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imal Roots" sheetId="2" state="visible" r:id="rId4"/>
    <sheet name="Compounds" sheetId="3" state="visible" r:id="rId5"/>
    <sheet name="Function Words &amp; Particles" sheetId="4" state="visible" r:id="rId6"/>
    <sheet name="New in 1.0" sheetId="5" state="visible" r:id="rId7"/>
    <sheet name="Retirement History" sheetId="6" state="visible" r:id="rId8"/>
    <sheet name="Grammar Slots" sheetId="7" state="visible" r:id="rId9"/>
    <sheet name="Validation" sheetId="8" state="visible" r:id="rId10"/>
    <sheet name="Statistics" sheetId="9" state="visible" r:id="rId11"/>
  </sheets>
  <definedNames>
    <definedName function="false" hidden="true" localSheetId="2" name="_xlnm._FilterDatabase" vbProcedure="false">Compounds!$A$1:$X$714</definedName>
    <definedName function="false" hidden="true" localSheetId="3" name="_xlnm._FilterDatabase" vbProcedure="false">'Function Words &amp; Particles'!$A$1:$H$150</definedName>
    <definedName function="false" hidden="true" localSheetId="6" name="_xlnm._FilterDatabase" vbProcedure="false">'Grammar Slots'!$A$1:$D$21</definedName>
    <definedName function="false" hidden="true" localSheetId="4" name="_xlnm._FilterDatabase" vbProcedure="false">'New in 1.0'!$A$1:$X$212</definedName>
    <definedName function="false" hidden="true" localSheetId="1" name="_xlnm._FilterDatabase" vbProcedure="false">'Primal Roots'!$A$1:$X$387</definedName>
    <definedName function="false" hidden="true" localSheetId="5" name="_xlnm._FilterDatabase" vbProcedure="false">'Retirement History'!$A$1:$L$64</definedName>
    <definedName function="false" hidden="true" localSheetId="8" name="_xlnm._FilterDatabase" vbProcedure="false">Statistics!$A$1:$C$64</definedName>
    <definedName function="false" hidden="true" localSheetId="7" name="_xlnm._FilterDatabase" vbProcedure="false">Validation!$A$1:$F$25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<sst xmlns="http://schemas.openxmlformats.org/spreadsheetml/2006/main" count="31041" uniqueCount="14287">
  <si>
    <t xml:space="preserve">Liraasa 1.0 — Lexicon</t>
  </si>
  <si>
    <t xml:space="preserve">Source of truth</t>
  </si>
  <si>
    <t xml:space="preserve">liraasa_1_0.json. This workbook is generated by build_workbooks.py and should never be edited by hand; change the JSON (via decisions_1_0.py and build_1_0.py) and regenerate.</t>
  </si>
  <si>
    <t xml:space="preserve">Sheets</t>
  </si>
  <si>
    <t xml:space="preserve">Primal Roots · Compounds · Function Words &amp; Particles · New in 1.0 · Retirement History · Grammar Slots · Validation · Statistics</t>
  </si>
  <si>
    <t xml:space="preserve">Green rows</t>
  </si>
  <si>
    <t xml:space="preserve">New, replaced, rewritten, merged or redefined in 1.0.</t>
  </si>
  <si>
    <t xml:space="preserve">Counts (live formulas)</t>
  </si>
  <si>
    <t xml:space="preserve">Primal roots</t>
  </si>
  <si>
    <t xml:space="preserve">Compounds</t>
  </si>
  <si>
    <t xml:space="preserve">Function words and particles</t>
  </si>
  <si>
    <t xml:space="preserve">Headwords new or changed in 1.0</t>
  </si>
  <si>
    <t xml:space="preserve">Retired / merged primal roots</t>
  </si>
  <si>
    <t xml:space="preserve">Validator checks passed</t>
  </si>
  <si>
    <t xml:space="preserve">Headword</t>
  </si>
  <si>
    <t xml:space="preserve">Type</t>
  </si>
  <si>
    <t xml:space="preserve">Components</t>
  </si>
  <si>
    <t xml:space="preserve">1.0 status</t>
  </si>
  <si>
    <t xml:space="preserve">Since</t>
  </si>
  <si>
    <t xml:space="preserve">Register</t>
  </si>
  <si>
    <t xml:space="preserve">Domain</t>
  </si>
  <si>
    <t xml:space="preserve">R form</t>
  </si>
  <si>
    <t xml:space="preserve">R gloss</t>
  </si>
  <si>
    <t xml:space="preserve">R+asa form</t>
  </si>
  <si>
    <t xml:space="preserve">R+asa gloss</t>
  </si>
  <si>
    <t xml:space="preserve">R+na form</t>
  </si>
  <si>
    <t xml:space="preserve">R+na gloss</t>
  </si>
  <si>
    <t xml:space="preserve">VERB form</t>
  </si>
  <si>
    <t xml:space="preserve">VERB gloss</t>
  </si>
  <si>
    <t xml:space="preserve">R+nasan form</t>
  </si>
  <si>
    <t xml:space="preserve">R+nasan gloss</t>
  </si>
  <si>
    <t xml:space="preserve">R+san form</t>
  </si>
  <si>
    <t xml:space="preserve">R+san gloss</t>
  </si>
  <si>
    <t xml:space="preserve">R+asasan form</t>
  </si>
  <si>
    <t xml:space="preserve">R+asasan gloss</t>
  </si>
  <si>
    <t xml:space="preserve">English synonyms</t>
  </si>
  <si>
    <t xml:space="preserve">Replaces (0.8)</t>
  </si>
  <si>
    <t xml:space="preserve">Notes</t>
  </si>
  <si>
    <t xml:space="preserve">amor</t>
  </si>
  <si>
    <t xml:space="preserve">Primal</t>
  </si>
  <si>
    <t xml:space="preserve">CARRIED</t>
  </si>
  <si>
    <t xml:space="preserve">≤0.7</t>
  </si>
  <si>
    <t xml:space="preserve">everyday</t>
  </si>
  <si>
    <t xml:space="preserve">Established concepts</t>
  </si>
  <si>
    <t xml:space="preserve">Love</t>
  </si>
  <si>
    <t xml:space="preserve">amorasa</t>
  </si>
  <si>
    <t xml:space="preserve">The ultimate love, soulmate</t>
  </si>
  <si>
    <t xml:space="preserve">amorna</t>
  </si>
  <si>
    <t xml:space="preserve">enemy, one who is hated</t>
  </si>
  <si>
    <t xml:space="preserve">amora</t>
  </si>
  <si>
    <t xml:space="preserve">to love; to care for</t>
  </si>
  <si>
    <t xml:space="preserve">amornasan</t>
  </si>
  <si>
    <t xml:space="preserve">hateful; unloving</t>
  </si>
  <si>
    <t xml:space="preserve">amorsan</t>
  </si>
  <si>
    <t xml:space="preserve">loving; affectionate</t>
  </si>
  <si>
    <t xml:space="preserve">amorasasan</t>
  </si>
  <si>
    <t xml:space="preserve">divinely romantic</t>
  </si>
  <si>
    <t xml:space="preserve">love, to love, to care for, loving, affectionate, enemy, one who is hated</t>
  </si>
  <si>
    <t xml:space="preserve">apok</t>
  </si>
  <si>
    <t xml:space="preserve">Ending</t>
  </si>
  <si>
    <t xml:space="preserve">apokasa</t>
  </si>
  <si>
    <t xml:space="preserve">The end of time</t>
  </si>
  <si>
    <t xml:space="preserve">apokna</t>
  </si>
  <si>
    <t xml:space="preserve">The beginning</t>
  </si>
  <si>
    <t xml:space="preserve">apoka</t>
  </si>
  <si>
    <t xml:space="preserve">To cause to end, to end</t>
  </si>
  <si>
    <t xml:space="preserve">apoknasan</t>
  </si>
  <si>
    <t xml:space="preserve">Starting, Causing of a Beginning</t>
  </si>
  <si>
    <t xml:space="preserve">apoksan</t>
  </si>
  <si>
    <t xml:space="preserve">apokasasan</t>
  </si>
  <si>
    <t xml:space="preserve">Causing the absolute end, world-ending, apocalyptic</t>
  </si>
  <si>
    <t xml:space="preserve">ending, to cause to end, to end, the beginning</t>
  </si>
  <si>
    <t xml:space="preserve">balbu</t>
  </si>
  <si>
    <t xml:space="preserve">Actions</t>
  </si>
  <si>
    <t xml:space="preserve">break</t>
  </si>
  <si>
    <t xml:space="preserve">balbuasa</t>
  </si>
  <si>
    <t xml:space="preserve">— (unused)</t>
  </si>
  <si>
    <t xml:space="preserve">balbuna</t>
  </si>
  <si>
    <t xml:space="preserve">balbuba</t>
  </si>
  <si>
    <t xml:space="preserve">to break</t>
  </si>
  <si>
    <t xml:space="preserve">balbunasan</t>
  </si>
  <si>
    <t xml:space="preserve">balbusan</t>
  </si>
  <si>
    <t xml:space="preserve">broken</t>
  </si>
  <si>
    <t xml:space="preserve">balbuasasan</t>
  </si>
  <si>
    <t xml:space="preserve">break, to break, broken</t>
  </si>
  <si>
    <t xml:space="preserve">banu</t>
  </si>
  <si>
    <t xml:space="preserve">Nature</t>
  </si>
  <si>
    <t xml:space="preserve">branch</t>
  </si>
  <si>
    <t xml:space="preserve">banuasa</t>
  </si>
  <si>
    <t xml:space="preserve">banuna</t>
  </si>
  <si>
    <t xml:space="preserve">banuba</t>
  </si>
  <si>
    <t xml:space="preserve">to branch</t>
  </si>
  <si>
    <t xml:space="preserve">banunasan</t>
  </si>
  <si>
    <t xml:space="preserve">banusan</t>
  </si>
  <si>
    <t xml:space="preserve">branched</t>
  </si>
  <si>
    <t xml:space="preserve">banuasasan</t>
  </si>
  <si>
    <t xml:space="preserve">branch, to branch, branched</t>
  </si>
  <si>
    <t xml:space="preserve">barni</t>
  </si>
  <si>
    <t xml:space="preserve">Body</t>
  </si>
  <si>
    <t xml:space="preserve">blood</t>
  </si>
  <si>
    <t xml:space="preserve">barniasa</t>
  </si>
  <si>
    <t xml:space="preserve">barnina</t>
  </si>
  <si>
    <t xml:space="preserve">bloodlessness</t>
  </si>
  <si>
    <t xml:space="preserve">barniba</t>
  </si>
  <si>
    <t xml:space="preserve">to bleed</t>
  </si>
  <si>
    <t xml:space="preserve">barninasan</t>
  </si>
  <si>
    <t xml:space="preserve">barnisan</t>
  </si>
  <si>
    <t xml:space="preserve">barniasasan</t>
  </si>
  <si>
    <t xml:space="preserve">blood, to bleed, bloodlessness</t>
  </si>
  <si>
    <t xml:space="preserve">belda</t>
  </si>
  <si>
    <t xml:space="preserve">Home &amp; objects</t>
  </si>
  <si>
    <t xml:space="preserve">bell</t>
  </si>
  <si>
    <t xml:space="preserve">beldaasa</t>
  </si>
  <si>
    <t xml:space="preserve">beldana</t>
  </si>
  <si>
    <t xml:space="preserve">beldaba</t>
  </si>
  <si>
    <t xml:space="preserve">to ring</t>
  </si>
  <si>
    <t xml:space="preserve">beldanasan</t>
  </si>
  <si>
    <t xml:space="preserve">beldasan</t>
  </si>
  <si>
    <t xml:space="preserve">ringing</t>
  </si>
  <si>
    <t xml:space="preserve">beldaasasan</t>
  </si>
  <si>
    <t xml:space="preserve">bell, to ring, ringing</t>
  </si>
  <si>
    <t xml:space="preserve">belfi</t>
  </si>
  <si>
    <t xml:space="preserve">Speech &amp; mind</t>
  </si>
  <si>
    <t xml:space="preserve">believe</t>
  </si>
  <si>
    <t xml:space="preserve">belfiasa</t>
  </si>
  <si>
    <t xml:space="preserve">belfina</t>
  </si>
  <si>
    <t xml:space="preserve">belfiba</t>
  </si>
  <si>
    <t xml:space="preserve">to believe</t>
  </si>
  <si>
    <t xml:space="preserve">belfinasan</t>
  </si>
  <si>
    <t xml:space="preserve">belfisan</t>
  </si>
  <si>
    <t xml:space="preserve">believing</t>
  </si>
  <si>
    <t xml:space="preserve">belfiasasan</t>
  </si>
  <si>
    <t xml:space="preserve">believe, to believe, believing</t>
  </si>
  <si>
    <t xml:space="preserve">belru</t>
  </si>
  <si>
    <t xml:space="preserve">bringing</t>
  </si>
  <si>
    <t xml:space="preserve">belruasa</t>
  </si>
  <si>
    <t xml:space="preserve">belruna</t>
  </si>
  <si>
    <t xml:space="preserve">belruba</t>
  </si>
  <si>
    <t xml:space="preserve">to bring</t>
  </si>
  <si>
    <t xml:space="preserve">belrunasan</t>
  </si>
  <si>
    <t xml:space="preserve">belrusan</t>
  </si>
  <si>
    <t xml:space="preserve">belruasasan</t>
  </si>
  <si>
    <t xml:space="preserve">bringing, to bring</t>
  </si>
  <si>
    <t xml:space="preserve">bemya</t>
  </si>
  <si>
    <t xml:space="preserve">Animals</t>
  </si>
  <si>
    <t xml:space="preserve">bee</t>
  </si>
  <si>
    <t xml:space="preserve">bemyaasa</t>
  </si>
  <si>
    <t xml:space="preserve">bemyana</t>
  </si>
  <si>
    <t xml:space="preserve">bemyaba</t>
  </si>
  <si>
    <t xml:space="preserve">to buzz</t>
  </si>
  <si>
    <t xml:space="preserve">bemyanasan</t>
  </si>
  <si>
    <t xml:space="preserve">bemyasan</t>
  </si>
  <si>
    <t xml:space="preserve">bee-like</t>
  </si>
  <si>
    <t xml:space="preserve">bemyaasasan</t>
  </si>
  <si>
    <t xml:space="preserve">bee, to buzz, bee-like</t>
  </si>
  <si>
    <t xml:space="preserve">bena</t>
  </si>
  <si>
    <t xml:space="preserve">Good, Moral, Helpful</t>
  </si>
  <si>
    <t xml:space="preserve">benaasa</t>
  </si>
  <si>
    <t xml:space="preserve">The ultimate good, righteous</t>
  </si>
  <si>
    <t xml:space="preserve">benana</t>
  </si>
  <si>
    <t xml:space="preserve">Wrong, Immoral, Bad, Evil</t>
  </si>
  <si>
    <t xml:space="preserve">benaba</t>
  </si>
  <si>
    <t xml:space="preserve">To do good</t>
  </si>
  <si>
    <t xml:space="preserve">benanasan</t>
  </si>
  <si>
    <t xml:space="preserve">bad; unethical</t>
  </si>
  <si>
    <t xml:space="preserve">benasan</t>
  </si>
  <si>
    <t xml:space="preserve">good; moral</t>
  </si>
  <si>
    <t xml:space="preserve">benaasasan</t>
  </si>
  <si>
    <t xml:space="preserve">supremely righteous</t>
  </si>
  <si>
    <t xml:space="preserve">good, moral, helpful, to do good, wrong, immoral, bad, evil</t>
  </si>
  <si>
    <t xml:space="preserve">bimne</t>
  </si>
  <si>
    <t xml:space="preserve">build</t>
  </si>
  <si>
    <t xml:space="preserve">bimneasa</t>
  </si>
  <si>
    <t xml:space="preserve">bimnena</t>
  </si>
  <si>
    <t xml:space="preserve">bimneba</t>
  </si>
  <si>
    <t xml:space="preserve">to build</t>
  </si>
  <si>
    <t xml:space="preserve">bimnenasan</t>
  </si>
  <si>
    <t xml:space="preserve">bimnesan</t>
  </si>
  <si>
    <t xml:space="preserve">built</t>
  </si>
  <si>
    <t xml:space="preserve">bimneasasan</t>
  </si>
  <si>
    <t xml:space="preserve">build, to build, built</t>
  </si>
  <si>
    <t xml:space="preserve">bio</t>
  </si>
  <si>
    <t xml:space="preserve">Foundations</t>
  </si>
  <si>
    <t xml:space="preserve">Life</t>
  </si>
  <si>
    <t xml:space="preserve">bioasa</t>
  </si>
  <si>
    <t xml:space="preserve">The Source of Life, the ultimate life</t>
  </si>
  <si>
    <t xml:space="preserve">biona</t>
  </si>
  <si>
    <t xml:space="preserve">Without life, undeath</t>
  </si>
  <si>
    <t xml:space="preserve">bioba</t>
  </si>
  <si>
    <t xml:space="preserve">to live; to be alive (intransitive)</t>
  </si>
  <si>
    <t xml:space="preserve">bionasan</t>
  </si>
  <si>
    <t xml:space="preserve">lifeless; life-destroying</t>
  </si>
  <si>
    <t xml:space="preserve">biosan</t>
  </si>
  <si>
    <t xml:space="preserve">living; lively</t>
  </si>
  <si>
    <t xml:space="preserve">bioasasan</t>
  </si>
  <si>
    <t xml:space="preserve">eternally life-giving</t>
  </si>
  <si>
    <t xml:space="preserve">life, to live, living, lively, without life, undeath</t>
  </si>
  <si>
    <t xml:space="preserve">bire</t>
  </si>
  <si>
    <t xml:space="preserve">bridge</t>
  </si>
  <si>
    <t xml:space="preserve">bireasa</t>
  </si>
  <si>
    <t xml:space="preserve">birena</t>
  </si>
  <si>
    <t xml:space="preserve">bireba</t>
  </si>
  <si>
    <t xml:space="preserve">to bridge</t>
  </si>
  <si>
    <t xml:space="preserve">birenasan</t>
  </si>
  <si>
    <t xml:space="preserve">biresan</t>
  </si>
  <si>
    <t xml:space="preserve">bridged</t>
  </si>
  <si>
    <t xml:space="preserve">bireasasan</t>
  </si>
  <si>
    <t xml:space="preserve">bridge, to bridge, bridged</t>
  </si>
  <si>
    <t xml:space="preserve">biti</t>
  </si>
  <si>
    <t xml:space="preserve">0.8</t>
  </si>
  <si>
    <t xml:space="preserve">Home, kitchen &amp; labor</t>
  </si>
  <si>
    <t xml:space="preserve">tool; implement</t>
  </si>
  <si>
    <t xml:space="preserve">bitiasa</t>
  </si>
  <si>
    <t xml:space="preserve">bitina</t>
  </si>
  <si>
    <t xml:space="preserve">bitiba</t>
  </si>
  <si>
    <t xml:space="preserve">to use a tool; to craft</t>
  </si>
  <si>
    <t xml:space="preserve">bitinasan</t>
  </si>
  <si>
    <t xml:space="preserve">bitisan</t>
  </si>
  <si>
    <t xml:space="preserve">bitiasasan</t>
  </si>
  <si>
    <t xml:space="preserve">tool, implement, instrument, utensil, device, gear, equipment</t>
  </si>
  <si>
    <t xml:space="preserve">bote</t>
  </si>
  <si>
    <t xml:space="preserve">boat</t>
  </si>
  <si>
    <t xml:space="preserve">boteasa</t>
  </si>
  <si>
    <t xml:space="preserve">botena</t>
  </si>
  <si>
    <t xml:space="preserve">boteba</t>
  </si>
  <si>
    <t xml:space="preserve">to sail in a boat</t>
  </si>
  <si>
    <t xml:space="preserve">botenasan</t>
  </si>
  <si>
    <t xml:space="preserve">botesan</t>
  </si>
  <si>
    <t xml:space="preserve">boating</t>
  </si>
  <si>
    <t xml:space="preserve">boteasasan</t>
  </si>
  <si>
    <t xml:space="preserve">boat, to sail in a boat, boating</t>
  </si>
  <si>
    <t xml:space="preserve">bulli</t>
  </si>
  <si>
    <t xml:space="preserve">book</t>
  </si>
  <si>
    <t xml:space="preserve">bulliasa</t>
  </si>
  <si>
    <t xml:space="preserve">bullina</t>
  </si>
  <si>
    <t xml:space="preserve">bulliba</t>
  </si>
  <si>
    <t xml:space="preserve">to make a book</t>
  </si>
  <si>
    <t xml:space="preserve">bullinasan</t>
  </si>
  <si>
    <t xml:space="preserve">bullisan</t>
  </si>
  <si>
    <t xml:space="preserve">bulliasasan</t>
  </si>
  <si>
    <t xml:space="preserve">book, to make a book</t>
  </si>
  <si>
    <t xml:space="preserve">bumre</t>
  </si>
  <si>
    <t xml:space="preserve">bread</t>
  </si>
  <si>
    <t xml:space="preserve">bumreasa</t>
  </si>
  <si>
    <t xml:space="preserve">bumrena</t>
  </si>
  <si>
    <t xml:space="preserve">bumreba</t>
  </si>
  <si>
    <t xml:space="preserve">to bake bread</t>
  </si>
  <si>
    <t xml:space="preserve">bumrenasan</t>
  </si>
  <si>
    <t xml:space="preserve">bumresan</t>
  </si>
  <si>
    <t xml:space="preserve">baked</t>
  </si>
  <si>
    <t xml:space="preserve">bumreasasan</t>
  </si>
  <si>
    <t xml:space="preserve">bread, to bake bread, baked</t>
  </si>
  <si>
    <t xml:space="preserve">buvo</t>
  </si>
  <si>
    <t xml:space="preserve">Drinking</t>
  </si>
  <si>
    <t xml:space="preserve">buvoasa</t>
  </si>
  <si>
    <t xml:space="preserve">buvona</t>
  </si>
  <si>
    <t xml:space="preserve">thirst</t>
  </si>
  <si>
    <t xml:space="preserve">buvoba</t>
  </si>
  <si>
    <t xml:space="preserve">to drink; to sip</t>
  </si>
  <si>
    <t xml:space="preserve">buvonasan</t>
  </si>
  <si>
    <t xml:space="preserve">buvosan</t>
  </si>
  <si>
    <t xml:space="preserve">drinkable; quenching</t>
  </si>
  <si>
    <t xml:space="preserve">buvoasasan</t>
  </si>
  <si>
    <t xml:space="preserve">drinking, to drink, to sip, drinkable, quenching, thirst</t>
  </si>
  <si>
    <t xml:space="preserve">camvi</t>
  </si>
  <si>
    <t xml:space="preserve">catch</t>
  </si>
  <si>
    <t xml:space="preserve">camviasa</t>
  </si>
  <si>
    <t xml:space="preserve">camvina</t>
  </si>
  <si>
    <t xml:space="preserve">camvica</t>
  </si>
  <si>
    <t xml:space="preserve">to catch</t>
  </si>
  <si>
    <t xml:space="preserve">camvinasan</t>
  </si>
  <si>
    <t xml:space="preserve">camvisan</t>
  </si>
  <si>
    <t xml:space="preserve">caught</t>
  </si>
  <si>
    <t xml:space="preserve">camviasasan</t>
  </si>
  <si>
    <t xml:space="preserve">catch, to catch, caught</t>
  </si>
  <si>
    <t xml:space="preserve">cemnu</t>
  </si>
  <si>
    <t xml:space="preserve">Abstract</t>
  </si>
  <si>
    <t xml:space="preserve">center</t>
  </si>
  <si>
    <t xml:space="preserve">cemnuasa</t>
  </si>
  <si>
    <t xml:space="preserve">cemnuna</t>
  </si>
  <si>
    <t xml:space="preserve">cemnuca</t>
  </si>
  <si>
    <t xml:space="preserve">to center</t>
  </si>
  <si>
    <t xml:space="preserve">cemnunasan</t>
  </si>
  <si>
    <t xml:space="preserve">cemnusan</t>
  </si>
  <si>
    <t xml:space="preserve">central</t>
  </si>
  <si>
    <t xml:space="preserve">cemnuasasan</t>
  </si>
  <si>
    <t xml:space="preserve">center, to center, central</t>
  </si>
  <si>
    <t xml:space="preserve">cemo</t>
  </si>
  <si>
    <t xml:space="preserve">cook</t>
  </si>
  <si>
    <t xml:space="preserve">cemoasa</t>
  </si>
  <si>
    <t xml:space="preserve">cemona</t>
  </si>
  <si>
    <t xml:space="preserve">cemoca</t>
  </si>
  <si>
    <t xml:space="preserve">to cook</t>
  </si>
  <si>
    <t xml:space="preserve">cemonasan</t>
  </si>
  <si>
    <t xml:space="preserve">cemosan</t>
  </si>
  <si>
    <t xml:space="preserve">cooked</t>
  </si>
  <si>
    <t xml:space="preserve">cemoasasan</t>
  </si>
  <si>
    <t xml:space="preserve">cook, to cook, cooked</t>
  </si>
  <si>
    <t xml:space="preserve">cere</t>
  </si>
  <si>
    <t xml:space="preserve">Qualities</t>
  </si>
  <si>
    <t xml:space="preserve">clarity</t>
  </si>
  <si>
    <t xml:space="preserve">cereasa</t>
  </si>
  <si>
    <t xml:space="preserve">cerena</t>
  </si>
  <si>
    <t xml:space="preserve">confusion</t>
  </si>
  <si>
    <t xml:space="preserve">cereca</t>
  </si>
  <si>
    <t xml:space="preserve">to clarify</t>
  </si>
  <si>
    <t xml:space="preserve">cerenasan</t>
  </si>
  <si>
    <t xml:space="preserve">unclear</t>
  </si>
  <si>
    <t xml:space="preserve">ceresan</t>
  </si>
  <si>
    <t xml:space="preserve">clear</t>
  </si>
  <si>
    <t xml:space="preserve">cereasasan</t>
  </si>
  <si>
    <t xml:space="preserve">clarity, to clarify, clear, confusion</t>
  </si>
  <si>
    <t xml:space="preserve">cilni</t>
  </si>
  <si>
    <t xml:space="preserve">Society</t>
  </si>
  <si>
    <t xml:space="preserve">city</t>
  </si>
  <si>
    <t xml:space="preserve">cilniasa</t>
  </si>
  <si>
    <t xml:space="preserve">cilnina</t>
  </si>
  <si>
    <t xml:space="preserve">cilnica</t>
  </si>
  <si>
    <t xml:space="preserve">to urbanize</t>
  </si>
  <si>
    <t xml:space="preserve">cilninasan</t>
  </si>
  <si>
    <t xml:space="preserve">cilnisan</t>
  </si>
  <si>
    <t xml:space="preserve">urban</t>
  </si>
  <si>
    <t xml:space="preserve">cilniasasan</t>
  </si>
  <si>
    <t xml:space="preserve">city, to urbanize, urban</t>
  </si>
  <si>
    <t xml:space="preserve">coda</t>
  </si>
  <si>
    <t xml:space="preserve">Thing, Concept</t>
  </si>
  <si>
    <t xml:space="preserve">codaasa</t>
  </si>
  <si>
    <t xml:space="preserve">The ultimate thing, the higher purpose</t>
  </si>
  <si>
    <t xml:space="preserve">codana</t>
  </si>
  <si>
    <t xml:space="preserve">Empty, Non-existent</t>
  </si>
  <si>
    <t xml:space="preserve">codaca</t>
  </si>
  <si>
    <t xml:space="preserve">To do something</t>
  </si>
  <si>
    <t xml:space="preserve">codanasan</t>
  </si>
  <si>
    <t xml:space="preserve">empty; without substance</t>
  </si>
  <si>
    <t xml:space="preserve">codasan</t>
  </si>
  <si>
    <t xml:space="preserve">material; conceptual</t>
  </si>
  <si>
    <t xml:space="preserve">codaasasan</t>
  </si>
  <si>
    <t xml:space="preserve">of sacred purpose</t>
  </si>
  <si>
    <t xml:space="preserve">thing, concept, to do something, material, conceptual, empty, non-existent</t>
  </si>
  <si>
    <t xml:space="preserve">colbi</t>
  </si>
  <si>
    <t xml:space="preserve">color</t>
  </si>
  <si>
    <t xml:space="preserve">colbiasa</t>
  </si>
  <si>
    <t xml:space="preserve">colbina</t>
  </si>
  <si>
    <t xml:space="preserve">colorlessness</t>
  </si>
  <si>
    <t xml:space="preserve">colbica</t>
  </si>
  <si>
    <t xml:space="preserve">to color</t>
  </si>
  <si>
    <t xml:space="preserve">colbinasan</t>
  </si>
  <si>
    <t xml:space="preserve">colbisan</t>
  </si>
  <si>
    <t xml:space="preserve">colbiasasan</t>
  </si>
  <si>
    <t xml:space="preserve">color, to color, colorlessness</t>
  </si>
  <si>
    <t xml:space="preserve">cono</t>
  </si>
  <si>
    <t xml:space="preserve">coin</t>
  </si>
  <si>
    <t xml:space="preserve">conoasa</t>
  </si>
  <si>
    <t xml:space="preserve">conona</t>
  </si>
  <si>
    <t xml:space="preserve">conoca</t>
  </si>
  <si>
    <t xml:space="preserve">to mint a coin</t>
  </si>
  <si>
    <t xml:space="preserve">cononasan</t>
  </si>
  <si>
    <t xml:space="preserve">conosan</t>
  </si>
  <si>
    <t xml:space="preserve">monetary</t>
  </si>
  <si>
    <t xml:space="preserve">conoasasan</t>
  </si>
  <si>
    <t xml:space="preserve">coin, to mint a coin, monetary</t>
  </si>
  <si>
    <t xml:space="preserve">corvi</t>
  </si>
  <si>
    <t xml:space="preserve">Emotions</t>
  </si>
  <si>
    <t xml:space="preserve">courage</t>
  </si>
  <si>
    <t xml:space="preserve">corviasa</t>
  </si>
  <si>
    <t xml:space="preserve">bravery before the impossible</t>
  </si>
  <si>
    <t xml:space="preserve">corvina</t>
  </si>
  <si>
    <t xml:space="preserve">cowardice</t>
  </si>
  <si>
    <t xml:space="preserve">corvica</t>
  </si>
  <si>
    <t xml:space="preserve">to act courageously</t>
  </si>
  <si>
    <t xml:space="preserve">corvinasan</t>
  </si>
  <si>
    <t xml:space="preserve">cowardly</t>
  </si>
  <si>
    <t xml:space="preserve">corvisan</t>
  </si>
  <si>
    <t xml:space="preserve">brave</t>
  </si>
  <si>
    <t xml:space="preserve">corviasasan</t>
  </si>
  <si>
    <t xml:space="preserve">unshakably courageous</t>
  </si>
  <si>
    <t xml:space="preserve">courage, to act courageously, brave, cowardice</t>
  </si>
  <si>
    <t xml:space="preserve">cunu</t>
  </si>
  <si>
    <t xml:space="preserve">count</t>
  </si>
  <si>
    <t xml:space="preserve">cunuasa</t>
  </si>
  <si>
    <t xml:space="preserve">cununa</t>
  </si>
  <si>
    <t xml:space="preserve">cunuca</t>
  </si>
  <si>
    <t xml:space="preserve">to count</t>
  </si>
  <si>
    <t xml:space="preserve">cununasan</t>
  </si>
  <si>
    <t xml:space="preserve">cunusan</t>
  </si>
  <si>
    <t xml:space="preserve">counted</t>
  </si>
  <si>
    <t xml:space="preserve">cunuasasan</t>
  </si>
  <si>
    <t xml:space="preserve">count, to count, counted</t>
  </si>
  <si>
    <t xml:space="preserve">daigo</t>
  </si>
  <si>
    <t xml:space="preserve">Death</t>
  </si>
  <si>
    <t xml:space="preserve">daigoasa</t>
  </si>
  <si>
    <t xml:space="preserve">Ultimate death, final death</t>
  </si>
  <si>
    <t xml:space="preserve">daigona</t>
  </si>
  <si>
    <t xml:space="preserve">Resurrection</t>
  </si>
  <si>
    <t xml:space="preserve">daigoda</t>
  </si>
  <si>
    <t xml:space="preserve">to die; to cease living (intransitive)</t>
  </si>
  <si>
    <t xml:space="preserve">daigonasan</t>
  </si>
  <si>
    <t xml:space="preserve">Death-ending, healing, life-giving</t>
  </si>
  <si>
    <t xml:space="preserve">daigosan</t>
  </si>
  <si>
    <t xml:space="preserve">Murderous, perilous</t>
  </si>
  <si>
    <t xml:space="preserve">daigoasasan</t>
  </si>
  <si>
    <t xml:space="preserve">the ultimate death, the final death</t>
  </si>
  <si>
    <t xml:space="preserve">death, to die, murderous, perilous, resurrection</t>
  </si>
  <si>
    <t xml:space="preserve">dalu</t>
  </si>
  <si>
    <t xml:space="preserve">Touch</t>
  </si>
  <si>
    <t xml:space="preserve">daluasa</t>
  </si>
  <si>
    <t xml:space="preserve">daluna</t>
  </si>
  <si>
    <t xml:space="preserve">untouchability</t>
  </si>
  <si>
    <t xml:space="preserve">daluda</t>
  </si>
  <si>
    <t xml:space="preserve">to touch; to feel physically</t>
  </si>
  <si>
    <t xml:space="preserve">dalunasan</t>
  </si>
  <si>
    <t xml:space="preserve">untouched</t>
  </si>
  <si>
    <t xml:space="preserve">dalusan</t>
  </si>
  <si>
    <t xml:space="preserve">tactile; touching</t>
  </si>
  <si>
    <t xml:space="preserve">daluasasan</t>
  </si>
  <si>
    <t xml:space="preserve">touch, to touch, to feel physically, tactile, touching, untouchability</t>
  </si>
  <si>
    <t xml:space="preserve">damru</t>
  </si>
  <si>
    <t xml:space="preserve">hardness</t>
  </si>
  <si>
    <t xml:space="preserve">damruasa</t>
  </si>
  <si>
    <t xml:space="preserve">damruna</t>
  </si>
  <si>
    <t xml:space="preserve">softness</t>
  </si>
  <si>
    <t xml:space="preserve">damruda</t>
  </si>
  <si>
    <t xml:space="preserve">to harden</t>
  </si>
  <si>
    <t xml:space="preserve">damrunasan</t>
  </si>
  <si>
    <t xml:space="preserve">soft</t>
  </si>
  <si>
    <t xml:space="preserve">damrusan</t>
  </si>
  <si>
    <t xml:space="preserve">hard</t>
  </si>
  <si>
    <t xml:space="preserve">damruasasan</t>
  </si>
  <si>
    <t xml:space="preserve">hardness, to harden, hard, softness</t>
  </si>
  <si>
    <t xml:space="preserve">damva</t>
  </si>
  <si>
    <t xml:space="preserve">leg</t>
  </si>
  <si>
    <t xml:space="preserve">damvaasa</t>
  </si>
  <si>
    <t xml:space="preserve">damvana</t>
  </si>
  <si>
    <t xml:space="preserve">damvada</t>
  </si>
  <si>
    <t xml:space="preserve">to stride</t>
  </si>
  <si>
    <t xml:space="preserve">damvanasan</t>
  </si>
  <si>
    <t xml:space="preserve">damvasan</t>
  </si>
  <si>
    <t xml:space="preserve">legged</t>
  </si>
  <si>
    <t xml:space="preserve">damvaasasan</t>
  </si>
  <si>
    <t xml:space="preserve">leg, to stride, legged</t>
  </si>
  <si>
    <t xml:space="preserve">danvu</t>
  </si>
  <si>
    <t xml:space="preserve">dog</t>
  </si>
  <si>
    <t xml:space="preserve">danvuasa</t>
  </si>
  <si>
    <t xml:space="preserve">danvuna</t>
  </si>
  <si>
    <t xml:space="preserve">danvuda</t>
  </si>
  <si>
    <t xml:space="preserve">to follow like a dog</t>
  </si>
  <si>
    <t xml:space="preserve">danvunasan</t>
  </si>
  <si>
    <t xml:space="preserve">danvusan</t>
  </si>
  <si>
    <t xml:space="preserve">canine</t>
  </si>
  <si>
    <t xml:space="preserve">danvuasasan</t>
  </si>
  <si>
    <t xml:space="preserve">dog, to follow like a dog, canine</t>
  </si>
  <si>
    <t xml:space="preserve">dapa</t>
  </si>
  <si>
    <t xml:space="preserve">Commerce &amp; obligation</t>
  </si>
  <si>
    <t xml:space="preserve">price; cost; worth in coin</t>
  </si>
  <si>
    <t xml:space="preserve">dapaasa</t>
  </si>
  <si>
    <t xml:space="preserve">worth beyond any price</t>
  </si>
  <si>
    <t xml:space="preserve">dapana</t>
  </si>
  <si>
    <t xml:space="preserve">worthlessness</t>
  </si>
  <si>
    <t xml:space="preserve">dapada</t>
  </si>
  <si>
    <t xml:space="preserve">to cost; to set a price; to value</t>
  </si>
  <si>
    <t xml:space="preserve">dapanasan</t>
  </si>
  <si>
    <t xml:space="preserve">worthless</t>
  </si>
  <si>
    <t xml:space="preserve">dapasan</t>
  </si>
  <si>
    <t xml:space="preserve">costly; valuable</t>
  </si>
  <si>
    <t xml:space="preserve">dapaasasan</t>
  </si>
  <si>
    <t xml:space="preserve">priceless</t>
  </si>
  <si>
    <t xml:space="preserve">price, cost, value, worth, charge, fee, rate, expense, valuation</t>
  </si>
  <si>
    <t xml:space="preserve">darno</t>
  </si>
  <si>
    <t xml:space="preserve">direction</t>
  </si>
  <si>
    <t xml:space="preserve">darnoasa</t>
  </si>
  <si>
    <t xml:space="preserve">darnona</t>
  </si>
  <si>
    <t xml:space="preserve">drift</t>
  </si>
  <si>
    <t xml:space="preserve">darnoda</t>
  </si>
  <si>
    <t xml:space="preserve">to orient; to direct</t>
  </si>
  <si>
    <t xml:space="preserve">darnonasan</t>
  </si>
  <si>
    <t xml:space="preserve">darnosan</t>
  </si>
  <si>
    <t xml:space="preserve">darnoasasan</t>
  </si>
  <si>
    <t xml:space="preserve">direction, to orient, to direct, drift</t>
  </si>
  <si>
    <t xml:space="preserve">dendu</t>
  </si>
  <si>
    <t xml:space="preserve">depth</t>
  </si>
  <si>
    <t xml:space="preserve">denduasa</t>
  </si>
  <si>
    <t xml:space="preserve">denduna</t>
  </si>
  <si>
    <t xml:space="preserve">shallowness</t>
  </si>
  <si>
    <t xml:space="preserve">denduda</t>
  </si>
  <si>
    <t xml:space="preserve">to deepen</t>
  </si>
  <si>
    <t xml:space="preserve">dendunasan</t>
  </si>
  <si>
    <t xml:space="preserve">shallow</t>
  </si>
  <si>
    <t xml:space="preserve">dendusan</t>
  </si>
  <si>
    <t xml:space="preserve">deep</t>
  </si>
  <si>
    <t xml:space="preserve">denduasasan</t>
  </si>
  <si>
    <t xml:space="preserve">depth, to deepen, deep, shallowness</t>
  </si>
  <si>
    <t xml:space="preserve">derdi</t>
  </si>
  <si>
    <t xml:space="preserve">deer</t>
  </si>
  <si>
    <t xml:space="preserve">derdiasa</t>
  </si>
  <si>
    <t xml:space="preserve">derdina</t>
  </si>
  <si>
    <t xml:space="preserve">derdida</t>
  </si>
  <si>
    <t xml:space="preserve">to leap like a deer</t>
  </si>
  <si>
    <t xml:space="preserve">derdinasan</t>
  </si>
  <si>
    <t xml:space="preserve">derdisan</t>
  </si>
  <si>
    <t xml:space="preserve">deerlike</t>
  </si>
  <si>
    <t xml:space="preserve">derdiasasan</t>
  </si>
  <si>
    <t xml:space="preserve">deer, to leap like a deer, deerlike</t>
  </si>
  <si>
    <t xml:space="preserve">devo</t>
  </si>
  <si>
    <t xml:space="preserve">Faith, Trust,</t>
  </si>
  <si>
    <t xml:space="preserve">devoasa</t>
  </si>
  <si>
    <t xml:space="preserve">Marriage, Covenant</t>
  </si>
  <si>
    <t xml:space="preserve">devona</t>
  </si>
  <si>
    <t xml:space="preserve">Faithless, Trustless</t>
  </si>
  <si>
    <t xml:space="preserve">devoda</t>
  </si>
  <si>
    <t xml:space="preserve">To place one's faith in, to marry, to promise, to sign a covenant</t>
  </si>
  <si>
    <t xml:space="preserve">devonasan</t>
  </si>
  <si>
    <t xml:space="preserve">Breaking of a promise,</t>
  </si>
  <si>
    <t xml:space="preserve">devosan</t>
  </si>
  <si>
    <t xml:space="preserve">Devotional, Marital</t>
  </si>
  <si>
    <t xml:space="preserve">devoasasan</t>
  </si>
  <si>
    <t xml:space="preserve">Divinely Marital</t>
  </si>
  <si>
    <t xml:space="preserve">faith, trust, covenant, marriage, vow, devotion, promise, belief</t>
  </si>
  <si>
    <t xml:space="preserve">domlu</t>
  </si>
  <si>
    <t xml:space="preserve">house; dwelling structure</t>
  </si>
  <si>
    <t xml:space="preserve">domluasa</t>
  </si>
  <si>
    <t xml:space="preserve">ancestral dwelling</t>
  </si>
  <si>
    <t xml:space="preserve">domluna</t>
  </si>
  <si>
    <t xml:space="preserve">homelessness</t>
  </si>
  <si>
    <t xml:space="preserve">domluda</t>
  </si>
  <si>
    <t xml:space="preserve">to house; provide a physical dwelling</t>
  </si>
  <si>
    <t xml:space="preserve">domlunasan</t>
  </si>
  <si>
    <t xml:space="preserve">unhoused</t>
  </si>
  <si>
    <t xml:space="preserve">domlusan</t>
  </si>
  <si>
    <t xml:space="preserve">domestic; residential</t>
  </si>
  <si>
    <t xml:space="preserve">domluasasan</t>
  </si>
  <si>
    <t xml:space="preserve">hallowed as a house</t>
  </si>
  <si>
    <t xml:space="preserve">house, dwelling structure, to house, provide a physical dwelling, domestic, residential, homelessness</t>
  </si>
  <si>
    <t xml:space="preserve">donu</t>
  </si>
  <si>
    <t xml:space="preserve">giving; transferring ownership</t>
  </si>
  <si>
    <t xml:space="preserve">donuasa</t>
  </si>
  <si>
    <t xml:space="preserve">gift without measure</t>
  </si>
  <si>
    <t xml:space="preserve">donuna</t>
  </si>
  <si>
    <t xml:space="preserve">withholding</t>
  </si>
  <si>
    <t xml:space="preserve">donuda</t>
  </si>
  <si>
    <t xml:space="preserve">to give; transfer possession (not necessarily a gift)</t>
  </si>
  <si>
    <t xml:space="preserve">donunasan</t>
  </si>
  <si>
    <t xml:space="preserve">ungiving</t>
  </si>
  <si>
    <t xml:space="preserve">donusan</t>
  </si>
  <si>
    <t xml:space="preserve">generous; given</t>
  </si>
  <si>
    <t xml:space="preserve">donuasasan</t>
  </si>
  <si>
    <t xml:space="preserve">endlessly generous</t>
  </si>
  <si>
    <t xml:space="preserve">give, hand over, transfer, offer, provide, donate, bestow</t>
  </si>
  <si>
    <t xml:space="preserve">dorbi</t>
  </si>
  <si>
    <t xml:space="preserve">Door</t>
  </si>
  <si>
    <t xml:space="preserve">dorbiasa</t>
  </si>
  <si>
    <t xml:space="preserve">dorbina</t>
  </si>
  <si>
    <t xml:space="preserve">dorbida</t>
  </si>
  <si>
    <t xml:space="preserve">to open or pass through a doorway</t>
  </si>
  <si>
    <t xml:space="preserve">dorbinasan</t>
  </si>
  <si>
    <t xml:space="preserve">dorbisan</t>
  </si>
  <si>
    <t xml:space="preserve">doorlike; accessible</t>
  </si>
  <si>
    <t xml:space="preserve">dorbiasasan</t>
  </si>
  <si>
    <t xml:space="preserve">door, to open, pass through a doorway, doorlike, accessible</t>
  </si>
  <si>
    <t xml:space="preserve">dorva</t>
  </si>
  <si>
    <t xml:space="preserve">NEW</t>
  </si>
  <si>
    <t xml:space="preserve">1.0</t>
  </si>
  <si>
    <t xml:space="preserve">intention; purpose held in mind</t>
  </si>
  <si>
    <t xml:space="preserve">dorvaasa</t>
  </si>
  <si>
    <t xml:space="preserve">divine will</t>
  </si>
  <si>
    <t xml:space="preserve">dorvana</t>
  </si>
  <si>
    <t xml:space="preserve">accident; absence of intent</t>
  </si>
  <si>
    <t xml:space="preserve">dorvada</t>
  </si>
  <si>
    <t xml:space="preserve">to intend; to mean to</t>
  </si>
  <si>
    <t xml:space="preserve">dorvanasan</t>
  </si>
  <si>
    <t xml:space="preserve">accidental; unintended</t>
  </si>
  <si>
    <t xml:space="preserve">dorvasan</t>
  </si>
  <si>
    <t xml:space="preserve">deliberate; intentional</t>
  </si>
  <si>
    <t xml:space="preserve">dorvaasasan</t>
  </si>
  <si>
    <t xml:space="preserve">intention, intent, deliberate, accident, accidental, on purpose</t>
  </si>
  <si>
    <t xml:space="preserve">1.0 abstract (merges 0.9 tovra, vurlolideo). One root yields deliberate (dorvasan), accidental (dorvanasan) and accident (dorvana); replaces the 0.9 root tovra and the compound vurlolideo.</t>
  </si>
  <si>
    <t xml:space="preserve">duvla</t>
  </si>
  <si>
    <t xml:space="preserve">Movement &amp; action</t>
  </si>
  <si>
    <t xml:space="preserve">exit; going out of an enclosed space</t>
  </si>
  <si>
    <t xml:space="preserve">duvlaasa</t>
  </si>
  <si>
    <t xml:space="preserve">duvlana</t>
  </si>
  <si>
    <t xml:space="preserve">duvlada</t>
  </si>
  <si>
    <t xml:space="preserve">to exit; to go out</t>
  </si>
  <si>
    <t xml:space="preserve">duvlanasan</t>
  </si>
  <si>
    <t xml:space="preserve">duvlasan</t>
  </si>
  <si>
    <t xml:space="preserve">outgoing; departing</t>
  </si>
  <si>
    <t xml:space="preserve">duvlaasasan</t>
  </si>
  <si>
    <t xml:space="preserve">exit, leave a room, go out, way out, depart</t>
  </si>
  <si>
    <t xml:space="preserve">0.9 storytelling. Leaving a bounded space; pagopa stays general 'go'.</t>
  </si>
  <si>
    <t xml:space="preserve">falne</t>
  </si>
  <si>
    <t xml:space="preserve">follow</t>
  </si>
  <si>
    <t xml:space="preserve">falneasa</t>
  </si>
  <si>
    <t xml:space="preserve">falnena</t>
  </si>
  <si>
    <t xml:space="preserve">falnefa</t>
  </si>
  <si>
    <t xml:space="preserve">to follow</t>
  </si>
  <si>
    <t xml:space="preserve">falnenasan</t>
  </si>
  <si>
    <t xml:space="preserve">falnesan</t>
  </si>
  <si>
    <t xml:space="preserve">following</t>
  </si>
  <si>
    <t xml:space="preserve">falneasasan</t>
  </si>
  <si>
    <t xml:space="preserve">follow, to follow, following</t>
  </si>
  <si>
    <t xml:space="preserve">fama</t>
  </si>
  <si>
    <t xml:space="preserve">Family</t>
  </si>
  <si>
    <t xml:space="preserve">famaasa</t>
  </si>
  <si>
    <t xml:space="preserve">Soul Family</t>
  </si>
  <si>
    <t xml:space="preserve">famana</t>
  </si>
  <si>
    <t xml:space="preserve">non-family</t>
  </si>
  <si>
    <t xml:space="preserve">famafa</t>
  </si>
  <si>
    <t xml:space="preserve">To act in a familial way</t>
  </si>
  <si>
    <t xml:space="preserve">famanasan</t>
  </si>
  <si>
    <t xml:space="preserve">unfamilial; estranged</t>
  </si>
  <si>
    <t xml:space="preserve">famasan</t>
  </si>
  <si>
    <t xml:space="preserve">familial</t>
  </si>
  <si>
    <t xml:space="preserve">famaasasan</t>
  </si>
  <si>
    <t xml:space="preserve">kinship beyond blood</t>
  </si>
  <si>
    <t xml:space="preserve">family, to act in a familial way, familial, non-family</t>
  </si>
  <si>
    <t xml:space="preserve">famli</t>
  </si>
  <si>
    <t xml:space="preserve">People</t>
  </si>
  <si>
    <t xml:space="preserve">sibling</t>
  </si>
  <si>
    <t xml:space="preserve">famliasa</t>
  </si>
  <si>
    <t xml:space="preserve">sibling of the soul</t>
  </si>
  <si>
    <t xml:space="preserve">famlina</t>
  </si>
  <si>
    <t xml:space="preserve">famlifa</t>
  </si>
  <si>
    <t xml:space="preserve">to act as a sibling</t>
  </si>
  <si>
    <t xml:space="preserve">famlinasan</t>
  </si>
  <si>
    <t xml:space="preserve">famlisan</t>
  </si>
  <si>
    <t xml:space="preserve">famliasasan</t>
  </si>
  <si>
    <t xml:space="preserve">worthy of ancestral reverence</t>
  </si>
  <si>
    <t xml:space="preserve">sibling, to act as a sibling</t>
  </si>
  <si>
    <t xml:space="preserve">farla</t>
  </si>
  <si>
    <t xml:space="preserve">Making</t>
  </si>
  <si>
    <t xml:space="preserve">farlaasa</t>
  </si>
  <si>
    <t xml:space="preserve">farlana</t>
  </si>
  <si>
    <t xml:space="preserve">destruction</t>
  </si>
  <si>
    <t xml:space="preserve">farlafa</t>
  </si>
  <si>
    <t xml:space="preserve">to make; to create</t>
  </si>
  <si>
    <t xml:space="preserve">farlanasan</t>
  </si>
  <si>
    <t xml:space="preserve">farlasan</t>
  </si>
  <si>
    <t xml:space="preserve">created; handmade</t>
  </si>
  <si>
    <t xml:space="preserve">farlaasasan</t>
  </si>
  <si>
    <t xml:space="preserve">making, to make, to create, created, handmade, destruction</t>
  </si>
  <si>
    <t xml:space="preserve">faru</t>
  </si>
  <si>
    <t xml:space="preserve">Fire</t>
  </si>
  <si>
    <t xml:space="preserve">faruasa</t>
  </si>
  <si>
    <t xml:space="preserve">faruna</t>
  </si>
  <si>
    <t xml:space="preserve">extinction</t>
  </si>
  <si>
    <t xml:space="preserve">farufa</t>
  </si>
  <si>
    <t xml:space="preserve">to ignite; to burn</t>
  </si>
  <si>
    <t xml:space="preserve">farunasan</t>
  </si>
  <si>
    <t xml:space="preserve">farusan</t>
  </si>
  <si>
    <t xml:space="preserve">fiery; glowing</t>
  </si>
  <si>
    <t xml:space="preserve">faruasasan</t>
  </si>
  <si>
    <t xml:space="preserve">fire, to ignite, to burn, fiery, glowing, extinction</t>
  </si>
  <si>
    <t xml:space="preserve">farvi</t>
  </si>
  <si>
    <t xml:space="preserve">freedom</t>
  </si>
  <si>
    <t xml:space="preserve">farviasa</t>
  </si>
  <si>
    <t xml:space="preserve">farvina</t>
  </si>
  <si>
    <t xml:space="preserve">captivity</t>
  </si>
  <si>
    <t xml:space="preserve">farvifa</t>
  </si>
  <si>
    <t xml:space="preserve">to free</t>
  </si>
  <si>
    <t xml:space="preserve">farvinasan</t>
  </si>
  <si>
    <t xml:space="preserve">captive</t>
  </si>
  <si>
    <t xml:space="preserve">farvisan</t>
  </si>
  <si>
    <t xml:space="preserve">free</t>
  </si>
  <si>
    <t xml:space="preserve">farviasasan</t>
  </si>
  <si>
    <t xml:space="preserve">freedom, to free, free, captivity</t>
  </si>
  <si>
    <t xml:space="preserve">fasbi</t>
  </si>
  <si>
    <t xml:space="preserve">face</t>
  </si>
  <si>
    <t xml:space="preserve">fasbiasa</t>
  </si>
  <si>
    <t xml:space="preserve">fasbina</t>
  </si>
  <si>
    <t xml:space="preserve">fasbifa</t>
  </si>
  <si>
    <t xml:space="preserve">to face; to turn toward</t>
  </si>
  <si>
    <t xml:space="preserve">fasbinasan</t>
  </si>
  <si>
    <t xml:space="preserve">fasbisan</t>
  </si>
  <si>
    <t xml:space="preserve">fasbiasasan</t>
  </si>
  <si>
    <t xml:space="preserve">face, to face, to turn toward</t>
  </si>
  <si>
    <t xml:space="preserve">fato</t>
  </si>
  <si>
    <t xml:space="preserve">fate</t>
  </si>
  <si>
    <t xml:space="preserve">fatoasa</t>
  </si>
  <si>
    <t xml:space="preserve">fatona</t>
  </si>
  <si>
    <t xml:space="preserve">freedom of choice</t>
  </si>
  <si>
    <t xml:space="preserve">fatofa</t>
  </si>
  <si>
    <t xml:space="preserve">to be fated</t>
  </si>
  <si>
    <t xml:space="preserve">fatonasan</t>
  </si>
  <si>
    <t xml:space="preserve">fatosan</t>
  </si>
  <si>
    <t xml:space="preserve">fated</t>
  </si>
  <si>
    <t xml:space="preserve">fatoasasan</t>
  </si>
  <si>
    <t xml:space="preserve">fate, to be fated, fated, freedom of choice</t>
  </si>
  <si>
    <t xml:space="preserve">fefe</t>
  </si>
  <si>
    <t xml:space="preserve">chin</t>
  </si>
  <si>
    <t xml:space="preserve">fefeasa</t>
  </si>
  <si>
    <t xml:space="preserve">fefena</t>
  </si>
  <si>
    <t xml:space="preserve">fefefa</t>
  </si>
  <si>
    <t xml:space="preserve">to lift the chin</t>
  </si>
  <si>
    <t xml:space="preserve">fefenasan</t>
  </si>
  <si>
    <t xml:space="preserve">fefesan</t>
  </si>
  <si>
    <t xml:space="preserve">chin-raised</t>
  </si>
  <si>
    <t xml:space="preserve">fefeasasan</t>
  </si>
  <si>
    <t xml:space="preserve">chin, anatomy, human body, bodily sensation, gesture, physical detail</t>
  </si>
  <si>
    <t xml:space="preserve">felbe</t>
  </si>
  <si>
    <t xml:space="preserve">ear</t>
  </si>
  <si>
    <t xml:space="preserve">felbeasa</t>
  </si>
  <si>
    <t xml:space="preserve">felbena</t>
  </si>
  <si>
    <t xml:space="preserve">felbefa</t>
  </si>
  <si>
    <t xml:space="preserve">to listen with an ear</t>
  </si>
  <si>
    <t xml:space="preserve">felbenasan</t>
  </si>
  <si>
    <t xml:space="preserve">felbesan</t>
  </si>
  <si>
    <t xml:space="preserve">aural</t>
  </si>
  <si>
    <t xml:space="preserve">felbeasasan</t>
  </si>
  <si>
    <t xml:space="preserve">ear, to listen with an ear, aural</t>
  </si>
  <si>
    <t xml:space="preserve">felra</t>
  </si>
  <si>
    <t xml:space="preserve">celebration</t>
  </si>
  <si>
    <t xml:space="preserve">felraasa</t>
  </si>
  <si>
    <t xml:space="preserve">felrana</t>
  </si>
  <si>
    <t xml:space="preserve">mourning</t>
  </si>
  <si>
    <t xml:space="preserve">felrafa</t>
  </si>
  <si>
    <t xml:space="preserve">to celebrate</t>
  </si>
  <si>
    <t xml:space="preserve">felranasan</t>
  </si>
  <si>
    <t xml:space="preserve">felrasan</t>
  </si>
  <si>
    <t xml:space="preserve">festive</t>
  </si>
  <si>
    <t xml:space="preserve">felraasasan</t>
  </si>
  <si>
    <t xml:space="preserve">celebration, to celebrate, festive, mourning</t>
  </si>
  <si>
    <t xml:space="preserve">feyu</t>
  </si>
  <si>
    <t xml:space="preserve">REPLACED</t>
  </si>
  <si>
    <t xml:space="preserve">disgust</t>
  </si>
  <si>
    <t xml:space="preserve">feyuasa</t>
  </si>
  <si>
    <t xml:space="preserve">feyuna</t>
  </si>
  <si>
    <t xml:space="preserve">delight</t>
  </si>
  <si>
    <t xml:space="preserve">feyufa</t>
  </si>
  <si>
    <t xml:space="preserve">to feel disgust</t>
  </si>
  <si>
    <t xml:space="preserve">feyunasan</t>
  </si>
  <si>
    <t xml:space="preserve">feyusan</t>
  </si>
  <si>
    <t xml:space="preserve">disgusted</t>
  </si>
  <si>
    <t xml:space="preserve">feyuasasan</t>
  </si>
  <si>
    <t xml:space="preserve">disgust, to feel disgust, disgusted, delight</t>
  </si>
  <si>
    <t xml:space="preserve">deyu</t>
  </si>
  <si>
    <t xml:space="preserve">Respelled in 1.0: One edit from deya (day), the base of deyapressa/deyafutu; zero dependants.</t>
  </si>
  <si>
    <t xml:space="preserve">filse</t>
  </si>
  <si>
    <t xml:space="preserve">fish</t>
  </si>
  <si>
    <t xml:space="preserve">filseasa</t>
  </si>
  <si>
    <t xml:space="preserve">filsena</t>
  </si>
  <si>
    <t xml:space="preserve">filsefa</t>
  </si>
  <si>
    <t xml:space="preserve">to fish</t>
  </si>
  <si>
    <t xml:space="preserve">filsenasan</t>
  </si>
  <si>
    <t xml:space="preserve">filsesan</t>
  </si>
  <si>
    <t xml:space="preserve">aquatic</t>
  </si>
  <si>
    <t xml:space="preserve">filseasasan</t>
  </si>
  <si>
    <t xml:space="preserve">fish, to fish, aquatic</t>
  </si>
  <si>
    <t xml:space="preserve">fini</t>
  </si>
  <si>
    <t xml:space="preserve">finger</t>
  </si>
  <si>
    <t xml:space="preserve">finiasa</t>
  </si>
  <si>
    <t xml:space="preserve">finina</t>
  </si>
  <si>
    <t xml:space="preserve">finifa</t>
  </si>
  <si>
    <t xml:space="preserve">to point</t>
  </si>
  <si>
    <t xml:space="preserve">fininasan</t>
  </si>
  <si>
    <t xml:space="preserve">finisan</t>
  </si>
  <si>
    <t xml:space="preserve">fingered</t>
  </si>
  <si>
    <t xml:space="preserve">finiasasan</t>
  </si>
  <si>
    <t xml:space="preserve">finger, to point, fingered</t>
  </si>
  <si>
    <t xml:space="preserve">fohe</t>
  </si>
  <si>
    <t xml:space="preserve">Flowers &amp; Plants</t>
  </si>
  <si>
    <t xml:space="preserve">orchid flower</t>
  </si>
  <si>
    <t xml:space="preserve">foheasa</t>
  </si>
  <si>
    <t xml:space="preserve">fohena</t>
  </si>
  <si>
    <t xml:space="preserve">fohefa</t>
  </si>
  <si>
    <t xml:space="preserve">to cultivate orchids</t>
  </si>
  <si>
    <t xml:space="preserve">fohenasan</t>
  </si>
  <si>
    <t xml:space="preserve">fohesan</t>
  </si>
  <si>
    <t xml:space="preserve">orchid-delicate</t>
  </si>
  <si>
    <t xml:space="preserve">foheasasan</t>
  </si>
  <si>
    <t xml:space="preserve">orchid, orchid flower, botany, flower imagery, garden poetry, plant life, bloom</t>
  </si>
  <si>
    <t xml:space="preserve">follu</t>
  </si>
  <si>
    <t xml:space="preserve">fear</t>
  </si>
  <si>
    <t xml:space="preserve">folluasa</t>
  </si>
  <si>
    <t xml:space="preserve">terror that eclipses reason</t>
  </si>
  <si>
    <t xml:space="preserve">folluna</t>
  </si>
  <si>
    <t xml:space="preserve">fearlessness</t>
  </si>
  <si>
    <t xml:space="preserve">follufa</t>
  </si>
  <si>
    <t xml:space="preserve">to fear</t>
  </si>
  <si>
    <t xml:space="preserve">follunasan</t>
  </si>
  <si>
    <t xml:space="preserve">fearless</t>
  </si>
  <si>
    <t xml:space="preserve">follusan</t>
  </si>
  <si>
    <t xml:space="preserve">afraid</t>
  </si>
  <si>
    <t xml:space="preserve">folluasasan</t>
  </si>
  <si>
    <t xml:space="preserve">terrifying beyond endurance</t>
  </si>
  <si>
    <t xml:space="preserve">fear, to fear, afraid, fearlessness</t>
  </si>
  <si>
    <t xml:space="preserve">folni</t>
  </si>
  <si>
    <t xml:space="preserve">flower</t>
  </si>
  <si>
    <t xml:space="preserve">folniasa</t>
  </si>
  <si>
    <t xml:space="preserve">ever-blooming flower</t>
  </si>
  <si>
    <t xml:space="preserve">folnina</t>
  </si>
  <si>
    <t xml:space="preserve">barrenness</t>
  </si>
  <si>
    <t xml:space="preserve">folnifa</t>
  </si>
  <si>
    <t xml:space="preserve">to flower; to bloom</t>
  </si>
  <si>
    <t xml:space="preserve">folninasan</t>
  </si>
  <si>
    <t xml:space="preserve">barren</t>
  </si>
  <si>
    <t xml:space="preserve">folnisan</t>
  </si>
  <si>
    <t xml:space="preserve">flowering</t>
  </si>
  <si>
    <t xml:space="preserve">folniasasan</t>
  </si>
  <si>
    <t xml:space="preserve">eternally in bloom</t>
  </si>
  <si>
    <t xml:space="preserve">flower, to flower, to bloom, flowering, barrenness</t>
  </si>
  <si>
    <t xml:space="preserve">fule</t>
  </si>
  <si>
    <t xml:space="preserve">fullness</t>
  </si>
  <si>
    <t xml:space="preserve">fuleasa</t>
  </si>
  <si>
    <t xml:space="preserve">fulena</t>
  </si>
  <si>
    <t xml:space="preserve">emptiness</t>
  </si>
  <si>
    <t xml:space="preserve">fulefa</t>
  </si>
  <si>
    <t xml:space="preserve">to fill</t>
  </si>
  <si>
    <t xml:space="preserve">fulenasan</t>
  </si>
  <si>
    <t xml:space="preserve">empty</t>
  </si>
  <si>
    <t xml:space="preserve">fulesan</t>
  </si>
  <si>
    <t xml:space="preserve">full</t>
  </si>
  <si>
    <t xml:space="preserve">fuleasasan</t>
  </si>
  <si>
    <t xml:space="preserve">fullness, to fill, full, emptiness</t>
  </si>
  <si>
    <t xml:space="preserve">furo</t>
  </si>
  <si>
    <t xml:space="preserve">fruit</t>
  </si>
  <si>
    <t xml:space="preserve">furoasa</t>
  </si>
  <si>
    <t xml:space="preserve">furona</t>
  </si>
  <si>
    <t xml:space="preserve">furofa</t>
  </si>
  <si>
    <t xml:space="preserve">to bear fruit</t>
  </si>
  <si>
    <t xml:space="preserve">furonasan</t>
  </si>
  <si>
    <t xml:space="preserve">furosan</t>
  </si>
  <si>
    <t xml:space="preserve">fruitful</t>
  </si>
  <si>
    <t xml:space="preserve">furoasasan</t>
  </si>
  <si>
    <t xml:space="preserve">fruit, to bear fruit, fruitful</t>
  </si>
  <si>
    <t xml:space="preserve">galsa</t>
  </si>
  <si>
    <t xml:space="preserve">grass</t>
  </si>
  <si>
    <t xml:space="preserve">galsaasa</t>
  </si>
  <si>
    <t xml:space="preserve">galsana</t>
  </si>
  <si>
    <t xml:space="preserve">bare earth</t>
  </si>
  <si>
    <t xml:space="preserve">galsaga</t>
  </si>
  <si>
    <t xml:space="preserve">to grow grass</t>
  </si>
  <si>
    <t xml:space="preserve">galsanasan</t>
  </si>
  <si>
    <t xml:space="preserve">galsasan</t>
  </si>
  <si>
    <t xml:space="preserve">grassy</t>
  </si>
  <si>
    <t xml:space="preserve">galsaasasan</t>
  </si>
  <si>
    <t xml:space="preserve">grass, to grow grass, grassy, bare earth</t>
  </si>
  <si>
    <t xml:space="preserve">ganre</t>
  </si>
  <si>
    <t xml:space="preserve">garden</t>
  </si>
  <si>
    <t xml:space="preserve">ganreasa</t>
  </si>
  <si>
    <t xml:space="preserve">ganrena</t>
  </si>
  <si>
    <t xml:space="preserve">ganrega</t>
  </si>
  <si>
    <t xml:space="preserve">to garden</t>
  </si>
  <si>
    <t xml:space="preserve">ganrenasan</t>
  </si>
  <si>
    <t xml:space="preserve">ganresan</t>
  </si>
  <si>
    <t xml:space="preserve">cultivated</t>
  </si>
  <si>
    <t xml:space="preserve">ganreasasan</t>
  </si>
  <si>
    <t xml:space="preserve">garden, to garden, cultivated</t>
  </si>
  <si>
    <t xml:space="preserve">gilbu</t>
  </si>
  <si>
    <t xml:space="preserve">guilt</t>
  </si>
  <si>
    <t xml:space="preserve">gilbuasa</t>
  </si>
  <si>
    <t xml:space="preserve">gilbuna</t>
  </si>
  <si>
    <t xml:space="preserve">innocence</t>
  </si>
  <si>
    <t xml:space="preserve">gilbuga</t>
  </si>
  <si>
    <t xml:space="preserve">to feel guilty</t>
  </si>
  <si>
    <t xml:space="preserve">gilbunasan</t>
  </si>
  <si>
    <t xml:space="preserve">gilbusan</t>
  </si>
  <si>
    <t xml:space="preserve">guilty</t>
  </si>
  <si>
    <t xml:space="preserve">gilbuasasan</t>
  </si>
  <si>
    <t xml:space="preserve">guilt, to feel guilty, guilty, innocence</t>
  </si>
  <si>
    <t xml:space="preserve">gonbi</t>
  </si>
  <si>
    <t xml:space="preserve">guest</t>
  </si>
  <si>
    <t xml:space="preserve">gonbiasa</t>
  </si>
  <si>
    <t xml:space="preserve">a guest welcomed across worlds</t>
  </si>
  <si>
    <t xml:space="preserve">gonbina</t>
  </si>
  <si>
    <t xml:space="preserve">unwelcome arrival</t>
  </si>
  <si>
    <t xml:space="preserve">gonbiga</t>
  </si>
  <si>
    <t xml:space="preserve">to visit as a guest</t>
  </si>
  <si>
    <t xml:space="preserve">gonbinasan</t>
  </si>
  <si>
    <t xml:space="preserve">gonbisan</t>
  </si>
  <si>
    <t xml:space="preserve">gonbiasasan</t>
  </si>
  <si>
    <t xml:space="preserve">guest, to visit as a guest, unwelcome arrival</t>
  </si>
  <si>
    <t xml:space="preserve">gulma</t>
  </si>
  <si>
    <t xml:space="preserve">Dialogue &amp; gesture</t>
  </si>
  <si>
    <t xml:space="preserve">demand</t>
  </si>
  <si>
    <t xml:space="preserve">gulmaasa</t>
  </si>
  <si>
    <t xml:space="preserve">gulmana</t>
  </si>
  <si>
    <t xml:space="preserve">gulmaga</t>
  </si>
  <si>
    <t xml:space="preserve">to demand</t>
  </si>
  <si>
    <t xml:space="preserve">gulmanasan</t>
  </si>
  <si>
    <t xml:space="preserve">gulmasan</t>
  </si>
  <si>
    <t xml:space="preserve">demanding; insistent</t>
  </si>
  <si>
    <t xml:space="preserve">gulmaasasan</t>
  </si>
  <si>
    <t xml:space="preserve">demand, insist on, require, exact, claim</t>
  </si>
  <si>
    <t xml:space="preserve">0.9 storytelling. Forceful demand, distinct from need (nedu) and request (masu).</t>
  </si>
  <si>
    <t xml:space="preserve">gura</t>
  </si>
  <si>
    <t xml:space="preserve">debt; an obligation to repay</t>
  </si>
  <si>
    <t xml:space="preserve">guraasa</t>
  </si>
  <si>
    <t xml:space="preserve">a sacred obligation; a debt that binds beyond money</t>
  </si>
  <si>
    <t xml:space="preserve">gurana</t>
  </si>
  <si>
    <t xml:space="preserve">freedom from debt; owing nothing</t>
  </si>
  <si>
    <t xml:space="preserve">guraga</t>
  </si>
  <si>
    <t xml:space="preserve">to owe</t>
  </si>
  <si>
    <t xml:space="preserve">guranasan</t>
  </si>
  <si>
    <t xml:space="preserve">debt-free</t>
  </si>
  <si>
    <t xml:space="preserve">gurasan</t>
  </si>
  <si>
    <t xml:space="preserve">indebted; owing</t>
  </si>
  <si>
    <t xml:space="preserve">guraasasan</t>
  </si>
  <si>
    <t xml:space="preserve">bound by sacred obligation</t>
  </si>
  <si>
    <t xml:space="preserve">debt, owe, obligation, liability, arrears, IOU, indebtedness, what is owed</t>
  </si>
  <si>
    <t xml:space="preserve">halra</t>
  </si>
  <si>
    <t xml:space="preserve">horse</t>
  </si>
  <si>
    <t xml:space="preserve">halraasa</t>
  </si>
  <si>
    <t xml:space="preserve">halrana</t>
  </si>
  <si>
    <t xml:space="preserve">halraha</t>
  </si>
  <si>
    <t xml:space="preserve">to gallop</t>
  </si>
  <si>
    <t xml:space="preserve">halranasan</t>
  </si>
  <si>
    <t xml:space="preserve">halrasan</t>
  </si>
  <si>
    <t xml:space="preserve">equine</t>
  </si>
  <si>
    <t xml:space="preserve">halraasasan</t>
  </si>
  <si>
    <t xml:space="preserve">horse, to gallop, equine</t>
  </si>
  <si>
    <t xml:space="preserve">harlu</t>
  </si>
  <si>
    <t xml:space="preserve">Plot &amp; society</t>
  </si>
  <si>
    <t xml:space="preserve">risk; danger of harm</t>
  </si>
  <si>
    <t xml:space="preserve">harluasa</t>
  </si>
  <si>
    <t xml:space="preserve">harluna</t>
  </si>
  <si>
    <t xml:space="preserve">safety from risk</t>
  </si>
  <si>
    <t xml:space="preserve">harluha</t>
  </si>
  <si>
    <t xml:space="preserve">to risk</t>
  </si>
  <si>
    <t xml:space="preserve">harlunasan</t>
  </si>
  <si>
    <t xml:space="preserve">riskless</t>
  </si>
  <si>
    <t xml:space="preserve">harlusan</t>
  </si>
  <si>
    <t xml:space="preserve">risky</t>
  </si>
  <si>
    <t xml:space="preserve">harluasasan</t>
  </si>
  <si>
    <t xml:space="preserve">risk, hazard, gamble, risky, take a chance</t>
  </si>
  <si>
    <t xml:space="preserve">0.9 storytelling. Uncertain possible harm.</t>
  </si>
  <si>
    <t xml:space="preserve">havli</t>
  </si>
  <si>
    <t xml:space="preserve">breath</t>
  </si>
  <si>
    <t xml:space="preserve">havliasa</t>
  </si>
  <si>
    <t xml:space="preserve">breath that awakens life</t>
  </si>
  <si>
    <t xml:space="preserve">havlina</t>
  </si>
  <si>
    <t xml:space="preserve">breathlessness</t>
  </si>
  <si>
    <t xml:space="preserve">havliha</t>
  </si>
  <si>
    <t xml:space="preserve">to breathe</t>
  </si>
  <si>
    <t xml:space="preserve">havlinasan</t>
  </si>
  <si>
    <t xml:space="preserve">breathless</t>
  </si>
  <si>
    <t xml:space="preserve">havlisan</t>
  </si>
  <si>
    <t xml:space="preserve">breathing</t>
  </si>
  <si>
    <t xml:space="preserve">havliasasan</t>
  </si>
  <si>
    <t xml:space="preserve">life-breathing</t>
  </si>
  <si>
    <t xml:space="preserve">breath, to breathe, breathing, breathlessness</t>
  </si>
  <si>
    <t xml:space="preserve">helna</t>
  </si>
  <si>
    <t xml:space="preserve">Health &amp; body</t>
  </si>
  <si>
    <t xml:space="preserve">medicine; remedy</t>
  </si>
  <si>
    <t xml:space="preserve">helnaasa</t>
  </si>
  <si>
    <t xml:space="preserve">helnana</t>
  </si>
  <si>
    <t xml:space="preserve">lack of a remedy</t>
  </si>
  <si>
    <t xml:space="preserve">helnaha</t>
  </si>
  <si>
    <t xml:space="preserve">to treat; to give medicine</t>
  </si>
  <si>
    <t xml:space="preserve">helnanasan</t>
  </si>
  <si>
    <t xml:space="preserve">incurable</t>
  </si>
  <si>
    <t xml:space="preserve">helnasan</t>
  </si>
  <si>
    <t xml:space="preserve">medicinal; healing</t>
  </si>
  <si>
    <t xml:space="preserve">helnaasasan</t>
  </si>
  <si>
    <t xml:space="preserve">medicine, remedy, cure, treatment, drug, treat, medicinal, incurable</t>
  </si>
  <si>
    <t xml:space="preserve">helvi</t>
  </si>
  <si>
    <t xml:space="preserve">hide</t>
  </si>
  <si>
    <t xml:space="preserve">helviasa</t>
  </si>
  <si>
    <t xml:space="preserve">helvina</t>
  </si>
  <si>
    <t xml:space="preserve">helviha</t>
  </si>
  <si>
    <t xml:space="preserve">to hide</t>
  </si>
  <si>
    <t xml:space="preserve">helvinasan</t>
  </si>
  <si>
    <t xml:space="preserve">helvisan</t>
  </si>
  <si>
    <t xml:space="preserve">hidden</t>
  </si>
  <si>
    <t xml:space="preserve">helviasasan</t>
  </si>
  <si>
    <t xml:space="preserve">hide, to hide, hidden</t>
  </si>
  <si>
    <t xml:space="preserve">hemlu</t>
  </si>
  <si>
    <t xml:space="preserve">call</t>
  </si>
  <si>
    <t xml:space="preserve">hemluasa</t>
  </si>
  <si>
    <t xml:space="preserve">hemluna</t>
  </si>
  <si>
    <t xml:space="preserve">hemluha</t>
  </si>
  <si>
    <t xml:space="preserve">to call</t>
  </si>
  <si>
    <t xml:space="preserve">hemlunasan</t>
  </si>
  <si>
    <t xml:space="preserve">hemlusan</t>
  </si>
  <si>
    <t xml:space="preserve">called</t>
  </si>
  <si>
    <t xml:space="preserve">hemluasasan</t>
  </si>
  <si>
    <t xml:space="preserve">call, to call, called</t>
  </si>
  <si>
    <t xml:space="preserve">hifa</t>
  </si>
  <si>
    <t xml:space="preserve">theft; stealing</t>
  </si>
  <si>
    <t xml:space="preserve">hifaasa</t>
  </si>
  <si>
    <t xml:space="preserve">hifana</t>
  </si>
  <si>
    <t xml:space="preserve">hifaha</t>
  </si>
  <si>
    <t xml:space="preserve">to steal</t>
  </si>
  <si>
    <t xml:space="preserve">hifanasan</t>
  </si>
  <si>
    <t xml:space="preserve">hifasan</t>
  </si>
  <si>
    <t xml:space="preserve">stolen</t>
  </si>
  <si>
    <t xml:space="preserve">hifaasasan</t>
  </si>
  <si>
    <t xml:space="preserve">theft, steal, stealing, robbery, larceny, pilfer, take unlawfully</t>
  </si>
  <si>
    <t xml:space="preserve">hirna</t>
  </si>
  <si>
    <t xml:space="preserve">escape</t>
  </si>
  <si>
    <t xml:space="preserve">hirnaasa</t>
  </si>
  <si>
    <t xml:space="preserve">hirnana</t>
  </si>
  <si>
    <t xml:space="preserve">capture; failed escape</t>
  </si>
  <si>
    <t xml:space="preserve">hirnaha</t>
  </si>
  <si>
    <t xml:space="preserve">to escape</t>
  </si>
  <si>
    <t xml:space="preserve">hirnanasan</t>
  </si>
  <si>
    <t xml:space="preserve">inescapable</t>
  </si>
  <si>
    <t xml:space="preserve">hirnasan</t>
  </si>
  <si>
    <t xml:space="preserve">escaped; at large</t>
  </si>
  <si>
    <t xml:space="preserve">hirnaasasan</t>
  </si>
  <si>
    <t xml:space="preserve">escape, get away, break free, inescapable, flee captivity</t>
  </si>
  <si>
    <t xml:space="preserve">0.9 storytelling. Escape differs from hiding and from ordinary leaving.</t>
  </si>
  <si>
    <t xml:space="preserve">holba</t>
  </si>
  <si>
    <t xml:space="preserve">wholeness</t>
  </si>
  <si>
    <t xml:space="preserve">holbaasa</t>
  </si>
  <si>
    <t xml:space="preserve">holbana</t>
  </si>
  <si>
    <t xml:space="preserve">fracture</t>
  </si>
  <si>
    <t xml:space="preserve">holbaha</t>
  </si>
  <si>
    <t xml:space="preserve">to make whole</t>
  </si>
  <si>
    <t xml:space="preserve">holbanasan</t>
  </si>
  <si>
    <t xml:space="preserve">holbasan</t>
  </si>
  <si>
    <t xml:space="preserve">whole</t>
  </si>
  <si>
    <t xml:space="preserve">holbaasasan</t>
  </si>
  <si>
    <t xml:space="preserve">wholeness, to make whole, whole, fracture</t>
  </si>
  <si>
    <t xml:space="preserve">hume</t>
  </si>
  <si>
    <t xml:space="preserve">humility</t>
  </si>
  <si>
    <t xml:space="preserve">humeasa</t>
  </si>
  <si>
    <t xml:space="preserve">humena</t>
  </si>
  <si>
    <t xml:space="preserve">arrogance</t>
  </si>
  <si>
    <t xml:space="preserve">humeha</t>
  </si>
  <si>
    <t xml:space="preserve">to humble oneself</t>
  </si>
  <si>
    <t xml:space="preserve">humenasan</t>
  </si>
  <si>
    <t xml:space="preserve">humesan</t>
  </si>
  <si>
    <t xml:space="preserve">humble</t>
  </si>
  <si>
    <t xml:space="preserve">humeasasan</t>
  </si>
  <si>
    <t xml:space="preserve">humility, to humble oneself, humble, arrogance</t>
  </si>
  <si>
    <t xml:space="preserve">huvu</t>
  </si>
  <si>
    <t xml:space="preserve">owl</t>
  </si>
  <si>
    <t xml:space="preserve">huvuasa</t>
  </si>
  <si>
    <t xml:space="preserve">huvuna</t>
  </si>
  <si>
    <t xml:space="preserve">huvuha</t>
  </si>
  <si>
    <t xml:space="preserve">to watch at night</t>
  </si>
  <si>
    <t xml:space="preserve">huvunasan</t>
  </si>
  <si>
    <t xml:space="preserve">huvusan</t>
  </si>
  <si>
    <t xml:space="preserve">owlish</t>
  </si>
  <si>
    <t xml:space="preserve">huvuasasan</t>
  </si>
  <si>
    <t xml:space="preserve">owl, to watch at night, owlish</t>
  </si>
  <si>
    <t xml:space="preserve">jomru</t>
  </si>
  <si>
    <t xml:space="preserve">journey</t>
  </si>
  <si>
    <t xml:space="preserve">jomruasa</t>
  </si>
  <si>
    <t xml:space="preserve">jomruna</t>
  </si>
  <si>
    <t xml:space="preserve">jomruja</t>
  </si>
  <si>
    <t xml:space="preserve">to journey</t>
  </si>
  <si>
    <t xml:space="preserve">jomrunasan</t>
  </si>
  <si>
    <t xml:space="preserve">jomrusan</t>
  </si>
  <si>
    <t xml:space="preserve">traveling</t>
  </si>
  <si>
    <t xml:space="preserve">jomruasasan</t>
  </si>
  <si>
    <t xml:space="preserve">journey, to journey, traveling</t>
  </si>
  <si>
    <t xml:space="preserve">juba</t>
  </si>
  <si>
    <t xml:space="preserve">Gift</t>
  </si>
  <si>
    <t xml:space="preserve">jubaasa</t>
  </si>
  <si>
    <t xml:space="preserve">The ultimate gift</t>
  </si>
  <si>
    <t xml:space="preserve">jubana</t>
  </si>
  <si>
    <t xml:space="preserve">Curse</t>
  </si>
  <si>
    <t xml:space="preserve">jubaja</t>
  </si>
  <si>
    <t xml:space="preserve">To give a gift</t>
  </si>
  <si>
    <t xml:space="preserve">jubanasan</t>
  </si>
  <si>
    <t xml:space="preserve">Cursing, damning</t>
  </si>
  <si>
    <t xml:space="preserve">jubasan</t>
  </si>
  <si>
    <t xml:space="preserve">Gift-like</t>
  </si>
  <si>
    <t xml:space="preserve">jubaasasan</t>
  </si>
  <si>
    <t xml:space="preserve">Divine Gift, Blessing</t>
  </si>
  <si>
    <t xml:space="preserve">gift, offering, present, blessing, token, donation, surprise</t>
  </si>
  <si>
    <t xml:space="preserve">jurevi</t>
  </si>
  <si>
    <t xml:space="preserve">gratitude</t>
  </si>
  <si>
    <t xml:space="preserve">jureviasa</t>
  </si>
  <si>
    <t xml:space="preserve">grace freely returned</t>
  </si>
  <si>
    <t xml:space="preserve">jurevina</t>
  </si>
  <si>
    <t xml:space="preserve">ingratitude</t>
  </si>
  <si>
    <t xml:space="preserve">jurevija</t>
  </si>
  <si>
    <t xml:space="preserve">to give thanks</t>
  </si>
  <si>
    <t xml:space="preserve">jurevinasan</t>
  </si>
  <si>
    <t xml:space="preserve">ungrateful</t>
  </si>
  <si>
    <t xml:space="preserve">jurevisan</t>
  </si>
  <si>
    <t xml:space="preserve">grateful</t>
  </si>
  <si>
    <t xml:space="preserve">jureviasasan</t>
  </si>
  <si>
    <t xml:space="preserve">reverently grateful</t>
  </si>
  <si>
    <t xml:space="preserve">gratitude, to give thanks, grateful, ingratitude</t>
  </si>
  <si>
    <t xml:space="preserve">juse</t>
  </si>
  <si>
    <t xml:space="preserve">justice</t>
  </si>
  <si>
    <t xml:space="preserve">juseasa</t>
  </si>
  <si>
    <t xml:space="preserve">jusena</t>
  </si>
  <si>
    <t xml:space="preserve">injustice</t>
  </si>
  <si>
    <t xml:space="preserve">juseja</t>
  </si>
  <si>
    <t xml:space="preserve">to render justice</t>
  </si>
  <si>
    <t xml:space="preserve">jusenasan</t>
  </si>
  <si>
    <t xml:space="preserve">unjust</t>
  </si>
  <si>
    <t xml:space="preserve">jusesan</t>
  </si>
  <si>
    <t xml:space="preserve">just</t>
  </si>
  <si>
    <t xml:space="preserve">juseasasan</t>
  </si>
  <si>
    <t xml:space="preserve">justice, to render justice, just, injustice</t>
  </si>
  <si>
    <t xml:space="preserve">kaldo</t>
  </si>
  <si>
    <t xml:space="preserve">confinement; constraint; restriction</t>
  </si>
  <si>
    <t xml:space="preserve">kaldoasa</t>
  </si>
  <si>
    <t xml:space="preserve">kaldona</t>
  </si>
  <si>
    <t xml:space="preserve">release from constraint</t>
  </si>
  <si>
    <t xml:space="preserve">kaldoka</t>
  </si>
  <si>
    <t xml:space="preserve">to confine; to restrict; to imprison</t>
  </si>
  <si>
    <t xml:space="preserve">kaldonasan</t>
  </si>
  <si>
    <t xml:space="preserve">unconstrained; unconfined</t>
  </si>
  <si>
    <t xml:space="preserve">kaldosan</t>
  </si>
  <si>
    <t xml:space="preserve">confined; restricted</t>
  </si>
  <si>
    <t xml:space="preserve">kaldoasasan</t>
  </si>
  <si>
    <t xml:space="preserve">constraint, confinement, restriction, imprison, limit</t>
  </si>
  <si>
    <t xml:space="preserve">0.9 storytelling (redefined from 'prison'). 0.9 proposed kaldo for 'prison'. 1.0 widens it to the abstract primitive 'constraint', and prison becomes the regular derivation kaldopago.</t>
  </si>
  <si>
    <t xml:space="preserve">kavbi</t>
  </si>
  <si>
    <t xml:space="preserve">carrying</t>
  </si>
  <si>
    <t xml:space="preserve">kavbiasa</t>
  </si>
  <si>
    <t xml:space="preserve">kavbina</t>
  </si>
  <si>
    <t xml:space="preserve">kavbika</t>
  </si>
  <si>
    <t xml:space="preserve">to carry</t>
  </si>
  <si>
    <t xml:space="preserve">kavbinasan</t>
  </si>
  <si>
    <t xml:space="preserve">kavbisan</t>
  </si>
  <si>
    <t xml:space="preserve">kavbiasasan</t>
  </si>
  <si>
    <t xml:space="preserve">carrying, to carry</t>
  </si>
  <si>
    <t xml:space="preserve">kele</t>
  </si>
  <si>
    <t xml:space="preserve">climb</t>
  </si>
  <si>
    <t xml:space="preserve">keleasa</t>
  </si>
  <si>
    <t xml:space="preserve">kelena</t>
  </si>
  <si>
    <t xml:space="preserve">keleka</t>
  </si>
  <si>
    <t xml:space="preserve">to climb</t>
  </si>
  <si>
    <t xml:space="preserve">kelenasan</t>
  </si>
  <si>
    <t xml:space="preserve">kelesan</t>
  </si>
  <si>
    <t xml:space="preserve">ascending</t>
  </si>
  <si>
    <t xml:space="preserve">keleasasan</t>
  </si>
  <si>
    <t xml:space="preserve">climb, to climb, ascending</t>
  </si>
  <si>
    <t xml:space="preserve">kemye</t>
  </si>
  <si>
    <t xml:space="preserve">key</t>
  </si>
  <si>
    <t xml:space="preserve">kemyeasa</t>
  </si>
  <si>
    <t xml:space="preserve">kemyena</t>
  </si>
  <si>
    <t xml:space="preserve">kemyeka</t>
  </si>
  <si>
    <t xml:space="preserve">to unlock</t>
  </si>
  <si>
    <t xml:space="preserve">kemyenasan</t>
  </si>
  <si>
    <t xml:space="preserve">kemyesan</t>
  </si>
  <si>
    <t xml:space="preserve">keyed</t>
  </si>
  <si>
    <t xml:space="preserve">kemyeasasan</t>
  </si>
  <si>
    <t xml:space="preserve">key, to unlock, keyed</t>
  </si>
  <si>
    <t xml:space="preserve">kende</t>
  </si>
  <si>
    <t xml:space="preserve">goal; aim; end striven for</t>
  </si>
  <si>
    <t xml:space="preserve">kendeasa</t>
  </si>
  <si>
    <t xml:space="preserve">kendena</t>
  </si>
  <si>
    <t xml:space="preserve">aimlessness</t>
  </si>
  <si>
    <t xml:space="preserve">kendeka</t>
  </si>
  <si>
    <t xml:space="preserve">to aim at; to strive toward</t>
  </si>
  <si>
    <t xml:space="preserve">kendenasan</t>
  </si>
  <si>
    <t xml:space="preserve">aimless; purposeless</t>
  </si>
  <si>
    <t xml:space="preserve">kendesan</t>
  </si>
  <si>
    <t xml:space="preserve">purposeful; goal-directed</t>
  </si>
  <si>
    <t xml:space="preserve">kendeasasan</t>
  </si>
  <si>
    <t xml:space="preserve">goal, aim, target, purpose, aimless</t>
  </si>
  <si>
    <t xml:space="preserve">1.0 abstract. Goal is distinct from intention (dorva): a goal is outside the agent; an intention is inside.</t>
  </si>
  <si>
    <t xml:space="preserve">kova</t>
  </si>
  <si>
    <t xml:space="preserve">vessel; container</t>
  </si>
  <si>
    <t xml:space="preserve">kovaasa</t>
  </si>
  <si>
    <t xml:space="preserve">kovana</t>
  </si>
  <si>
    <t xml:space="preserve">kovaka</t>
  </si>
  <si>
    <t xml:space="preserve">to contain; to put in a vessel</t>
  </si>
  <si>
    <t xml:space="preserve">kovanasan</t>
  </si>
  <si>
    <t xml:space="preserve">kovasan</t>
  </si>
  <si>
    <t xml:space="preserve">kovaasasan</t>
  </si>
  <si>
    <t xml:space="preserve">vessel, container, receptacle, jar, pot, holder, contain</t>
  </si>
  <si>
    <t xml:space="preserve">krono</t>
  </si>
  <si>
    <t xml:space="preserve">Time</t>
  </si>
  <si>
    <t xml:space="preserve">kronoasa</t>
  </si>
  <si>
    <t xml:space="preserve">the end of time or the beginning of time</t>
  </si>
  <si>
    <t xml:space="preserve">kronona</t>
  </si>
  <si>
    <t xml:space="preserve">Without time</t>
  </si>
  <si>
    <t xml:space="preserve">kronoka</t>
  </si>
  <si>
    <t xml:space="preserve">To measure time</t>
  </si>
  <si>
    <t xml:space="preserve">krononasan</t>
  </si>
  <si>
    <t xml:space="preserve">Without time, late, running out of time, in a hurry</t>
  </si>
  <si>
    <t xml:space="preserve">kronosan</t>
  </si>
  <si>
    <t xml:space="preserve">Timely</t>
  </si>
  <si>
    <t xml:space="preserve">kronoasasan</t>
  </si>
  <si>
    <t xml:space="preserve">Beyond Time, Timeless, </t>
  </si>
  <si>
    <t xml:space="preserve">time, to measure time, timely, without time</t>
  </si>
  <si>
    <t xml:space="preserve">kulpa</t>
  </si>
  <si>
    <t xml:space="preserve">Social interaction</t>
  </si>
  <si>
    <t xml:space="preserve">blame; accusation</t>
  </si>
  <si>
    <t xml:space="preserve">kulpaasa</t>
  </si>
  <si>
    <t xml:space="preserve">kulpana</t>
  </si>
  <si>
    <t xml:space="preserve">blamelessness</t>
  </si>
  <si>
    <t xml:space="preserve">kulpaka</t>
  </si>
  <si>
    <t xml:space="preserve">to blame; to accuse</t>
  </si>
  <si>
    <t xml:space="preserve">kulpanasan</t>
  </si>
  <si>
    <t xml:space="preserve">blameless</t>
  </si>
  <si>
    <t xml:space="preserve">kulpasan</t>
  </si>
  <si>
    <t xml:space="preserve">blamed; accused</t>
  </si>
  <si>
    <t xml:space="preserve">kulpaasasan</t>
  </si>
  <si>
    <t xml:space="preserve">blame, accuse, accusation, fault, charge, reproach, blamed, blameless</t>
  </si>
  <si>
    <t xml:space="preserve">lalle</t>
  </si>
  <si>
    <t xml:space="preserve">opening</t>
  </si>
  <si>
    <t xml:space="preserve">lalleasa</t>
  </si>
  <si>
    <t xml:space="preserve">lallena</t>
  </si>
  <si>
    <t xml:space="preserve">closure</t>
  </si>
  <si>
    <t xml:space="preserve">lallela</t>
  </si>
  <si>
    <t xml:space="preserve">to open; to become open</t>
  </si>
  <si>
    <t xml:space="preserve">lallenasan</t>
  </si>
  <si>
    <t xml:space="preserve">lallesan</t>
  </si>
  <si>
    <t xml:space="preserve">lalleasasan</t>
  </si>
  <si>
    <t xml:space="preserve">opening, to open, to become open, closure</t>
  </si>
  <si>
    <t xml:space="preserve">lalni</t>
  </si>
  <si>
    <t xml:space="preserve">length</t>
  </si>
  <si>
    <t xml:space="preserve">lalniasa</t>
  </si>
  <si>
    <t xml:space="preserve">lalnina</t>
  </si>
  <si>
    <t xml:space="preserve">shortness</t>
  </si>
  <si>
    <t xml:space="preserve">lalnila</t>
  </si>
  <si>
    <t xml:space="preserve">to lengthen</t>
  </si>
  <si>
    <t xml:space="preserve">lalninasan</t>
  </si>
  <si>
    <t xml:space="preserve">short</t>
  </si>
  <si>
    <t xml:space="preserve">lalnisan</t>
  </si>
  <si>
    <t xml:space="preserve">long</t>
  </si>
  <si>
    <t xml:space="preserve">lalniasasan</t>
  </si>
  <si>
    <t xml:space="preserve">length, to lengthen, long, shortness</t>
  </si>
  <si>
    <t xml:space="preserve">lalvu</t>
  </si>
  <si>
    <t xml:space="preserve">awe</t>
  </si>
  <si>
    <t xml:space="preserve">lalvuasa</t>
  </si>
  <si>
    <t xml:space="preserve">lalvuna</t>
  </si>
  <si>
    <t xml:space="preserve">indifference</t>
  </si>
  <si>
    <t xml:space="preserve">lalvula</t>
  </si>
  <si>
    <t xml:space="preserve">to feel awe</t>
  </si>
  <si>
    <t xml:space="preserve">lalvunasan</t>
  </si>
  <si>
    <t xml:space="preserve">lalvusan</t>
  </si>
  <si>
    <t xml:space="preserve">lalvuasasan</t>
  </si>
  <si>
    <t xml:space="preserve">awe, to feel awe, indifference</t>
  </si>
  <si>
    <t xml:space="preserve">lamsa</t>
  </si>
  <si>
    <t xml:space="preserve">ash</t>
  </si>
  <si>
    <t xml:space="preserve">lamsaasa</t>
  </si>
  <si>
    <t xml:space="preserve">lamsana</t>
  </si>
  <si>
    <t xml:space="preserve">unburned matter</t>
  </si>
  <si>
    <t xml:space="preserve">lamsala</t>
  </si>
  <si>
    <t xml:space="preserve">to become ash</t>
  </si>
  <si>
    <t xml:space="preserve">lamsanasan</t>
  </si>
  <si>
    <t xml:space="preserve">lamsasan</t>
  </si>
  <si>
    <t xml:space="preserve">ashen</t>
  </si>
  <si>
    <t xml:space="preserve">lamsaasasan</t>
  </si>
  <si>
    <t xml:space="preserve">ash, to become ash, ashen, unburned matter</t>
  </si>
  <si>
    <t xml:space="preserve">lanve</t>
  </si>
  <si>
    <t xml:space="preserve">law</t>
  </si>
  <si>
    <t xml:space="preserve">lanveasa</t>
  </si>
  <si>
    <t xml:space="preserve">lanvena</t>
  </si>
  <si>
    <t xml:space="preserve">lanvela</t>
  </si>
  <si>
    <t xml:space="preserve">to legislate</t>
  </si>
  <si>
    <t xml:space="preserve">lanvenasan</t>
  </si>
  <si>
    <t xml:space="preserve">lanvesan</t>
  </si>
  <si>
    <t xml:space="preserve">lawful</t>
  </si>
  <si>
    <t xml:space="preserve">lanveasasan</t>
  </si>
  <si>
    <t xml:space="preserve">law, to legislate, lawful</t>
  </si>
  <si>
    <t xml:space="preserve">larbo</t>
  </si>
  <si>
    <t xml:space="preserve">tree</t>
  </si>
  <si>
    <t xml:space="preserve">larboasa</t>
  </si>
  <si>
    <t xml:space="preserve">larbona</t>
  </si>
  <si>
    <t xml:space="preserve">treelessness</t>
  </si>
  <si>
    <t xml:space="preserve">larbola</t>
  </si>
  <si>
    <t xml:space="preserve">to grow like a tree</t>
  </si>
  <si>
    <t xml:space="preserve">larbonasan</t>
  </si>
  <si>
    <t xml:space="preserve">treeless</t>
  </si>
  <si>
    <t xml:space="preserve">larbosan</t>
  </si>
  <si>
    <t xml:space="preserve">larboasasan</t>
  </si>
  <si>
    <t xml:space="preserve">tree, to grow like a tree, treelessness</t>
  </si>
  <si>
    <t xml:space="preserve">larda</t>
  </si>
  <si>
    <t xml:space="preserve">art</t>
  </si>
  <si>
    <t xml:space="preserve">lardaasa</t>
  </si>
  <si>
    <t xml:space="preserve">lardana</t>
  </si>
  <si>
    <t xml:space="preserve">lardala</t>
  </si>
  <si>
    <t xml:space="preserve">to make art</t>
  </si>
  <si>
    <t xml:space="preserve">lardanasan</t>
  </si>
  <si>
    <t xml:space="preserve">lardasan</t>
  </si>
  <si>
    <t xml:space="preserve">artistic</t>
  </si>
  <si>
    <t xml:space="preserve">lardaasasan</t>
  </si>
  <si>
    <t xml:space="preserve">art, to make art, artistic</t>
  </si>
  <si>
    <t xml:space="preserve">larne</t>
  </si>
  <si>
    <t xml:space="preserve">anger</t>
  </si>
  <si>
    <t xml:space="preserve">larneasa</t>
  </si>
  <si>
    <t xml:space="preserve">wrath of judgment</t>
  </si>
  <si>
    <t xml:space="preserve">larnena</t>
  </si>
  <si>
    <t xml:space="preserve">calm</t>
  </si>
  <si>
    <t xml:space="preserve">larnela</t>
  </si>
  <si>
    <t xml:space="preserve">to be angry</t>
  </si>
  <si>
    <t xml:space="preserve">larnenasan</t>
  </si>
  <si>
    <t xml:space="preserve">even-tempered</t>
  </si>
  <si>
    <t xml:space="preserve">larnesan</t>
  </si>
  <si>
    <t xml:space="preserve">angry</t>
  </si>
  <si>
    <t xml:space="preserve">larneasasan</t>
  </si>
  <si>
    <t xml:space="preserve">wrathful and absolute</t>
  </si>
  <si>
    <t xml:space="preserve">anger, to be angry, angry, calm</t>
  </si>
  <si>
    <t xml:space="preserve">laso</t>
  </si>
  <si>
    <t xml:space="preserve">Language &amp; art</t>
  </si>
  <si>
    <t xml:space="preserve">peaceful quiet; voluntary silence</t>
  </si>
  <si>
    <t xml:space="preserve">lasoasa</t>
  </si>
  <si>
    <t xml:space="preserve">lasona</t>
  </si>
  <si>
    <t xml:space="preserve">noise</t>
  </si>
  <si>
    <t xml:space="preserve">lasola</t>
  </si>
  <si>
    <t xml:space="preserve">to hush; to become silent</t>
  </si>
  <si>
    <t xml:space="preserve">lasonasan</t>
  </si>
  <si>
    <t xml:space="preserve">lasosan</t>
  </si>
  <si>
    <t xml:space="preserve">silent; quiet</t>
  </si>
  <si>
    <t xml:space="preserve">lasoasasan</t>
  </si>
  <si>
    <t xml:space="preserve">silence, peaceful quiet, hush, stillness, calm, tranquility, pause, rest</t>
  </si>
  <si>
    <t xml:space="preserve">lavbu</t>
  </si>
  <si>
    <t xml:space="preserve">pray</t>
  </si>
  <si>
    <t xml:space="preserve">lavbuasa</t>
  </si>
  <si>
    <t xml:space="preserve">lavbuna</t>
  </si>
  <si>
    <t xml:space="preserve">lavbula</t>
  </si>
  <si>
    <t xml:space="preserve">to pray</t>
  </si>
  <si>
    <t xml:space="preserve">lavbunasan</t>
  </si>
  <si>
    <t xml:space="preserve">lavbusan</t>
  </si>
  <si>
    <t xml:space="preserve">prayerful</t>
  </si>
  <si>
    <t xml:space="preserve">lavbuasasan</t>
  </si>
  <si>
    <t xml:space="preserve">pray, to pray, prayerful</t>
  </si>
  <si>
    <t xml:space="preserve">lavi</t>
  </si>
  <si>
    <t xml:space="preserve">Joy</t>
  </si>
  <si>
    <t xml:space="preserve">laviasa</t>
  </si>
  <si>
    <t xml:space="preserve">lavina</t>
  </si>
  <si>
    <t xml:space="preserve">sadness</t>
  </si>
  <si>
    <t xml:space="preserve">lavila</t>
  </si>
  <si>
    <t xml:space="preserve">to delight; to celebrate</t>
  </si>
  <si>
    <t xml:space="preserve">lavinasan</t>
  </si>
  <si>
    <t xml:space="preserve">joyless</t>
  </si>
  <si>
    <t xml:space="preserve">lavisan</t>
  </si>
  <si>
    <t xml:space="preserve">joyful; delighted</t>
  </si>
  <si>
    <t xml:space="preserve">laviasasan</t>
  </si>
  <si>
    <t xml:space="preserve">joy, delight, happiness, celebration, gladness, pleasure, cheer</t>
  </si>
  <si>
    <t xml:space="preserve">lavlo</t>
  </si>
  <si>
    <t xml:space="preserve">leaf</t>
  </si>
  <si>
    <t xml:space="preserve">lavloasa</t>
  </si>
  <si>
    <t xml:space="preserve">lavlona</t>
  </si>
  <si>
    <t xml:space="preserve">leaflessness</t>
  </si>
  <si>
    <t xml:space="preserve">lavlola</t>
  </si>
  <si>
    <t xml:space="preserve">to leaf; to grow leaves</t>
  </si>
  <si>
    <t xml:space="preserve">lavlonasan</t>
  </si>
  <si>
    <t xml:space="preserve">leafless</t>
  </si>
  <si>
    <t xml:space="preserve">lavlosan</t>
  </si>
  <si>
    <t xml:space="preserve">lavloasasan</t>
  </si>
  <si>
    <t xml:space="preserve">leaf, to leaf, to grow leaves, leaflessness</t>
  </si>
  <si>
    <t xml:space="preserve">lavra</t>
  </si>
  <si>
    <t xml:space="preserve">bird</t>
  </si>
  <si>
    <t xml:space="preserve">lavraasa</t>
  </si>
  <si>
    <t xml:space="preserve">lavrana</t>
  </si>
  <si>
    <t xml:space="preserve">flightlessness</t>
  </si>
  <si>
    <t xml:space="preserve">lavrala</t>
  </si>
  <si>
    <t xml:space="preserve">to fly like a bird</t>
  </si>
  <si>
    <t xml:space="preserve">lavranasan</t>
  </si>
  <si>
    <t xml:space="preserve">lavrasan</t>
  </si>
  <si>
    <t xml:space="preserve">lavraasasan</t>
  </si>
  <si>
    <t xml:space="preserve">bird, to fly like a bird, flightlessness</t>
  </si>
  <si>
    <t xml:space="preserve">lehe</t>
  </si>
  <si>
    <t xml:space="preserve">cheek</t>
  </si>
  <si>
    <t xml:space="preserve">leheasa</t>
  </si>
  <si>
    <t xml:space="preserve">lehena</t>
  </si>
  <si>
    <t xml:space="preserve">lehela</t>
  </si>
  <si>
    <t xml:space="preserve">to brush a cheek</t>
  </si>
  <si>
    <t xml:space="preserve">lehenasan</t>
  </si>
  <si>
    <t xml:space="preserve">lehesan</t>
  </si>
  <si>
    <t xml:space="preserve">cheek-flushed</t>
  </si>
  <si>
    <t xml:space="preserve">leheasasan</t>
  </si>
  <si>
    <t xml:space="preserve">cheek, anatomy, human body, bodily sensation, gesture, physical detail</t>
  </si>
  <si>
    <t xml:space="preserve">lelde</t>
  </si>
  <si>
    <t xml:space="preserve">edge</t>
  </si>
  <si>
    <t xml:space="preserve">leldeasa</t>
  </si>
  <si>
    <t xml:space="preserve">leldena</t>
  </si>
  <si>
    <t xml:space="preserve">leldela</t>
  </si>
  <si>
    <t xml:space="preserve">to border</t>
  </si>
  <si>
    <t xml:space="preserve">leldenasan</t>
  </si>
  <si>
    <t xml:space="preserve">leldesan</t>
  </si>
  <si>
    <t xml:space="preserve">edged</t>
  </si>
  <si>
    <t xml:space="preserve">leldeasasan</t>
  </si>
  <si>
    <t xml:space="preserve">edge, to border, edged</t>
  </si>
  <si>
    <t xml:space="preserve">lelga</t>
  </si>
  <si>
    <t xml:space="preserve">vein carrying blood</t>
  </si>
  <si>
    <t xml:space="preserve">lelgaasa</t>
  </si>
  <si>
    <t xml:space="preserve">lelgana</t>
  </si>
  <si>
    <t xml:space="preserve">lelgala</t>
  </si>
  <si>
    <t xml:space="preserve">to course through a vein</t>
  </si>
  <si>
    <t xml:space="preserve">lelganasan</t>
  </si>
  <si>
    <t xml:space="preserve">lelgasan</t>
  </si>
  <si>
    <t xml:space="preserve">veined</t>
  </si>
  <si>
    <t xml:space="preserve">lelgaasasan</t>
  </si>
  <si>
    <t xml:space="preserve">vein, vein carrying blood, anatomy, human body, bodily sensation, gesture, physical detail</t>
  </si>
  <si>
    <t xml:space="preserve">lelhi</t>
  </si>
  <si>
    <t xml:space="preserve">personal scent; bodily fragrance</t>
  </si>
  <si>
    <t xml:space="preserve">lelhiasa</t>
  </si>
  <si>
    <t xml:space="preserve">lelhina</t>
  </si>
  <si>
    <t xml:space="preserve">odorlessness</t>
  </si>
  <si>
    <t xml:space="preserve">lelhila</t>
  </si>
  <si>
    <t xml:space="preserve">to scent; to detect a smell</t>
  </si>
  <si>
    <t xml:space="preserve">lelhinasan</t>
  </si>
  <si>
    <t xml:space="preserve">lelhisan</t>
  </si>
  <si>
    <t xml:space="preserve">fragrant; scented</t>
  </si>
  <si>
    <t xml:space="preserve">lelhiasasan</t>
  </si>
  <si>
    <t xml:space="preserve">scent, personal scent, personal scent bodily, anatomy, human body, bodily sensation, gesture, physical detail</t>
  </si>
  <si>
    <t xml:space="preserve">lelko</t>
  </si>
  <si>
    <t xml:space="preserve">rib</t>
  </si>
  <si>
    <t xml:space="preserve">lelkoasa</t>
  </si>
  <si>
    <t xml:space="preserve">lelkona</t>
  </si>
  <si>
    <t xml:space="preserve">lelkola</t>
  </si>
  <si>
    <t xml:space="preserve">to protect the ribs</t>
  </si>
  <si>
    <t xml:space="preserve">lelkonasan</t>
  </si>
  <si>
    <t xml:space="preserve">lelkosan</t>
  </si>
  <si>
    <t xml:space="preserve">ribbed</t>
  </si>
  <si>
    <t xml:space="preserve">lelkoasasan</t>
  </si>
  <si>
    <t xml:space="preserve">rib, anatomy, human body, bodily sensation, gesture, physical detail</t>
  </si>
  <si>
    <t xml:space="preserve">lelsu</t>
  </si>
  <si>
    <t xml:space="preserve">shiver; involuntary tremble</t>
  </si>
  <si>
    <t xml:space="preserve">lelsuasa</t>
  </si>
  <si>
    <t xml:space="preserve">lelsuna</t>
  </si>
  <si>
    <t xml:space="preserve">stillness after shivering</t>
  </si>
  <si>
    <t xml:space="preserve">lelsula</t>
  </si>
  <si>
    <t xml:space="preserve">to shiver</t>
  </si>
  <si>
    <t xml:space="preserve">lelsunasan</t>
  </si>
  <si>
    <t xml:space="preserve">lelsusan</t>
  </si>
  <si>
    <t xml:space="preserve">shivering; chilled</t>
  </si>
  <si>
    <t xml:space="preserve">lelsuasasan</t>
  </si>
  <si>
    <t xml:space="preserve">shiver, shiver involuntary tremble, anatomy, human body, bodily sensation, gesture, physical detail</t>
  </si>
  <si>
    <t xml:space="preserve">lemu</t>
  </si>
  <si>
    <t xml:space="preserve">Learning</t>
  </si>
  <si>
    <t xml:space="preserve">lemuasa</t>
  </si>
  <si>
    <t xml:space="preserve">lemuna</t>
  </si>
  <si>
    <t xml:space="preserve">ignorance</t>
  </si>
  <si>
    <t xml:space="preserve">lemula</t>
  </si>
  <si>
    <t xml:space="preserve">to learn; to study</t>
  </si>
  <si>
    <t xml:space="preserve">lemunasan</t>
  </si>
  <si>
    <t xml:space="preserve">lemusan</t>
  </si>
  <si>
    <t xml:space="preserve">learned; studious</t>
  </si>
  <si>
    <t xml:space="preserve">lemuasasan</t>
  </si>
  <si>
    <t xml:space="preserve">learning, to learn, to study, learned, studious, ignorance</t>
  </si>
  <si>
    <t xml:space="preserve">lemvo</t>
  </si>
  <si>
    <t xml:space="preserve">fatigue; tiredness</t>
  </si>
  <si>
    <t xml:space="preserve">lemvoasa</t>
  </si>
  <si>
    <t xml:space="preserve">lemvona</t>
  </si>
  <si>
    <t xml:space="preserve">freshness; vigor</t>
  </si>
  <si>
    <t xml:space="preserve">lemvola</t>
  </si>
  <si>
    <t xml:space="preserve">to tire; to grow weary</t>
  </si>
  <si>
    <t xml:space="preserve">lemvonasan</t>
  </si>
  <si>
    <t xml:space="preserve">tireless</t>
  </si>
  <si>
    <t xml:space="preserve">lemvosan</t>
  </si>
  <si>
    <t xml:space="preserve">tired; weary</t>
  </si>
  <si>
    <t xml:space="preserve">lemvoasasan</t>
  </si>
  <si>
    <t xml:space="preserve">fatigue, tiredness, weariness, exhaustion, tired, weary, tireless</t>
  </si>
  <si>
    <t xml:space="preserve">lenbu</t>
  </si>
  <si>
    <t xml:space="preserve">lie down</t>
  </si>
  <si>
    <t xml:space="preserve">lenbuasa</t>
  </si>
  <si>
    <t xml:space="preserve">lenbuna</t>
  </si>
  <si>
    <t xml:space="preserve">lenbula</t>
  </si>
  <si>
    <t xml:space="preserve">to lie down</t>
  </si>
  <si>
    <t xml:space="preserve">lenbunasan</t>
  </si>
  <si>
    <t xml:space="preserve">lenbusan</t>
  </si>
  <si>
    <t xml:space="preserve">reclining</t>
  </si>
  <si>
    <t xml:space="preserve">lenbuasasan</t>
  </si>
  <si>
    <t xml:space="preserve">lie down, to lie down, reclining</t>
  </si>
  <si>
    <t xml:space="preserve">leni</t>
  </si>
  <si>
    <t xml:space="preserve">Hearing</t>
  </si>
  <si>
    <t xml:space="preserve">leniasa</t>
  </si>
  <si>
    <t xml:space="preserve">lenina</t>
  </si>
  <si>
    <t xml:space="preserve">deafness</t>
  </si>
  <si>
    <t xml:space="preserve">lenila</t>
  </si>
  <si>
    <t xml:space="preserve">to hear; to listen</t>
  </si>
  <si>
    <t xml:space="preserve">leninasan</t>
  </si>
  <si>
    <t xml:space="preserve">deaf</t>
  </si>
  <si>
    <t xml:space="preserve">lenisan</t>
  </si>
  <si>
    <t xml:space="preserve">audible; attentive</t>
  </si>
  <si>
    <t xml:space="preserve">leniasasan</t>
  </si>
  <si>
    <t xml:space="preserve">hearing, to hear, to listen, audible, attentive, deafness</t>
  </si>
  <si>
    <t xml:space="preserve">lenra</t>
  </si>
  <si>
    <t xml:space="preserve">enemy; active adversary, not merely unloved</t>
  </si>
  <si>
    <t xml:space="preserve">lenraasa</t>
  </si>
  <si>
    <t xml:space="preserve">lenrana</t>
  </si>
  <si>
    <t xml:space="preserve">ally</t>
  </si>
  <si>
    <t xml:space="preserve">lenrala</t>
  </si>
  <si>
    <t xml:space="preserve">to oppose as an enemy</t>
  </si>
  <si>
    <t xml:space="preserve">lenranasan</t>
  </si>
  <si>
    <t xml:space="preserve">lenrasan</t>
  </si>
  <si>
    <t xml:space="preserve">hostile</t>
  </si>
  <si>
    <t xml:space="preserve">lenraasasan</t>
  </si>
  <si>
    <t xml:space="preserve">enemy, opponent, adversary, rival, hostile stranger, antagonist</t>
  </si>
  <si>
    <t xml:space="preserve">lenyo</t>
  </si>
  <si>
    <t xml:space="preserve">tongue</t>
  </si>
  <si>
    <t xml:space="preserve">lenyoasa</t>
  </si>
  <si>
    <t xml:space="preserve">lenyona</t>
  </si>
  <si>
    <t xml:space="preserve">lenyola</t>
  </si>
  <si>
    <t xml:space="preserve">to taste; to articulate</t>
  </si>
  <si>
    <t xml:space="preserve">lenyonasan</t>
  </si>
  <si>
    <t xml:space="preserve">lenyosan</t>
  </si>
  <si>
    <t xml:space="preserve">tongued</t>
  </si>
  <si>
    <t xml:space="preserve">lenyoasasan</t>
  </si>
  <si>
    <t xml:space="preserve">tongue, to taste, to articulate, tongued</t>
  </si>
  <si>
    <t xml:space="preserve">lame</t>
  </si>
  <si>
    <t xml:space="preserve">Respelled in 1.0: English 'lame' is a pejorative; zero dependants.</t>
  </si>
  <si>
    <t xml:space="preserve">lesma</t>
  </si>
  <si>
    <t xml:space="preserve">desert</t>
  </si>
  <si>
    <t xml:space="preserve">lesmaasa</t>
  </si>
  <si>
    <t xml:space="preserve">lesmana</t>
  </si>
  <si>
    <t xml:space="preserve">lesmala</t>
  </si>
  <si>
    <t xml:space="preserve">to dry out</t>
  </si>
  <si>
    <t xml:space="preserve">lesmanasan</t>
  </si>
  <si>
    <t xml:space="preserve">lesmasan</t>
  </si>
  <si>
    <t xml:space="preserve">arid</t>
  </si>
  <si>
    <t xml:space="preserve">lesmaasasan</t>
  </si>
  <si>
    <t xml:space="preserve">desert, to dry out, arid</t>
  </si>
  <si>
    <t xml:space="preserve">desa</t>
  </si>
  <si>
    <t xml:space="preserve">Respelled in 1.0: One edit from both deya and sesa; zero dependants.</t>
  </si>
  <si>
    <t xml:space="preserve">leto</t>
  </si>
  <si>
    <t xml:space="preserve">letter</t>
  </si>
  <si>
    <t xml:space="preserve">letoasa</t>
  </si>
  <si>
    <t xml:space="preserve">letona</t>
  </si>
  <si>
    <t xml:space="preserve">letola</t>
  </si>
  <si>
    <t xml:space="preserve">to write a letter</t>
  </si>
  <si>
    <t xml:space="preserve">letonasan</t>
  </si>
  <si>
    <t xml:space="preserve">letosan</t>
  </si>
  <si>
    <t xml:space="preserve">written</t>
  </si>
  <si>
    <t xml:space="preserve">letoasasan</t>
  </si>
  <si>
    <t xml:space="preserve">letter, to write a letter, written</t>
  </si>
  <si>
    <t xml:space="preserve">leva</t>
  </si>
  <si>
    <t xml:space="preserve">ease</t>
  </si>
  <si>
    <t xml:space="preserve">levaasa</t>
  </si>
  <si>
    <t xml:space="preserve">levana</t>
  </si>
  <si>
    <t xml:space="preserve">difficulty</t>
  </si>
  <si>
    <t xml:space="preserve">levala</t>
  </si>
  <si>
    <t xml:space="preserve">to ease</t>
  </si>
  <si>
    <t xml:space="preserve">levanasan</t>
  </si>
  <si>
    <t xml:space="preserve">difficult</t>
  </si>
  <si>
    <t xml:space="preserve">levasan</t>
  </si>
  <si>
    <t xml:space="preserve">easy</t>
  </si>
  <si>
    <t xml:space="preserve">levaasasan</t>
  </si>
  <si>
    <t xml:space="preserve">ease, to ease, easy, difficulty</t>
  </si>
  <si>
    <t xml:space="preserve">lideo</t>
  </si>
  <si>
    <t xml:space="preserve">idea</t>
  </si>
  <si>
    <t xml:space="preserve">lideoasa</t>
  </si>
  <si>
    <t xml:space="preserve">lideona</t>
  </si>
  <si>
    <t xml:space="preserve">lideola</t>
  </si>
  <si>
    <t xml:space="preserve">to conceive an idea</t>
  </si>
  <si>
    <t xml:space="preserve">lideonasan</t>
  </si>
  <si>
    <t xml:space="preserve">lideosan</t>
  </si>
  <si>
    <t xml:space="preserve">conceptual</t>
  </si>
  <si>
    <t xml:space="preserve">lideoasasan</t>
  </si>
  <si>
    <t xml:space="preserve">idea, to conceive an idea, conceptual</t>
  </si>
  <si>
    <t xml:space="preserve">linu</t>
  </si>
  <si>
    <t xml:space="preserve">Child</t>
  </si>
  <si>
    <t xml:space="preserve">linuasa</t>
  </si>
  <si>
    <t xml:space="preserve">the eternal child</t>
  </si>
  <si>
    <t xml:space="preserve">linuna</t>
  </si>
  <si>
    <t xml:space="preserve">childlessness</t>
  </si>
  <si>
    <t xml:space="preserve">linula</t>
  </si>
  <si>
    <t xml:space="preserve">to nurture a child</t>
  </si>
  <si>
    <t xml:space="preserve">linunasan</t>
  </si>
  <si>
    <t xml:space="preserve">linusan</t>
  </si>
  <si>
    <t xml:space="preserve">childlike; youthful</t>
  </si>
  <si>
    <t xml:space="preserve">linuasasan</t>
  </si>
  <si>
    <t xml:space="preserve">child, to nurture a child, childlike, youthful, childlessness</t>
  </si>
  <si>
    <t xml:space="preserve">lira</t>
  </si>
  <si>
    <t xml:space="preserve">song</t>
  </si>
  <si>
    <t xml:space="preserve">liraasa</t>
  </si>
  <si>
    <t xml:space="preserve">song of the first stars</t>
  </si>
  <si>
    <t xml:space="preserve">lirana</t>
  </si>
  <si>
    <t xml:space="preserve">silence</t>
  </si>
  <si>
    <t xml:space="preserve">lirala</t>
  </si>
  <si>
    <t xml:space="preserve">to sing</t>
  </si>
  <si>
    <t xml:space="preserve">liranasan</t>
  </si>
  <si>
    <t xml:space="preserve">unsung</t>
  </si>
  <si>
    <t xml:space="preserve">lirasan</t>
  </si>
  <si>
    <t xml:space="preserve">lyrical; sung</t>
  </si>
  <si>
    <t xml:space="preserve">liraasasan</t>
  </si>
  <si>
    <t xml:space="preserve">celestially sung</t>
  </si>
  <si>
    <t xml:space="preserve">song, melody, vocal music, singing, tune, refrain, chant, ballad</t>
  </si>
  <si>
    <t xml:space="preserve">lirbu</t>
  </si>
  <si>
    <t xml:space="preserve">leader</t>
  </si>
  <si>
    <t xml:space="preserve">lirbuasa</t>
  </si>
  <si>
    <t xml:space="preserve">lirbuna</t>
  </si>
  <si>
    <t xml:space="preserve">lirbula</t>
  </si>
  <si>
    <t xml:space="preserve">to lead others</t>
  </si>
  <si>
    <t xml:space="preserve">lirbunasan</t>
  </si>
  <si>
    <t xml:space="preserve">lirbusan</t>
  </si>
  <si>
    <t xml:space="preserve">leading</t>
  </si>
  <si>
    <t xml:space="preserve">lirbuasasan</t>
  </si>
  <si>
    <t xml:space="preserve">leader, to lead others, leading</t>
  </si>
  <si>
    <t xml:space="preserve">lisi</t>
  </si>
  <si>
    <t xml:space="preserve">oil</t>
  </si>
  <si>
    <t xml:space="preserve">lisiasa</t>
  </si>
  <si>
    <t xml:space="preserve">sacred oil; anointing oil</t>
  </si>
  <si>
    <t xml:space="preserve">lisina</t>
  </si>
  <si>
    <t xml:space="preserve">lisila</t>
  </si>
  <si>
    <t xml:space="preserve">to oil; to anoint</t>
  </si>
  <si>
    <t xml:space="preserve">lisinasan</t>
  </si>
  <si>
    <t xml:space="preserve">lisisan</t>
  </si>
  <si>
    <t xml:space="preserve">oily; slick</t>
  </si>
  <si>
    <t xml:space="preserve">lisiasasan</t>
  </si>
  <si>
    <t xml:space="preserve">oil, cooking oil, to oil, anoint, grease, slick, chrism</t>
  </si>
  <si>
    <t xml:space="preserve">lisro</t>
  </si>
  <si>
    <t xml:space="preserve">staying</t>
  </si>
  <si>
    <t xml:space="preserve">lisroasa</t>
  </si>
  <si>
    <t xml:space="preserve">lisrona</t>
  </si>
  <si>
    <t xml:space="preserve">leaving</t>
  </si>
  <si>
    <t xml:space="preserve">lisrola</t>
  </si>
  <si>
    <t xml:space="preserve">to stay; to remain</t>
  </si>
  <si>
    <t xml:space="preserve">lisronasan</t>
  </si>
  <si>
    <t xml:space="preserve">lisrosan</t>
  </si>
  <si>
    <t xml:space="preserve">lisroasasan</t>
  </si>
  <si>
    <t xml:space="preserve">staying, to stay, to remain, leaving</t>
  </si>
  <si>
    <t xml:space="preserve">live</t>
  </si>
  <si>
    <t xml:space="preserve">lead</t>
  </si>
  <si>
    <t xml:space="preserve">liveasa</t>
  </si>
  <si>
    <t xml:space="preserve">livena</t>
  </si>
  <si>
    <t xml:space="preserve">livela</t>
  </si>
  <si>
    <t xml:space="preserve">to lead</t>
  </si>
  <si>
    <t xml:space="preserve">livenasan</t>
  </si>
  <si>
    <t xml:space="preserve">livesan</t>
  </si>
  <si>
    <t xml:space="preserve">liveasasan</t>
  </si>
  <si>
    <t xml:space="preserve">lead, to lead, leading</t>
  </si>
  <si>
    <t xml:space="preserve">livna</t>
  </si>
  <si>
    <t xml:space="preserve">Choice</t>
  </si>
  <si>
    <t xml:space="preserve">livnaasa</t>
  </si>
  <si>
    <t xml:space="preserve">livnana</t>
  </si>
  <si>
    <t xml:space="preserve">helplessness</t>
  </si>
  <si>
    <t xml:space="preserve">livnala</t>
  </si>
  <si>
    <t xml:space="preserve">to choose; to decide</t>
  </si>
  <si>
    <t xml:space="preserve">livnanasan</t>
  </si>
  <si>
    <t xml:space="preserve">livnasan</t>
  </si>
  <si>
    <t xml:space="preserve">chosen; deliberate</t>
  </si>
  <si>
    <t xml:space="preserve">livnaasasan</t>
  </si>
  <si>
    <t xml:space="preserve">choice, to choose, to decide, chosen, deliberate, helplessness</t>
  </si>
  <si>
    <t xml:space="preserve">lolmi</t>
  </si>
  <si>
    <t xml:space="preserve">lavender; aromatic flowering herb</t>
  </si>
  <si>
    <t xml:space="preserve">lolmiasa</t>
  </si>
  <si>
    <t xml:space="preserve">lolmina</t>
  </si>
  <si>
    <t xml:space="preserve">lolmila</t>
  </si>
  <si>
    <t xml:space="preserve">to scent with lavender</t>
  </si>
  <si>
    <t xml:space="preserve">lolminasan</t>
  </si>
  <si>
    <t xml:space="preserve">lolmisan</t>
  </si>
  <si>
    <t xml:space="preserve">lavender-scented</t>
  </si>
  <si>
    <t xml:space="preserve">lolmiasasan</t>
  </si>
  <si>
    <t xml:space="preserve">lavender, lavender aromatic flowering, botany, flower imagery, garden poetry, plant life, bloom</t>
  </si>
  <si>
    <t xml:space="preserve">lolte</t>
  </si>
  <si>
    <t xml:space="preserve">ivy plant</t>
  </si>
  <si>
    <t xml:space="preserve">lolteasa</t>
  </si>
  <si>
    <t xml:space="preserve">loltena</t>
  </si>
  <si>
    <t xml:space="preserve">loltela</t>
  </si>
  <si>
    <t xml:space="preserve">to climb over stone like ivy</t>
  </si>
  <si>
    <t xml:space="preserve">loltenasan</t>
  </si>
  <si>
    <t xml:space="preserve">loltesan</t>
  </si>
  <si>
    <t xml:space="preserve">ivy-covered</t>
  </si>
  <si>
    <t xml:space="preserve">lolteasasan</t>
  </si>
  <si>
    <t xml:space="preserve">ivy, ivy plant, botany, flower imagery, garden poetry, plant life, bloom</t>
  </si>
  <si>
    <t xml:space="preserve">lombi</t>
  </si>
  <si>
    <t xml:space="preserve">beginning</t>
  </si>
  <si>
    <t xml:space="preserve">lombiasa</t>
  </si>
  <si>
    <t xml:space="preserve">lombina</t>
  </si>
  <si>
    <t xml:space="preserve">ending</t>
  </si>
  <si>
    <t xml:space="preserve">lombila</t>
  </si>
  <si>
    <t xml:space="preserve">to begin</t>
  </si>
  <si>
    <t xml:space="preserve">lombinasan</t>
  </si>
  <si>
    <t xml:space="preserve">lombisan</t>
  </si>
  <si>
    <t xml:space="preserve">lombiasasan</t>
  </si>
  <si>
    <t xml:space="preserve">beginning, to begin, ending</t>
  </si>
  <si>
    <t xml:space="preserve">lomo</t>
  </si>
  <si>
    <t xml:space="preserve">embrace</t>
  </si>
  <si>
    <t xml:space="preserve">lomoasa</t>
  </si>
  <si>
    <t xml:space="preserve">lomona</t>
  </si>
  <si>
    <t xml:space="preserve">lomola</t>
  </si>
  <si>
    <t xml:space="preserve">to embrace</t>
  </si>
  <si>
    <t xml:space="preserve">lomonasan</t>
  </si>
  <si>
    <t xml:space="preserve">lomosan</t>
  </si>
  <si>
    <t xml:space="preserve">embracing</t>
  </si>
  <si>
    <t xml:space="preserve">lomoasasan</t>
  </si>
  <si>
    <t xml:space="preserve">embrace, to embrace, embracing</t>
  </si>
  <si>
    <t xml:space="preserve">lonse</t>
  </si>
  <si>
    <t xml:space="preserve">jasmine flower</t>
  </si>
  <si>
    <t xml:space="preserve">lonseasa</t>
  </si>
  <si>
    <t xml:space="preserve">lonsena</t>
  </si>
  <si>
    <t xml:space="preserve">lonsela</t>
  </si>
  <si>
    <t xml:space="preserve">to perfume with jasmine</t>
  </si>
  <si>
    <t xml:space="preserve">lonsenasan</t>
  </si>
  <si>
    <t xml:space="preserve">lonsesan</t>
  </si>
  <si>
    <t xml:space="preserve">jasmine-fragrant</t>
  </si>
  <si>
    <t xml:space="preserve">lonseasasan</t>
  </si>
  <si>
    <t xml:space="preserve">jasmine, jasmine flower, botany, flower imagery, garden poetry, plant life, bloom</t>
  </si>
  <si>
    <t xml:space="preserve">lordi</t>
  </si>
  <si>
    <t xml:space="preserve">order</t>
  </si>
  <si>
    <t xml:space="preserve">lordiasa</t>
  </si>
  <si>
    <t xml:space="preserve">lordina</t>
  </si>
  <si>
    <t xml:space="preserve">chaos</t>
  </si>
  <si>
    <t xml:space="preserve">lordila</t>
  </si>
  <si>
    <t xml:space="preserve">to arrange</t>
  </si>
  <si>
    <t xml:space="preserve">lordinasan</t>
  </si>
  <si>
    <t xml:space="preserve">lordisan</t>
  </si>
  <si>
    <t xml:space="preserve">lordiasasan</t>
  </si>
  <si>
    <t xml:space="preserve">order, to arrange, chaos</t>
  </si>
  <si>
    <t xml:space="preserve">lore</t>
  </si>
  <si>
    <t xml:space="preserve">heart; emotional center</t>
  </si>
  <si>
    <t xml:space="preserve">loreasa</t>
  </si>
  <si>
    <t xml:space="preserve">heart larger than sorrow</t>
  </si>
  <si>
    <t xml:space="preserve">lorena</t>
  </si>
  <si>
    <t xml:space="preserve">heartlessness</t>
  </si>
  <si>
    <t xml:space="preserve">lorela</t>
  </si>
  <si>
    <t xml:space="preserve">to open one's heart</t>
  </si>
  <si>
    <t xml:space="preserve">lorenasan</t>
  </si>
  <si>
    <t xml:space="preserve">unfeeling</t>
  </si>
  <si>
    <t xml:space="preserve">loresan</t>
  </si>
  <si>
    <t xml:space="preserve">heartfelt</t>
  </si>
  <si>
    <t xml:space="preserve">loreasasan</t>
  </si>
  <si>
    <t xml:space="preserve">all-embracing</t>
  </si>
  <si>
    <t xml:space="preserve">heart, emotional center, to open one's heart, heartfelt, heartlessness</t>
  </si>
  <si>
    <t xml:space="preserve">lorgo</t>
  </si>
  <si>
    <t xml:space="preserve">fern frond</t>
  </si>
  <si>
    <t xml:space="preserve">lorgoasa</t>
  </si>
  <si>
    <t xml:space="preserve">lorgona</t>
  </si>
  <si>
    <t xml:space="preserve">lorgola</t>
  </si>
  <si>
    <t xml:space="preserve">to unfurl like a fern</t>
  </si>
  <si>
    <t xml:space="preserve">lorgonasan</t>
  </si>
  <si>
    <t xml:space="preserve">lorgosan</t>
  </si>
  <si>
    <t xml:space="preserve">fern-green</t>
  </si>
  <si>
    <t xml:space="preserve">lorgoasasan</t>
  </si>
  <si>
    <t xml:space="preserve">fern, fern frond, botany, flower imagery, garden poetry, plant life, bloom</t>
  </si>
  <si>
    <t xml:space="preserve">lornu</t>
  </si>
  <si>
    <t xml:space="preserve">hour</t>
  </si>
  <si>
    <t xml:space="preserve">lornuasa</t>
  </si>
  <si>
    <t xml:space="preserve">lornuna</t>
  </si>
  <si>
    <t xml:space="preserve">lornula</t>
  </si>
  <si>
    <t xml:space="preserve">to measure by the hour</t>
  </si>
  <si>
    <t xml:space="preserve">lornunasan</t>
  </si>
  <si>
    <t xml:space="preserve">lornusan</t>
  </si>
  <si>
    <t xml:space="preserve">lornuasasan</t>
  </si>
  <si>
    <t xml:space="preserve">hour, to measure by the hour</t>
  </si>
  <si>
    <t xml:space="preserve">lotero</t>
  </si>
  <si>
    <t xml:space="preserve">other</t>
  </si>
  <si>
    <t xml:space="preserve">loteroasa</t>
  </si>
  <si>
    <t xml:space="preserve">loterona</t>
  </si>
  <si>
    <t xml:space="preserve">loterola</t>
  </si>
  <si>
    <t xml:space="preserve">to distinguish from oneself</t>
  </si>
  <si>
    <t xml:space="preserve">loteronasan</t>
  </si>
  <si>
    <t xml:space="preserve">loterosan</t>
  </si>
  <si>
    <t xml:space="preserve">loteroasasan</t>
  </si>
  <si>
    <t xml:space="preserve">other, to distinguish from oneself</t>
  </si>
  <si>
    <t xml:space="preserve">lovu</t>
  </si>
  <si>
    <t xml:space="preserve">Reading</t>
  </si>
  <si>
    <t xml:space="preserve">lovuasa</t>
  </si>
  <si>
    <t xml:space="preserve">lovuna</t>
  </si>
  <si>
    <t xml:space="preserve">illiteracy</t>
  </si>
  <si>
    <t xml:space="preserve">lovula</t>
  </si>
  <si>
    <t xml:space="preserve">to read; to interpret writing</t>
  </si>
  <si>
    <t xml:space="preserve">lovunasan</t>
  </si>
  <si>
    <t xml:space="preserve">lovusan</t>
  </si>
  <si>
    <t xml:space="preserve">readable; interpretive</t>
  </si>
  <si>
    <t xml:space="preserve">lovuasasan</t>
  </si>
  <si>
    <t xml:space="preserve">reading, to read, to interpret writing, readable, interpretive, illiteracy</t>
  </si>
  <si>
    <t xml:space="preserve">luka</t>
  </si>
  <si>
    <t xml:space="preserve">luck</t>
  </si>
  <si>
    <t xml:space="preserve">lukaasa</t>
  </si>
  <si>
    <t xml:space="preserve">lukana</t>
  </si>
  <si>
    <t xml:space="preserve">misfortune</t>
  </si>
  <si>
    <t xml:space="preserve">lukala</t>
  </si>
  <si>
    <t xml:space="preserve">to have luck</t>
  </si>
  <si>
    <t xml:space="preserve">lukanasan</t>
  </si>
  <si>
    <t xml:space="preserve">lukasan</t>
  </si>
  <si>
    <t xml:space="preserve">lucky</t>
  </si>
  <si>
    <t xml:space="preserve">lukaasasan</t>
  </si>
  <si>
    <t xml:space="preserve">luck, to have luck, lucky, misfortune</t>
  </si>
  <si>
    <t xml:space="preserve">lulfa</t>
  </si>
  <si>
    <t xml:space="preserve">butterfly</t>
  </si>
  <si>
    <t xml:space="preserve">lulfaasa</t>
  </si>
  <si>
    <t xml:space="preserve">lulfana</t>
  </si>
  <si>
    <t xml:space="preserve">lulfala</t>
  </si>
  <si>
    <t xml:space="preserve">to flutter</t>
  </si>
  <si>
    <t xml:space="preserve">lulfanasan</t>
  </si>
  <si>
    <t xml:space="preserve">lulfasan</t>
  </si>
  <si>
    <t xml:space="preserve">butterfly-like</t>
  </si>
  <si>
    <t xml:space="preserve">lulfaasasan</t>
  </si>
  <si>
    <t xml:space="preserve">butterfly, to flutter, butterfly-like</t>
  </si>
  <si>
    <t xml:space="preserve">lumi</t>
  </si>
  <si>
    <t xml:space="preserve">Light</t>
  </si>
  <si>
    <t xml:space="preserve">lumiasa</t>
  </si>
  <si>
    <t xml:space="preserve">Divine Light, God</t>
  </si>
  <si>
    <t xml:space="preserve">lumina</t>
  </si>
  <si>
    <t xml:space="preserve">Without Light</t>
  </si>
  <si>
    <t xml:space="preserve">lumila</t>
  </si>
  <si>
    <t xml:space="preserve">To Shine</t>
  </si>
  <si>
    <t xml:space="preserve">luminasan</t>
  </si>
  <si>
    <t xml:space="preserve">Without Light (Ireedeemable)</t>
  </si>
  <si>
    <t xml:space="preserve">lumisan</t>
  </si>
  <si>
    <t xml:space="preserve">Bright</t>
  </si>
  <si>
    <t xml:space="preserve">lumiasasan</t>
  </si>
  <si>
    <t xml:space="preserve">Divine, Holy</t>
  </si>
  <si>
    <t xml:space="preserve">light, to shine, bright, without light</t>
  </si>
  <si>
    <t xml:space="preserve">lumra</t>
  </si>
  <si>
    <t xml:space="preserve">lifting; raising</t>
  </si>
  <si>
    <t xml:space="preserve">lumraasa</t>
  </si>
  <si>
    <t xml:space="preserve">lumrana</t>
  </si>
  <si>
    <t xml:space="preserve">lowering</t>
  </si>
  <si>
    <t xml:space="preserve">lumrala</t>
  </si>
  <si>
    <t xml:space="preserve">to lift; to raise</t>
  </si>
  <si>
    <t xml:space="preserve">lumranasan</t>
  </si>
  <si>
    <t xml:space="preserve">lumrasan</t>
  </si>
  <si>
    <t xml:space="preserve">raised; lifted</t>
  </si>
  <si>
    <t xml:space="preserve">lumraasasan</t>
  </si>
  <si>
    <t xml:space="preserve">lift, raise, hoist, pick up high, elevate</t>
  </si>
  <si>
    <t xml:space="preserve">0.9 storytelling. Raising an object; kavbi stays 'carry'.</t>
  </si>
  <si>
    <t xml:space="preserve">luno</t>
  </si>
  <si>
    <t xml:space="preserve">moon</t>
  </si>
  <si>
    <t xml:space="preserve">lunoasa</t>
  </si>
  <si>
    <t xml:space="preserve">moon of the forgotten</t>
  </si>
  <si>
    <t xml:space="preserve">lunona</t>
  </si>
  <si>
    <t xml:space="preserve">moonlessness</t>
  </si>
  <si>
    <t xml:space="preserve">lunola</t>
  </si>
  <si>
    <t xml:space="preserve">to glow like moonlight</t>
  </si>
  <si>
    <t xml:space="preserve">lunonasan</t>
  </si>
  <si>
    <t xml:space="preserve">moonless</t>
  </si>
  <si>
    <t xml:space="preserve">lunosan</t>
  </si>
  <si>
    <t xml:space="preserve">moonlit</t>
  </si>
  <si>
    <t xml:space="preserve">lunoasasan</t>
  </si>
  <si>
    <t xml:space="preserve">moon-blessed</t>
  </si>
  <si>
    <t xml:space="preserve">moon, to glow like moonlight, moonlit, moonlessness</t>
  </si>
  <si>
    <t xml:space="preserve">madi</t>
  </si>
  <si>
    <t xml:space="preserve">meadow</t>
  </si>
  <si>
    <t xml:space="preserve">madiasa</t>
  </si>
  <si>
    <t xml:space="preserve">field of the blessed</t>
  </si>
  <si>
    <t xml:space="preserve">madina</t>
  </si>
  <si>
    <t xml:space="preserve">madima</t>
  </si>
  <si>
    <t xml:space="preserve">to graze</t>
  </si>
  <si>
    <t xml:space="preserve">madinasan</t>
  </si>
  <si>
    <t xml:space="preserve">madisan</t>
  </si>
  <si>
    <t xml:space="preserve">meadowland</t>
  </si>
  <si>
    <t xml:space="preserve">madiasasan</t>
  </si>
  <si>
    <t xml:space="preserve">hallowed in myth</t>
  </si>
  <si>
    <t xml:space="preserve">meadow, to graze, meadowland</t>
  </si>
  <si>
    <t xml:space="preserve">maivo</t>
  </si>
  <si>
    <t xml:space="preserve">Self, I, Myself, Me, My</t>
  </si>
  <si>
    <t xml:space="preserve">maivoasa</t>
  </si>
  <si>
    <t xml:space="preserve">the ultimate self, the highest self</t>
  </si>
  <si>
    <t xml:space="preserve">maivona</t>
  </si>
  <si>
    <t xml:space="preserve">Without onesself, at the expense of the self</t>
  </si>
  <si>
    <t xml:space="preserve">maivoma</t>
  </si>
  <si>
    <t xml:space="preserve">to reflect on oneself; to act for oneself</t>
  </si>
  <si>
    <t xml:space="preserve">maivonasan</t>
  </si>
  <si>
    <t xml:space="preserve">selfless; self-effacing</t>
  </si>
  <si>
    <t xml:space="preserve">maivosan</t>
  </si>
  <si>
    <t xml:space="preserve">self-focused; selfish</t>
  </si>
  <si>
    <t xml:space="preserve">maivoasasan</t>
  </si>
  <si>
    <t xml:space="preserve">devoted to one's highest good</t>
  </si>
  <si>
    <t xml:space="preserve">self, i, myself, me, my, to reflect on oneself, to act for oneself, self-focused, selfish, without onesself, at the expense of the self</t>
  </si>
  <si>
    <t xml:space="preserve">malo</t>
  </si>
  <si>
    <t xml:space="preserve">Evil, Immoral, Demonic, harmful</t>
  </si>
  <si>
    <t xml:space="preserve">maloasa</t>
  </si>
  <si>
    <t xml:space="preserve">The ultimate evil, divine offense</t>
  </si>
  <si>
    <t xml:space="preserve">malona</t>
  </si>
  <si>
    <t xml:space="preserve">negated evil, good</t>
  </si>
  <si>
    <t xml:space="preserve">maloma</t>
  </si>
  <si>
    <t xml:space="preserve">To do evil</t>
  </si>
  <si>
    <t xml:space="preserve">malonasan</t>
  </si>
  <si>
    <t xml:space="preserve">benevolent; free of malice</t>
  </si>
  <si>
    <t xml:space="preserve">malosan</t>
  </si>
  <si>
    <t xml:space="preserve">evil; harmful</t>
  </si>
  <si>
    <t xml:space="preserve">maloasasan</t>
  </si>
  <si>
    <t xml:space="preserve">supremely malign</t>
  </si>
  <si>
    <t xml:space="preserve">evil, immoral, demonic, harmful, to do evil, negated evil, good</t>
  </si>
  <si>
    <t xml:space="preserve">mambi</t>
  </si>
  <si>
    <t xml:space="preserve">moment</t>
  </si>
  <si>
    <t xml:space="preserve">mambiasa</t>
  </si>
  <si>
    <t xml:space="preserve">mambina</t>
  </si>
  <si>
    <t xml:space="preserve">mambima</t>
  </si>
  <si>
    <t xml:space="preserve">to last a moment</t>
  </si>
  <si>
    <t xml:space="preserve">mambinasan</t>
  </si>
  <si>
    <t xml:space="preserve">mambisan</t>
  </si>
  <si>
    <t xml:space="preserve">mambiasasan</t>
  </si>
  <si>
    <t xml:space="preserve">moment, to last a moment</t>
  </si>
  <si>
    <t xml:space="preserve">manli</t>
  </si>
  <si>
    <t xml:space="preserve">hand</t>
  </si>
  <si>
    <t xml:space="preserve">manliasa</t>
  </si>
  <si>
    <t xml:space="preserve">manlina</t>
  </si>
  <si>
    <t xml:space="preserve">manlima</t>
  </si>
  <si>
    <t xml:space="preserve">to handle; to use the hand</t>
  </si>
  <si>
    <t xml:space="preserve">manlinasan</t>
  </si>
  <si>
    <t xml:space="preserve">manlisan</t>
  </si>
  <si>
    <t xml:space="preserve">manliasasan</t>
  </si>
  <si>
    <t xml:space="preserve">hand, to handle, to use the hand</t>
  </si>
  <si>
    <t xml:space="preserve">mare</t>
  </si>
  <si>
    <t xml:space="preserve">Mother</t>
  </si>
  <si>
    <t xml:space="preserve">mareasa</t>
  </si>
  <si>
    <t xml:space="preserve">mother of generations</t>
  </si>
  <si>
    <t xml:space="preserve">marena</t>
  </si>
  <si>
    <t xml:space="preserve">motherlessness</t>
  </si>
  <si>
    <t xml:space="preserve">marema</t>
  </si>
  <si>
    <t xml:space="preserve">to mother; to nurture</t>
  </si>
  <si>
    <t xml:space="preserve">marenasan</t>
  </si>
  <si>
    <t xml:space="preserve">maresan</t>
  </si>
  <si>
    <t xml:space="preserve">maternal; nurturing</t>
  </si>
  <si>
    <t xml:space="preserve">mareasasan</t>
  </si>
  <si>
    <t xml:space="preserve">mother, to mother, to nurture, maternal, nurturing, motherlessness</t>
  </si>
  <si>
    <t xml:space="preserve">marna</t>
  </si>
  <si>
    <t xml:space="preserve">grain; cereal</t>
  </si>
  <si>
    <t xml:space="preserve">marnaasa</t>
  </si>
  <si>
    <t xml:space="preserve">marnana</t>
  </si>
  <si>
    <t xml:space="preserve">marnama</t>
  </si>
  <si>
    <t xml:space="preserve">to harvest grain</t>
  </si>
  <si>
    <t xml:space="preserve">marnanasan</t>
  </si>
  <si>
    <t xml:space="preserve">marnasan</t>
  </si>
  <si>
    <t xml:space="preserve">made of grain</t>
  </si>
  <si>
    <t xml:space="preserve">marnaasasan</t>
  </si>
  <si>
    <t xml:space="preserve">grain, cereal, wheat, corn, barley, harvest grain, crop</t>
  </si>
  <si>
    <t xml:space="preserve">maska</t>
  </si>
  <si>
    <t xml:space="preserve">pretense; feigning</t>
  </si>
  <si>
    <t xml:space="preserve">maskaasa</t>
  </si>
  <si>
    <t xml:space="preserve">maskana</t>
  </si>
  <si>
    <t xml:space="preserve">genuineness; lack of pretense</t>
  </si>
  <si>
    <t xml:space="preserve">maskama</t>
  </si>
  <si>
    <t xml:space="preserve">to pretend; to feign; to act a part</t>
  </si>
  <si>
    <t xml:space="preserve">maskanasan</t>
  </si>
  <si>
    <t xml:space="preserve">unfeigned; genuine</t>
  </si>
  <si>
    <t xml:space="preserve">maskasan</t>
  </si>
  <si>
    <t xml:space="preserve">feigned; pretended</t>
  </si>
  <si>
    <t xml:space="preserve">maskaasasan</t>
  </si>
  <si>
    <t xml:space="preserve">pretend, pretense, feign, fake, act a part, make-believe, sham, feigned</t>
  </si>
  <si>
    <t xml:space="preserve">masu</t>
  </si>
  <si>
    <t xml:space="preserve">Question</t>
  </si>
  <si>
    <t xml:space="preserve">masuasa</t>
  </si>
  <si>
    <t xml:space="preserve">masuna</t>
  </si>
  <si>
    <t xml:space="preserve">certainty</t>
  </si>
  <si>
    <t xml:space="preserve">masuma</t>
  </si>
  <si>
    <t xml:space="preserve">to ask; to request</t>
  </si>
  <si>
    <t xml:space="preserve">masunasan</t>
  </si>
  <si>
    <t xml:space="preserve">masusan</t>
  </si>
  <si>
    <t xml:space="preserve">inquisitive; questioning</t>
  </si>
  <si>
    <t xml:space="preserve">masuasasan</t>
  </si>
  <si>
    <t xml:space="preserve">question, to ask, to request, inquisitive, questioning, certainty</t>
  </si>
  <si>
    <t xml:space="preserve">mavo</t>
  </si>
  <si>
    <t xml:space="preserve">Mind</t>
  </si>
  <si>
    <t xml:space="preserve">mavoasa</t>
  </si>
  <si>
    <t xml:space="preserve">The Universal Mind, The Grand Soul</t>
  </si>
  <si>
    <t xml:space="preserve">mavona</t>
  </si>
  <si>
    <t xml:space="preserve">Without mind, careless</t>
  </si>
  <si>
    <t xml:space="preserve">mavoma</t>
  </si>
  <si>
    <t xml:space="preserve">to mind; to care; to attend</t>
  </si>
  <si>
    <t xml:space="preserve">mavonasan</t>
  </si>
  <si>
    <t xml:space="preserve">mindless; careless; reckless</t>
  </si>
  <si>
    <t xml:space="preserve">mavosan</t>
  </si>
  <si>
    <t xml:space="preserve">mindful; careful</t>
  </si>
  <si>
    <t xml:space="preserve">mavoasasan</t>
  </si>
  <si>
    <t xml:space="preserve">transcendent in awareness</t>
  </si>
  <si>
    <t xml:space="preserve">mind, to mind, to care, to attend, mindful, careful, without mind, careless</t>
  </si>
  <si>
    <t xml:space="preserve">mebane</t>
  </si>
  <si>
    <t xml:space="preserve">understand</t>
  </si>
  <si>
    <t xml:space="preserve">mebaneasa</t>
  </si>
  <si>
    <t xml:space="preserve">mebanena</t>
  </si>
  <si>
    <t xml:space="preserve">misunderstanding</t>
  </si>
  <si>
    <t xml:space="preserve">mebanema</t>
  </si>
  <si>
    <t xml:space="preserve">to understand</t>
  </si>
  <si>
    <t xml:space="preserve">mebanenasan</t>
  </si>
  <si>
    <t xml:space="preserve">mebanesan</t>
  </si>
  <si>
    <t xml:space="preserve">understanding</t>
  </si>
  <si>
    <t xml:space="preserve">mebaneasasan</t>
  </si>
  <si>
    <t xml:space="preserve">understand, to understand, understanding</t>
  </si>
  <si>
    <t xml:space="preserve">mege</t>
  </si>
  <si>
    <t xml:space="preserve">sweetness</t>
  </si>
  <si>
    <t xml:space="preserve">megeasa</t>
  </si>
  <si>
    <t xml:space="preserve">megena</t>
  </si>
  <si>
    <t xml:space="preserve">bitterness</t>
  </si>
  <si>
    <t xml:space="preserve">megema</t>
  </si>
  <si>
    <t xml:space="preserve">to sweeten</t>
  </si>
  <si>
    <t xml:space="preserve">megenasan</t>
  </si>
  <si>
    <t xml:space="preserve">bitter</t>
  </si>
  <si>
    <t xml:space="preserve">megesan</t>
  </si>
  <si>
    <t xml:space="preserve">sweet</t>
  </si>
  <si>
    <t xml:space="preserve">megeasasan</t>
  </si>
  <si>
    <t xml:space="preserve">sweetness, to sweeten, sweet, bitterness</t>
  </si>
  <si>
    <t xml:space="preserve">melli</t>
  </si>
  <si>
    <t xml:space="preserve">size</t>
  </si>
  <si>
    <t xml:space="preserve">melliasa</t>
  </si>
  <si>
    <t xml:space="preserve">mellina</t>
  </si>
  <si>
    <t xml:space="preserve">smallness</t>
  </si>
  <si>
    <t xml:space="preserve">mellima</t>
  </si>
  <si>
    <t xml:space="preserve">to measure size</t>
  </si>
  <si>
    <t xml:space="preserve">mellinasan</t>
  </si>
  <si>
    <t xml:space="preserve">mellisan</t>
  </si>
  <si>
    <t xml:space="preserve">melliasasan</t>
  </si>
  <si>
    <t xml:space="preserve">size, to measure size, smallness</t>
  </si>
  <si>
    <t xml:space="preserve">melo</t>
  </si>
  <si>
    <t xml:space="preserve">Music</t>
  </si>
  <si>
    <t xml:space="preserve">meloasa</t>
  </si>
  <si>
    <t xml:space="preserve">Divine Music</t>
  </si>
  <si>
    <t xml:space="preserve">melona</t>
  </si>
  <si>
    <t xml:space="preserve">Chaos, Noise</t>
  </si>
  <si>
    <t xml:space="preserve">meloma</t>
  </si>
  <si>
    <t xml:space="preserve">To make music</t>
  </si>
  <si>
    <t xml:space="preserve">melonasan</t>
  </si>
  <si>
    <t xml:space="preserve">disruptive of music; discordant</t>
  </si>
  <si>
    <t xml:space="preserve">melosan</t>
  </si>
  <si>
    <t xml:space="preserve">musical; melodic</t>
  </si>
  <si>
    <t xml:space="preserve">meloasasan</t>
  </si>
  <si>
    <t xml:space="preserve">divinely musical</t>
  </si>
  <si>
    <t xml:space="preserve">music, to make music, musical, melodic, chaos, noise</t>
  </si>
  <si>
    <t xml:space="preserve">melva</t>
  </si>
  <si>
    <t xml:space="preserve">help</t>
  </si>
  <si>
    <t xml:space="preserve">melvaasa</t>
  </si>
  <si>
    <t xml:space="preserve">melvana</t>
  </si>
  <si>
    <t xml:space="preserve">hindrance</t>
  </si>
  <si>
    <t xml:space="preserve">melvama</t>
  </si>
  <si>
    <t xml:space="preserve">to help; to assist</t>
  </si>
  <si>
    <t xml:space="preserve">melvanasan</t>
  </si>
  <si>
    <t xml:space="preserve">melvasan</t>
  </si>
  <si>
    <t xml:space="preserve">melvaasasan</t>
  </si>
  <si>
    <t xml:space="preserve">help, to help, to assist, hindrance</t>
  </si>
  <si>
    <t xml:space="preserve">menha</t>
  </si>
  <si>
    <t xml:space="preserve">jaw</t>
  </si>
  <si>
    <t xml:space="preserve">menhaasa</t>
  </si>
  <si>
    <t xml:space="preserve">menhana</t>
  </si>
  <si>
    <t xml:space="preserve">menhama</t>
  </si>
  <si>
    <t xml:space="preserve">to clench the jaw</t>
  </si>
  <si>
    <t xml:space="preserve">menhanasan</t>
  </si>
  <si>
    <t xml:space="preserve">menhasan</t>
  </si>
  <si>
    <t xml:space="preserve">tight-jawed</t>
  </si>
  <si>
    <t xml:space="preserve">menhaasasan</t>
  </si>
  <si>
    <t xml:space="preserve">jaw, anatomy, human body, bodily sensation, gesture, physical detail</t>
  </si>
  <si>
    <t xml:space="preserve">menme</t>
  </si>
  <si>
    <t xml:space="preserve">perspiration; bodily sweat</t>
  </si>
  <si>
    <t xml:space="preserve">menmeasa</t>
  </si>
  <si>
    <t xml:space="preserve">menmena</t>
  </si>
  <si>
    <t xml:space="preserve">menmema</t>
  </si>
  <si>
    <t xml:space="preserve">to sweat</t>
  </si>
  <si>
    <t xml:space="preserve">menmenasan</t>
  </si>
  <si>
    <t xml:space="preserve">menmesan</t>
  </si>
  <si>
    <t xml:space="preserve">sweat-damp</t>
  </si>
  <si>
    <t xml:space="preserve">menmeasasan</t>
  </si>
  <si>
    <t xml:space="preserve">sweat, perspiration, perspiration bodily sweat, anatomy, human body, bodily sensation, gesture, physical detail</t>
  </si>
  <si>
    <t xml:space="preserve">menso</t>
  </si>
  <si>
    <t xml:space="preserve">shoulder</t>
  </si>
  <si>
    <t xml:space="preserve">mensoasa</t>
  </si>
  <si>
    <t xml:space="preserve">mensona</t>
  </si>
  <si>
    <t xml:space="preserve">mensoma</t>
  </si>
  <si>
    <t xml:space="preserve">to shoulder a burden</t>
  </si>
  <si>
    <t xml:space="preserve">mensonasan</t>
  </si>
  <si>
    <t xml:space="preserve">mensosan</t>
  </si>
  <si>
    <t xml:space="preserve">shouldered; borne on the shoulders</t>
  </si>
  <si>
    <t xml:space="preserve">mensoasasan</t>
  </si>
  <si>
    <t xml:space="preserve">shoulder, anatomy, human body, bodily sensation, gesture, physical detail</t>
  </si>
  <si>
    <t xml:space="preserve">mera</t>
  </si>
  <si>
    <t xml:space="preserve">Mercy</t>
  </si>
  <si>
    <t xml:space="preserve">meraasa</t>
  </si>
  <si>
    <t xml:space="preserve">The ultimate mercy, a peaceful death</t>
  </si>
  <si>
    <t xml:space="preserve">merana</t>
  </si>
  <si>
    <t xml:space="preserve">Without mercy, merciless</t>
  </si>
  <si>
    <t xml:space="preserve">merama</t>
  </si>
  <si>
    <t xml:space="preserve">to show mercy; to spare; to forgive</t>
  </si>
  <si>
    <t xml:space="preserve">meranasan</t>
  </si>
  <si>
    <t xml:space="preserve">merciless; cruel</t>
  </si>
  <si>
    <t xml:space="preserve">merasan</t>
  </si>
  <si>
    <t xml:space="preserve">merciful; compassionate</t>
  </si>
  <si>
    <t xml:space="preserve">meraasasan</t>
  </si>
  <si>
    <t xml:space="preserve">divinely merciful</t>
  </si>
  <si>
    <t xml:space="preserve">mercy, to show mercy, to spare, to forgive, merciful, compassionate, without mercy, merciless</t>
  </si>
  <si>
    <t xml:space="preserve">mergu</t>
  </si>
  <si>
    <t xml:space="preserve">brow; forehead ridge</t>
  </si>
  <si>
    <t xml:space="preserve">merguasa</t>
  </si>
  <si>
    <t xml:space="preserve">merguna</t>
  </si>
  <si>
    <t xml:space="preserve">merguma</t>
  </si>
  <si>
    <t xml:space="preserve">to furrow the brow</t>
  </si>
  <si>
    <t xml:space="preserve">mergunasan</t>
  </si>
  <si>
    <t xml:space="preserve">mergusan</t>
  </si>
  <si>
    <t xml:space="preserve">brow-furrowed</t>
  </si>
  <si>
    <t xml:space="preserve">merguasasan</t>
  </si>
  <si>
    <t xml:space="preserve">brow, brow forehead ridge, anatomy, human body, bodily sensation, gesture, physical detail</t>
  </si>
  <si>
    <t xml:space="preserve">merno</t>
  </si>
  <si>
    <t xml:space="preserve">morning</t>
  </si>
  <si>
    <t xml:space="preserve">mernoasa</t>
  </si>
  <si>
    <t xml:space="preserve">first morning of the world</t>
  </si>
  <si>
    <t xml:space="preserve">mernona</t>
  </si>
  <si>
    <t xml:space="preserve">nightfall</t>
  </si>
  <si>
    <t xml:space="preserve">mernoma</t>
  </si>
  <si>
    <t xml:space="preserve">to greet the morning</t>
  </si>
  <si>
    <t xml:space="preserve">mernonasan</t>
  </si>
  <si>
    <t xml:space="preserve">after dark</t>
  </si>
  <si>
    <t xml:space="preserve">mernosan</t>
  </si>
  <si>
    <t xml:space="preserve">early-morning</t>
  </si>
  <si>
    <t xml:space="preserve">mernoasasan</t>
  </si>
  <si>
    <t xml:space="preserve">dawn-blessed</t>
  </si>
  <si>
    <t xml:space="preserve">morning, to greet the morning, early-morning, nightfall</t>
  </si>
  <si>
    <t xml:space="preserve">meyi</t>
  </si>
  <si>
    <t xml:space="preserve">mend</t>
  </si>
  <si>
    <t xml:space="preserve">meyiasa</t>
  </si>
  <si>
    <t xml:space="preserve">meyina</t>
  </si>
  <si>
    <t xml:space="preserve">meyima</t>
  </si>
  <si>
    <t xml:space="preserve">to mend</t>
  </si>
  <si>
    <t xml:space="preserve">meyinasan</t>
  </si>
  <si>
    <t xml:space="preserve">unrepaired</t>
  </si>
  <si>
    <t xml:space="preserve">meyisan</t>
  </si>
  <si>
    <t xml:space="preserve">repaired</t>
  </si>
  <si>
    <t xml:space="preserve">meyiasasan</t>
  </si>
  <si>
    <t xml:space="preserve">mend, to mend, repaired</t>
  </si>
  <si>
    <t xml:space="preserve">milno</t>
  </si>
  <si>
    <t xml:space="preserve">wonder</t>
  </si>
  <si>
    <t xml:space="preserve">milnoasa</t>
  </si>
  <si>
    <t xml:space="preserve">awe at first creation</t>
  </si>
  <si>
    <t xml:space="preserve">milnona</t>
  </si>
  <si>
    <t xml:space="preserve">milnoma</t>
  </si>
  <si>
    <t xml:space="preserve">to wonder</t>
  </si>
  <si>
    <t xml:space="preserve">milnonasan</t>
  </si>
  <si>
    <t xml:space="preserve">unimpressed</t>
  </si>
  <si>
    <t xml:space="preserve">milnosan</t>
  </si>
  <si>
    <t xml:space="preserve">curious; astonished</t>
  </si>
  <si>
    <t xml:space="preserve">milnoasasan</t>
  </si>
  <si>
    <t xml:space="preserve">wonderstruck beyond words</t>
  </si>
  <si>
    <t xml:space="preserve">wonder, to wonder, curious, astonished, indifference</t>
  </si>
  <si>
    <t xml:space="preserve">milobe</t>
  </si>
  <si>
    <t xml:space="preserve">Emotion &amp; song</t>
  </si>
  <si>
    <t xml:space="preserve">smile</t>
  </si>
  <si>
    <t xml:space="preserve">milobeasa</t>
  </si>
  <si>
    <t xml:space="preserve">a smile that restores hope</t>
  </si>
  <si>
    <t xml:space="preserve">milobena</t>
  </si>
  <si>
    <t xml:space="preserve">a downcast face</t>
  </si>
  <si>
    <t xml:space="preserve">milobema</t>
  </si>
  <si>
    <t xml:space="preserve">to smile</t>
  </si>
  <si>
    <t xml:space="preserve">milobenasan</t>
  </si>
  <si>
    <t xml:space="preserve">unsmiling; withdrawn</t>
  </si>
  <si>
    <t xml:space="preserve">milobesan</t>
  </si>
  <si>
    <t xml:space="preserve">smiling; warm</t>
  </si>
  <si>
    <t xml:space="preserve">milobeasasan</t>
  </si>
  <si>
    <t xml:space="preserve">a smile of undeserved mercy</t>
  </si>
  <si>
    <t xml:space="preserve">smile, to smile, smiling, frown</t>
  </si>
  <si>
    <t xml:space="preserve">milra</t>
  </si>
  <si>
    <t xml:space="preserve">mirror</t>
  </si>
  <si>
    <t xml:space="preserve">milraasa</t>
  </si>
  <si>
    <t xml:space="preserve">milrana</t>
  </si>
  <si>
    <t xml:space="preserve">milrama</t>
  </si>
  <si>
    <t xml:space="preserve">to reflect</t>
  </si>
  <si>
    <t xml:space="preserve">milranasan</t>
  </si>
  <si>
    <t xml:space="preserve">milrasan</t>
  </si>
  <si>
    <t xml:space="preserve">mirrored</t>
  </si>
  <si>
    <t xml:space="preserve">milraasasan</t>
  </si>
  <si>
    <t xml:space="preserve">mirror, to reflect, mirrored</t>
  </si>
  <si>
    <t xml:space="preserve">milve</t>
  </si>
  <si>
    <t xml:space="preserve">melting; thawing</t>
  </si>
  <si>
    <t xml:space="preserve">milveasa</t>
  </si>
  <si>
    <t xml:space="preserve">the thaw of an eternal winter</t>
  </si>
  <si>
    <t xml:space="preserve">milvena</t>
  </si>
  <si>
    <t xml:space="preserve">solidification; freezing</t>
  </si>
  <si>
    <t xml:space="preserve">milvema</t>
  </si>
  <si>
    <t xml:space="preserve">to melt; to thaw</t>
  </si>
  <si>
    <t xml:space="preserve">milvenasan</t>
  </si>
  <si>
    <t xml:space="preserve">unmelted; still solid</t>
  </si>
  <si>
    <t xml:space="preserve">milvesan</t>
  </si>
  <si>
    <t xml:space="preserve">milveasasan</t>
  </si>
  <si>
    <t xml:space="preserve">the melting of a frozen heart</t>
  </si>
  <si>
    <t xml:space="preserve">melting, to melt, frozen solid</t>
  </si>
  <si>
    <t xml:space="preserve">mine</t>
  </si>
  <si>
    <t xml:space="preserve">Respelled in 1.0: Reads as English 'mine'; zero dependants.</t>
  </si>
  <si>
    <t xml:space="preserve">milyu</t>
  </si>
  <si>
    <t xml:space="preserve">cat</t>
  </si>
  <si>
    <t xml:space="preserve">milyuasa</t>
  </si>
  <si>
    <t xml:space="preserve">milyuna</t>
  </si>
  <si>
    <t xml:space="preserve">milyuma</t>
  </si>
  <si>
    <t xml:space="preserve">to creep like a cat</t>
  </si>
  <si>
    <t xml:space="preserve">milyunasan</t>
  </si>
  <si>
    <t xml:space="preserve">milyusan</t>
  </si>
  <si>
    <t xml:space="preserve">feline</t>
  </si>
  <si>
    <t xml:space="preserve">milyuasasan</t>
  </si>
  <si>
    <t xml:space="preserve">cat, to creep like a cat, feline</t>
  </si>
  <si>
    <t xml:space="preserve">miru</t>
  </si>
  <si>
    <t xml:space="preserve">water</t>
  </si>
  <si>
    <t xml:space="preserve">miruasa</t>
  </si>
  <si>
    <t xml:space="preserve">waters before time</t>
  </si>
  <si>
    <t xml:space="preserve">miruna</t>
  </si>
  <si>
    <t xml:space="preserve">dryness</t>
  </si>
  <si>
    <t xml:space="preserve">miruma</t>
  </si>
  <si>
    <t xml:space="preserve">to water; to cleanse with water</t>
  </si>
  <si>
    <t xml:space="preserve">mirunasan</t>
  </si>
  <si>
    <t xml:space="preserve">waterless</t>
  </si>
  <si>
    <t xml:space="preserve">mirusan</t>
  </si>
  <si>
    <t xml:space="preserve">watery; fluid</t>
  </si>
  <si>
    <t xml:space="preserve">miruasasan</t>
  </si>
  <si>
    <t xml:space="preserve">life-bestowing as first waters</t>
  </si>
  <si>
    <t xml:space="preserve">water, to water, to cleanse with water, watery, fluid, dryness</t>
  </si>
  <si>
    <t xml:space="preserve">mivi</t>
  </si>
  <si>
    <t xml:space="preserve">swim</t>
  </si>
  <si>
    <t xml:space="preserve">miviasa</t>
  </si>
  <si>
    <t xml:space="preserve">mivina</t>
  </si>
  <si>
    <t xml:space="preserve">mivima</t>
  </si>
  <si>
    <t xml:space="preserve">to swim</t>
  </si>
  <si>
    <t xml:space="preserve">mivinasan</t>
  </si>
  <si>
    <t xml:space="preserve">mivisan</t>
  </si>
  <si>
    <t xml:space="preserve">swimming</t>
  </si>
  <si>
    <t xml:space="preserve">miviasasan</t>
  </si>
  <si>
    <t xml:space="preserve">swim, to swim, swimming</t>
  </si>
  <si>
    <t xml:space="preserve">mobe</t>
  </si>
  <si>
    <t xml:space="preserve">moth</t>
  </si>
  <si>
    <t xml:space="preserve">mobeasa</t>
  </si>
  <si>
    <t xml:space="preserve">mobena</t>
  </si>
  <si>
    <t xml:space="preserve">mobema</t>
  </si>
  <si>
    <t xml:space="preserve">to circle a light</t>
  </si>
  <si>
    <t xml:space="preserve">mobenasan</t>
  </si>
  <si>
    <t xml:space="preserve">mobesan</t>
  </si>
  <si>
    <t xml:space="preserve">mothlike</t>
  </si>
  <si>
    <t xml:space="preserve">mobeasasan</t>
  </si>
  <si>
    <t xml:space="preserve">moth, to circle a light, mothlike</t>
  </si>
  <si>
    <t xml:space="preserve">modo</t>
  </si>
  <si>
    <t xml:space="preserve">Manner</t>
  </si>
  <si>
    <t xml:space="preserve">modoasa</t>
  </si>
  <si>
    <t xml:space="preserve">The ultimate manner or nature</t>
  </si>
  <si>
    <t xml:space="preserve">modona</t>
  </si>
  <si>
    <t xml:space="preserve">without order, without likeness</t>
  </si>
  <si>
    <t xml:space="preserve">modoma</t>
  </si>
  <si>
    <t xml:space="preserve">To do in a certain manner, to act in a certain way</t>
  </si>
  <si>
    <t xml:space="preserve">modonasan</t>
  </si>
  <si>
    <t xml:space="preserve">contrary to expectation</t>
  </si>
  <si>
    <t xml:space="preserve">modosan</t>
  </si>
  <si>
    <t xml:space="preserve">mannerly; orderly</t>
  </si>
  <si>
    <t xml:space="preserve">modoasasan</t>
  </si>
  <si>
    <t xml:space="preserve">perfectly gracious</t>
  </si>
  <si>
    <t xml:space="preserve">manner, to do in a certain manner, to act in a certain way, mannerly, orderly, without order, without likeness</t>
  </si>
  <si>
    <t xml:space="preserve">moldi</t>
  </si>
  <si>
    <t xml:space="preserve">mouth</t>
  </si>
  <si>
    <t xml:space="preserve">moldiasa</t>
  </si>
  <si>
    <t xml:space="preserve">moldina</t>
  </si>
  <si>
    <t xml:space="preserve">moldima</t>
  </si>
  <si>
    <t xml:space="preserve">to articulate aloud</t>
  </si>
  <si>
    <t xml:space="preserve">moldinasan</t>
  </si>
  <si>
    <t xml:space="preserve">moldisan</t>
  </si>
  <si>
    <t xml:space="preserve">moldiasasan</t>
  </si>
  <si>
    <t xml:space="preserve">mouth, to articulate aloud</t>
  </si>
  <si>
    <t xml:space="preserve">molfa</t>
  </si>
  <si>
    <t xml:space="preserve">climbing vine</t>
  </si>
  <si>
    <t xml:space="preserve">molfaasa</t>
  </si>
  <si>
    <t xml:space="preserve">molfana</t>
  </si>
  <si>
    <t xml:space="preserve">molfama</t>
  </si>
  <si>
    <t xml:space="preserve">to twine like a vine</t>
  </si>
  <si>
    <t xml:space="preserve">molfanasan</t>
  </si>
  <si>
    <t xml:space="preserve">molfasan</t>
  </si>
  <si>
    <t xml:space="preserve">vine-clad</t>
  </si>
  <si>
    <t xml:space="preserve">molfaasasan</t>
  </si>
  <si>
    <t xml:space="preserve">vine, climbing vine, botany, flower imagery, garden poetry, plant life, bloom</t>
  </si>
  <si>
    <t xml:space="preserve">molta</t>
  </si>
  <si>
    <t xml:space="preserve">Respelled in 1.0: One edit from monta (month); zero dependants.</t>
  </si>
  <si>
    <t xml:space="preserve">molovu</t>
  </si>
  <si>
    <t xml:space="preserve">withering; fading vitality</t>
  </si>
  <si>
    <t xml:space="preserve">molovuasa</t>
  </si>
  <si>
    <t xml:space="preserve">the dying of a whole garden</t>
  </si>
  <si>
    <t xml:space="preserve">molovuna</t>
  </si>
  <si>
    <t xml:space="preserve">renewed blossoming</t>
  </si>
  <si>
    <t xml:space="preserve">molovuma</t>
  </si>
  <si>
    <t xml:space="preserve">to wither; to dry up</t>
  </si>
  <si>
    <t xml:space="preserve">molovunasan</t>
  </si>
  <si>
    <t xml:space="preserve">fresh; still growing</t>
  </si>
  <si>
    <t xml:space="preserve">molovusan</t>
  </si>
  <si>
    <t xml:space="preserve">withered; shriveled</t>
  </si>
  <si>
    <t xml:space="preserve">molovuasasan</t>
  </si>
  <si>
    <t xml:space="preserve">the last withering of an age</t>
  </si>
  <si>
    <t xml:space="preserve">withering, to wither, withered, freshness</t>
  </si>
  <si>
    <t xml:space="preserve">molu</t>
  </si>
  <si>
    <t xml:space="preserve">Tenderness</t>
  </si>
  <si>
    <t xml:space="preserve">moluasa</t>
  </si>
  <si>
    <t xml:space="preserve">moluna</t>
  </si>
  <si>
    <t xml:space="preserve">cruelty</t>
  </si>
  <si>
    <t xml:space="preserve">moluma</t>
  </si>
  <si>
    <t xml:space="preserve">to comfort tenderly</t>
  </si>
  <si>
    <t xml:space="preserve">molunasan</t>
  </si>
  <si>
    <t xml:space="preserve">molusan</t>
  </si>
  <si>
    <t xml:space="preserve">gentle; tender</t>
  </si>
  <si>
    <t xml:space="preserve">moluasasan</t>
  </si>
  <si>
    <t xml:space="preserve">tenderness, to comfort tenderly, gentle, tender, cruelty</t>
  </si>
  <si>
    <t xml:space="preserve">momra</t>
  </si>
  <si>
    <t xml:space="preserve">funeral</t>
  </si>
  <si>
    <t xml:space="preserve">momraasa</t>
  </si>
  <si>
    <t xml:space="preserve">momrana</t>
  </si>
  <si>
    <t xml:space="preserve">momrama</t>
  </si>
  <si>
    <t xml:space="preserve">to conduct a funeral</t>
  </si>
  <si>
    <t xml:space="preserve">momranasan</t>
  </si>
  <si>
    <t xml:space="preserve">momrasan</t>
  </si>
  <si>
    <t xml:space="preserve">funereal</t>
  </si>
  <si>
    <t xml:space="preserve">momraasasan</t>
  </si>
  <si>
    <t xml:space="preserve">funeral, to conduct a funeral, funereal</t>
  </si>
  <si>
    <t xml:space="preserve">momvi</t>
  </si>
  <si>
    <t xml:space="preserve">loss</t>
  </si>
  <si>
    <t xml:space="preserve">momviasa</t>
  </si>
  <si>
    <t xml:space="preserve">momvina</t>
  </si>
  <si>
    <t xml:space="preserve">recovery</t>
  </si>
  <si>
    <t xml:space="preserve">momvima</t>
  </si>
  <si>
    <t xml:space="preserve">to lose</t>
  </si>
  <si>
    <t xml:space="preserve">momvinasan</t>
  </si>
  <si>
    <t xml:space="preserve">momvisan</t>
  </si>
  <si>
    <t xml:space="preserve">momviasasan</t>
  </si>
  <si>
    <t xml:space="preserve">loss, to lose, recovery</t>
  </si>
  <si>
    <t xml:space="preserve">monru</t>
  </si>
  <si>
    <t xml:space="preserve">mountain</t>
  </si>
  <si>
    <t xml:space="preserve">monruasa</t>
  </si>
  <si>
    <t xml:space="preserve">mountain of the gods</t>
  </si>
  <si>
    <t xml:space="preserve">monruna</t>
  </si>
  <si>
    <t xml:space="preserve">flatland</t>
  </si>
  <si>
    <t xml:space="preserve">monruma</t>
  </si>
  <si>
    <t xml:space="preserve">to tower; to rise like a mountain</t>
  </si>
  <si>
    <t xml:space="preserve">monrunasan</t>
  </si>
  <si>
    <t xml:space="preserve">monrusan</t>
  </si>
  <si>
    <t xml:space="preserve">monruasasan</t>
  </si>
  <si>
    <t xml:space="preserve">mountain, to tower, to rise like a mountain, flatland</t>
  </si>
  <si>
    <t xml:space="preserve">morza</t>
  </si>
  <si>
    <t xml:space="preserve">violet flower</t>
  </si>
  <si>
    <t xml:space="preserve">morzaasa</t>
  </si>
  <si>
    <t xml:space="preserve">morzana</t>
  </si>
  <si>
    <t xml:space="preserve">morzama</t>
  </si>
  <si>
    <t xml:space="preserve">to bloom in violet hues</t>
  </si>
  <si>
    <t xml:space="preserve">morzanasan</t>
  </si>
  <si>
    <t xml:space="preserve">morzasan</t>
  </si>
  <si>
    <t xml:space="preserve">violet-colored</t>
  </si>
  <si>
    <t xml:space="preserve">morzaasasan</t>
  </si>
  <si>
    <t xml:space="preserve">violet, violet flower, botany, flower imagery, garden poetry, plant life, bloom</t>
  </si>
  <si>
    <t xml:space="preserve">mubo</t>
  </si>
  <si>
    <t xml:space="preserve">worry</t>
  </si>
  <si>
    <t xml:space="preserve">muboasa</t>
  </si>
  <si>
    <t xml:space="preserve">mubona</t>
  </si>
  <si>
    <t xml:space="preserve">reassurance</t>
  </si>
  <si>
    <t xml:space="preserve">muboma</t>
  </si>
  <si>
    <t xml:space="preserve">to worry</t>
  </si>
  <si>
    <t xml:space="preserve">mubonasan</t>
  </si>
  <si>
    <t xml:space="preserve">mubosan</t>
  </si>
  <si>
    <t xml:space="preserve">worried</t>
  </si>
  <si>
    <t xml:space="preserve">muboasasan</t>
  </si>
  <si>
    <t xml:space="preserve">worry, to worry, worried, reassurance</t>
  </si>
  <si>
    <t xml:space="preserve">mudu</t>
  </si>
  <si>
    <t xml:space="preserve">sickness; illness</t>
  </si>
  <si>
    <t xml:space="preserve">muduasa</t>
  </si>
  <si>
    <t xml:space="preserve">muduna</t>
  </si>
  <si>
    <t xml:space="preserve">health</t>
  </si>
  <si>
    <t xml:space="preserve">muduma</t>
  </si>
  <si>
    <t xml:space="preserve">to be sick; to fall ill</t>
  </si>
  <si>
    <t xml:space="preserve">mudunasan</t>
  </si>
  <si>
    <t xml:space="preserve">healthy</t>
  </si>
  <si>
    <t xml:space="preserve">mudusan</t>
  </si>
  <si>
    <t xml:space="preserve">sick; ill</t>
  </si>
  <si>
    <t xml:space="preserve">muduasasan</t>
  </si>
  <si>
    <t xml:space="preserve">sickness, illness, disease, ailment, malady, health, healthy, sick, ill</t>
  </si>
  <si>
    <t xml:space="preserve">mufra</t>
  </si>
  <si>
    <t xml:space="preserve">likelihood; probability</t>
  </si>
  <si>
    <t xml:space="preserve">mufraasa</t>
  </si>
  <si>
    <t xml:space="preserve">mufrana</t>
  </si>
  <si>
    <t xml:space="preserve">unlikelihood</t>
  </si>
  <si>
    <t xml:space="preserve">muframa</t>
  </si>
  <si>
    <t xml:space="preserve">to make likely</t>
  </si>
  <si>
    <t xml:space="preserve">mufranasan</t>
  </si>
  <si>
    <t xml:space="preserve">unlikely; improbable</t>
  </si>
  <si>
    <t xml:space="preserve">mufrasan</t>
  </si>
  <si>
    <t xml:space="preserve">likely; probable</t>
  </si>
  <si>
    <t xml:space="preserve">mufraasasan</t>
  </si>
  <si>
    <t xml:space="preserve">likelihood, probability, likely, unlikely, odds</t>
  </si>
  <si>
    <t xml:space="preserve">1.0 abstract. Graded probability as a word; echoes the attitude marker mufe (probably).</t>
  </si>
  <si>
    <t xml:space="preserve">musva</t>
  </si>
  <si>
    <t xml:space="preserve">duty; obligation</t>
  </si>
  <si>
    <t xml:space="preserve">musvaasa</t>
  </si>
  <si>
    <t xml:space="preserve">sacred duty; a vow to the gods</t>
  </si>
  <si>
    <t xml:space="preserve">musvana</t>
  </si>
  <si>
    <t xml:space="preserve">freedom from obligation</t>
  </si>
  <si>
    <t xml:space="preserve">musvama</t>
  </si>
  <si>
    <t xml:space="preserve">to oblige; to bind by duty</t>
  </si>
  <si>
    <t xml:space="preserve">musvanasan</t>
  </si>
  <si>
    <t xml:space="preserve">optional; not obligatory</t>
  </si>
  <si>
    <t xml:space="preserve">musvasan</t>
  </si>
  <si>
    <t xml:space="preserve">obligatory; dutiful</t>
  </si>
  <si>
    <t xml:space="preserve">musvaasasan</t>
  </si>
  <si>
    <t xml:space="preserve">duty, obligation, obligatory, bound, optional</t>
  </si>
  <si>
    <t xml:space="preserve">1.0 abstract. Moral or social duty as a noun; echoes the modal musi (must). gura stays the debt word.</t>
  </si>
  <si>
    <t xml:space="preserve">nafe</t>
  </si>
  <si>
    <t xml:space="preserve">imagine</t>
  </si>
  <si>
    <t xml:space="preserve">nafeasa</t>
  </si>
  <si>
    <t xml:space="preserve">nafena</t>
  </si>
  <si>
    <t xml:space="preserve">nafenia</t>
  </si>
  <si>
    <t xml:space="preserve">to imagine</t>
  </si>
  <si>
    <t xml:space="preserve">nafenasan</t>
  </si>
  <si>
    <t xml:space="preserve">nafesan</t>
  </si>
  <si>
    <t xml:space="preserve">imagined</t>
  </si>
  <si>
    <t xml:space="preserve">nafeasasan</t>
  </si>
  <si>
    <t xml:space="preserve">imagine, to imagine, imagined</t>
  </si>
  <si>
    <t xml:space="preserve">nami</t>
  </si>
  <si>
    <t xml:space="preserve">Daily life</t>
  </si>
  <si>
    <t xml:space="preserve">Food</t>
  </si>
  <si>
    <t xml:space="preserve">namiasa</t>
  </si>
  <si>
    <t xml:space="preserve">namina</t>
  </si>
  <si>
    <t xml:space="preserve">hunger</t>
  </si>
  <si>
    <t xml:space="preserve">naminia</t>
  </si>
  <si>
    <t xml:space="preserve">to feed; to nourish</t>
  </si>
  <si>
    <t xml:space="preserve">naminasan</t>
  </si>
  <si>
    <t xml:space="preserve">namisan</t>
  </si>
  <si>
    <t xml:space="preserve">nourishing; edible</t>
  </si>
  <si>
    <t xml:space="preserve">namiasasan</t>
  </si>
  <si>
    <t xml:space="preserve">food, to feed, to nourish, nourishing, edible, hunger</t>
  </si>
  <si>
    <t xml:space="preserve">namre</t>
  </si>
  <si>
    <t xml:space="preserve">head</t>
  </si>
  <si>
    <t xml:space="preserve">namreasa</t>
  </si>
  <si>
    <t xml:space="preserve">namrena</t>
  </si>
  <si>
    <t xml:space="preserve">namrenia</t>
  </si>
  <si>
    <t xml:space="preserve">to head; to lead</t>
  </si>
  <si>
    <t xml:space="preserve">namrenasan</t>
  </si>
  <si>
    <t xml:space="preserve">namresan</t>
  </si>
  <si>
    <t xml:space="preserve">headmost</t>
  </si>
  <si>
    <t xml:space="preserve">namreasasan</t>
  </si>
  <si>
    <t xml:space="preserve">head, to head, to lead, headmost</t>
  </si>
  <si>
    <t xml:space="preserve">narvo</t>
  </si>
  <si>
    <t xml:space="preserve">Darkness</t>
  </si>
  <si>
    <t xml:space="preserve">narvoasa</t>
  </si>
  <si>
    <t xml:space="preserve">Infernal Darkness, Demons</t>
  </si>
  <si>
    <t xml:space="preserve">narvona</t>
  </si>
  <si>
    <t xml:space="preserve">Without Darkness</t>
  </si>
  <si>
    <t xml:space="preserve">narvonia</t>
  </si>
  <si>
    <t xml:space="preserve">To darken or obscure</t>
  </si>
  <si>
    <t xml:space="preserve">narvonasan</t>
  </si>
  <si>
    <t xml:space="preserve">Without Darkness (Saintly), Flawless, Innocent</t>
  </si>
  <si>
    <t xml:space="preserve">narvosan</t>
  </si>
  <si>
    <t xml:space="preserve">Dark</t>
  </si>
  <si>
    <t xml:space="preserve">narvoasasan</t>
  </si>
  <si>
    <t xml:space="preserve">Demonic, Evil</t>
  </si>
  <si>
    <t xml:space="preserve">darkness, to darken, obscure, dark, without darkness</t>
  </si>
  <si>
    <t xml:space="preserve">navdi</t>
  </si>
  <si>
    <t xml:space="preserve">discovery</t>
  </si>
  <si>
    <t xml:space="preserve">navdiasa</t>
  </si>
  <si>
    <t xml:space="preserve">navdina</t>
  </si>
  <si>
    <t xml:space="preserve">navdinia</t>
  </si>
  <si>
    <t xml:space="preserve">to find</t>
  </si>
  <si>
    <t xml:space="preserve">navdinasan</t>
  </si>
  <si>
    <t xml:space="preserve">navdisan</t>
  </si>
  <si>
    <t xml:space="preserve">navdiasasan</t>
  </si>
  <si>
    <t xml:space="preserve">discovery, to find, ignorance</t>
  </si>
  <si>
    <t xml:space="preserve">navu</t>
  </si>
  <si>
    <t xml:space="preserve">sky</t>
  </si>
  <si>
    <t xml:space="preserve">navuasa</t>
  </si>
  <si>
    <t xml:space="preserve">the vault of creation</t>
  </si>
  <si>
    <t xml:space="preserve">navuna</t>
  </si>
  <si>
    <t xml:space="preserve">skylessness</t>
  </si>
  <si>
    <t xml:space="preserve">navunia</t>
  </si>
  <si>
    <t xml:space="preserve">to rise into the sky</t>
  </si>
  <si>
    <t xml:space="preserve">navunasan</t>
  </si>
  <si>
    <t xml:space="preserve">enclosed</t>
  </si>
  <si>
    <t xml:space="preserve">navusan</t>
  </si>
  <si>
    <t xml:space="preserve">open-sky</t>
  </si>
  <si>
    <t xml:space="preserve">navuasasan</t>
  </si>
  <si>
    <t xml:space="preserve">celestial</t>
  </si>
  <si>
    <t xml:space="preserve">sky, to rise into the sky, open-sky, skylessness</t>
  </si>
  <si>
    <t xml:space="preserve">nedu</t>
  </si>
  <si>
    <t xml:space="preserve">Need</t>
  </si>
  <si>
    <t xml:space="preserve">neduasa</t>
  </si>
  <si>
    <t xml:space="preserve">neduna</t>
  </si>
  <si>
    <t xml:space="preserve">sufficiency</t>
  </si>
  <si>
    <t xml:space="preserve">nedunia</t>
  </si>
  <si>
    <t xml:space="preserve">to need; to require</t>
  </si>
  <si>
    <t xml:space="preserve">nedunasan</t>
  </si>
  <si>
    <t xml:space="preserve">unneeded</t>
  </si>
  <si>
    <t xml:space="preserve">nedusan</t>
  </si>
  <si>
    <t xml:space="preserve">needed; necessary</t>
  </si>
  <si>
    <t xml:space="preserve">neduasasan</t>
  </si>
  <si>
    <t xml:space="preserve">need, to need, to require, needed, necessary, sufficiency</t>
  </si>
  <si>
    <t xml:space="preserve">nela</t>
  </si>
  <si>
    <t xml:space="preserve">Person</t>
  </si>
  <si>
    <t xml:space="preserve">nelaasa</t>
  </si>
  <si>
    <t xml:space="preserve">humanity embodied</t>
  </si>
  <si>
    <t xml:space="preserve">nelana</t>
  </si>
  <si>
    <t xml:space="preserve">dehumanization</t>
  </si>
  <si>
    <t xml:space="preserve">nelania</t>
  </si>
  <si>
    <t xml:space="preserve">to humanize; to treat as a person</t>
  </si>
  <si>
    <t xml:space="preserve">nelanasan</t>
  </si>
  <si>
    <t xml:space="preserve">nelasan</t>
  </si>
  <si>
    <t xml:space="preserve">human; personal</t>
  </si>
  <si>
    <t xml:space="preserve">nelaasasan</t>
  </si>
  <si>
    <t xml:space="preserve">person, to humanize, to treat as a person, human, personal, dehumanization</t>
  </si>
  <si>
    <t xml:space="preserve">neme</t>
  </si>
  <si>
    <t xml:space="preserve">sorrow; deep grief rather than passing disappointment</t>
  </si>
  <si>
    <t xml:space="preserve">nemeasa</t>
  </si>
  <si>
    <t xml:space="preserve">the grief of all ages</t>
  </si>
  <si>
    <t xml:space="preserve">nemena</t>
  </si>
  <si>
    <t xml:space="preserve">consolation</t>
  </si>
  <si>
    <t xml:space="preserve">nemenia</t>
  </si>
  <si>
    <t xml:space="preserve">to grieve; to mourn</t>
  </si>
  <si>
    <t xml:space="preserve">nemenasan</t>
  </si>
  <si>
    <t xml:space="preserve">comforted</t>
  </si>
  <si>
    <t xml:space="preserve">nemesan</t>
  </si>
  <si>
    <t xml:space="preserve">sorrowful</t>
  </si>
  <si>
    <t xml:space="preserve">nemeasasan</t>
  </si>
  <si>
    <t xml:space="preserve">grieving for the world</t>
  </si>
  <si>
    <t xml:space="preserve">sorrow, grief, sadness, mourning, bereavement, lament, heartache</t>
  </si>
  <si>
    <t xml:space="preserve">nemva</t>
  </si>
  <si>
    <t xml:space="preserve">neighbor</t>
  </si>
  <si>
    <t xml:space="preserve">nemvaasa</t>
  </si>
  <si>
    <t xml:space="preserve">nemvana</t>
  </si>
  <si>
    <t xml:space="preserve">distance</t>
  </si>
  <si>
    <t xml:space="preserve">nemvania</t>
  </si>
  <si>
    <t xml:space="preserve">to live next door</t>
  </si>
  <si>
    <t xml:space="preserve">nemvanasan</t>
  </si>
  <si>
    <t xml:space="preserve">nemvasan</t>
  </si>
  <si>
    <t xml:space="preserve">neighborly</t>
  </si>
  <si>
    <t xml:space="preserve">nemvaasasan</t>
  </si>
  <si>
    <t xml:space="preserve">neighbor, to live next door, neighborly, distance</t>
  </si>
  <si>
    <t xml:space="preserve">nenga</t>
  </si>
  <si>
    <t xml:space="preserve">warning</t>
  </si>
  <si>
    <t xml:space="preserve">nengaasa</t>
  </si>
  <si>
    <t xml:space="preserve">nengana</t>
  </si>
  <si>
    <t xml:space="preserve">absence of warning</t>
  </si>
  <si>
    <t xml:space="preserve">nengania</t>
  </si>
  <si>
    <t xml:space="preserve">to warn</t>
  </si>
  <si>
    <t xml:space="preserve">nenganasan</t>
  </si>
  <si>
    <t xml:space="preserve">unwarned</t>
  </si>
  <si>
    <t xml:space="preserve">nengasan</t>
  </si>
  <si>
    <t xml:space="preserve">warning; cautionary</t>
  </si>
  <si>
    <t xml:space="preserve">nengaasasan</t>
  </si>
  <si>
    <t xml:space="preserve">warn, warning, caution, alert, forewarn</t>
  </si>
  <si>
    <t xml:space="preserve">0.9 storytelling. Warning is not shouting or truth-telling.</t>
  </si>
  <si>
    <t xml:space="preserve">nerpo</t>
  </si>
  <si>
    <t xml:space="preserve">Psychology &amp; thought</t>
  </si>
  <si>
    <t xml:space="preserve">expectation; anticipation</t>
  </si>
  <si>
    <t xml:space="preserve">nerpoasa</t>
  </si>
  <si>
    <t xml:space="preserve">nerpona</t>
  </si>
  <si>
    <t xml:space="preserve">the unexpected</t>
  </si>
  <si>
    <t xml:space="preserve">nerponia</t>
  </si>
  <si>
    <t xml:space="preserve">to expect</t>
  </si>
  <si>
    <t xml:space="preserve">nerponasan</t>
  </si>
  <si>
    <t xml:space="preserve">unexpected</t>
  </si>
  <si>
    <t xml:space="preserve">nerposan</t>
  </si>
  <si>
    <t xml:space="preserve">expected; expectant</t>
  </si>
  <si>
    <t xml:space="preserve">nerpoasasan</t>
  </si>
  <si>
    <t xml:space="preserve">expect, expectation, anticipate, unexpected, foresee</t>
  </si>
  <si>
    <t xml:space="preserve">0.9 storytelling. Neutral expectation, distinct from hope (opi); la nerponasan = unexpectedly.</t>
  </si>
  <si>
    <t xml:space="preserve">nevlo</t>
  </si>
  <si>
    <t xml:space="preserve">snow</t>
  </si>
  <si>
    <t xml:space="preserve">nevloasa</t>
  </si>
  <si>
    <t xml:space="preserve">the first snow of the world</t>
  </si>
  <si>
    <t xml:space="preserve">nevlona</t>
  </si>
  <si>
    <t xml:space="preserve">thaw</t>
  </si>
  <si>
    <t xml:space="preserve">nevlonia</t>
  </si>
  <si>
    <t xml:space="preserve">to snow</t>
  </si>
  <si>
    <t xml:space="preserve">nevlonasan</t>
  </si>
  <si>
    <t xml:space="preserve">snow-free</t>
  </si>
  <si>
    <t xml:space="preserve">nevlosan</t>
  </si>
  <si>
    <t xml:space="preserve">snowy</t>
  </si>
  <si>
    <t xml:space="preserve">nevloasasan</t>
  </si>
  <si>
    <t xml:space="preserve">pure as first snow</t>
  </si>
  <si>
    <t xml:space="preserve">snow, to snow, snowy, thaw</t>
  </si>
  <si>
    <t xml:space="preserve">nevra</t>
  </si>
  <si>
    <t xml:space="preserve">descent; going down</t>
  </si>
  <si>
    <t xml:space="preserve">nevraasa</t>
  </si>
  <si>
    <t xml:space="preserve">nevrana</t>
  </si>
  <si>
    <t xml:space="preserve">ascent</t>
  </si>
  <si>
    <t xml:space="preserve">nevrania</t>
  </si>
  <si>
    <t xml:space="preserve">to descend; to go down</t>
  </si>
  <si>
    <t xml:space="preserve">nevranasan</t>
  </si>
  <si>
    <t xml:space="preserve">nevrasan</t>
  </si>
  <si>
    <t xml:space="preserve">descending; downward</t>
  </si>
  <si>
    <t xml:space="preserve">nevraasasan</t>
  </si>
  <si>
    <t xml:space="preserve">descend, descent, go down, lower oneself, downward</t>
  </si>
  <si>
    <t xml:space="preserve">0.9 storytelling. General downward motion; ralno stays 'fall' (uncontrolled).</t>
  </si>
  <si>
    <t xml:space="preserve">nibe</t>
  </si>
  <si>
    <t xml:space="preserve">mist</t>
  </si>
  <si>
    <t xml:space="preserve">nibeasa</t>
  </si>
  <si>
    <t xml:space="preserve">nibena</t>
  </si>
  <si>
    <t xml:space="preserve">clear air</t>
  </si>
  <si>
    <t xml:space="preserve">nibenia</t>
  </si>
  <si>
    <t xml:space="preserve">to mist over</t>
  </si>
  <si>
    <t xml:space="preserve">nibenasan</t>
  </si>
  <si>
    <t xml:space="preserve">nibesan</t>
  </si>
  <si>
    <t xml:space="preserve">misty</t>
  </si>
  <si>
    <t xml:space="preserve">nibeasasan</t>
  </si>
  <si>
    <t xml:space="preserve">mist, to mist over, misty, clear air</t>
  </si>
  <si>
    <t xml:space="preserve">nilvu</t>
  </si>
  <si>
    <t xml:space="preserve">Seasons</t>
  </si>
  <si>
    <t xml:space="preserve">winter</t>
  </si>
  <si>
    <t xml:space="preserve">nilvuasa</t>
  </si>
  <si>
    <t xml:space="preserve">winter that ends an age</t>
  </si>
  <si>
    <t xml:space="preserve">nilvuna</t>
  </si>
  <si>
    <t xml:space="preserve">summer</t>
  </si>
  <si>
    <t xml:space="preserve">nilvunia</t>
  </si>
  <si>
    <t xml:space="preserve">to winter over</t>
  </si>
  <si>
    <t xml:space="preserve">nilvunasan</t>
  </si>
  <si>
    <t xml:space="preserve">nilvusan</t>
  </si>
  <si>
    <t xml:space="preserve">wintry</t>
  </si>
  <si>
    <t xml:space="preserve">nilvuasasan</t>
  </si>
  <si>
    <t xml:space="preserve">winter, to winter over, wintry, summer</t>
  </si>
  <si>
    <t xml:space="preserve">nimu</t>
  </si>
  <si>
    <t xml:space="preserve">home; belonging and refuge, not necessarily a building</t>
  </si>
  <si>
    <t xml:space="preserve">nimuasa</t>
  </si>
  <si>
    <t xml:space="preserve">a home promised beyond life</t>
  </si>
  <si>
    <t xml:space="preserve">nimuna</t>
  </si>
  <si>
    <t xml:space="preserve">nimunia</t>
  </si>
  <si>
    <t xml:space="preserve">to offer belonging; to make someone feel at home</t>
  </si>
  <si>
    <t xml:space="preserve">nimunasan</t>
  </si>
  <si>
    <t xml:space="preserve">homeless</t>
  </si>
  <si>
    <t xml:space="preserve">nimusan</t>
  </si>
  <si>
    <t xml:space="preserve">at home; cherished</t>
  </si>
  <si>
    <t xml:space="preserve">nimuasasan</t>
  </si>
  <si>
    <t xml:space="preserve">sacredly welcoming</t>
  </si>
  <si>
    <t xml:space="preserve">home, belonging, hearth, refuge, household, homeland, shelter</t>
  </si>
  <si>
    <t xml:space="preserve">nole</t>
  </si>
  <si>
    <t xml:space="preserve">Name</t>
  </si>
  <si>
    <t xml:space="preserve">noleasa</t>
  </si>
  <si>
    <t xml:space="preserve">nolena</t>
  </si>
  <si>
    <t xml:space="preserve">nolenia</t>
  </si>
  <si>
    <t xml:space="preserve">to name; to call by name</t>
  </si>
  <si>
    <t xml:space="preserve">nolenasan</t>
  </si>
  <si>
    <t xml:space="preserve">nolesan</t>
  </si>
  <si>
    <t xml:space="preserve">named; identifying</t>
  </si>
  <si>
    <t xml:space="preserve">noleasasan</t>
  </si>
  <si>
    <t xml:space="preserve">name, to name, to call by name, named, identifying</t>
  </si>
  <si>
    <t xml:space="preserve">nolsa</t>
  </si>
  <si>
    <t xml:space="preserve">Life &amp; states</t>
  </si>
  <si>
    <t xml:space="preserve">Newness</t>
  </si>
  <si>
    <t xml:space="preserve">nolsaasa</t>
  </si>
  <si>
    <t xml:space="preserve">nolsana</t>
  </si>
  <si>
    <t xml:space="preserve">antiquity</t>
  </si>
  <si>
    <t xml:space="preserve">nolsania</t>
  </si>
  <si>
    <t xml:space="preserve">to renew; to make new</t>
  </si>
  <si>
    <t xml:space="preserve">nolsanasan</t>
  </si>
  <si>
    <t xml:space="preserve">nolsasan</t>
  </si>
  <si>
    <t xml:space="preserve">new; fresh</t>
  </si>
  <si>
    <t xml:space="preserve">nolsaasasan</t>
  </si>
  <si>
    <t xml:space="preserve">newness, to renew, to make new, new, fresh, antiquity</t>
  </si>
  <si>
    <t xml:space="preserve">nonmo</t>
  </si>
  <si>
    <t xml:space="preserve">lotus flower</t>
  </si>
  <si>
    <t xml:space="preserve">nonmoasa</t>
  </si>
  <si>
    <t xml:space="preserve">nonmona</t>
  </si>
  <si>
    <t xml:space="preserve">nonmonia</t>
  </si>
  <si>
    <t xml:space="preserve">to rise like a lotus from water</t>
  </si>
  <si>
    <t xml:space="preserve">nonmonasan</t>
  </si>
  <si>
    <t xml:space="preserve">nonmosan</t>
  </si>
  <si>
    <t xml:space="preserve">lotus-pure</t>
  </si>
  <si>
    <t xml:space="preserve">nonmoasasan</t>
  </si>
  <si>
    <t xml:space="preserve">lotus, lotus flower, botany, flower imagery, garden poetry, plant life, bloom</t>
  </si>
  <si>
    <t xml:space="preserve">noru</t>
  </si>
  <si>
    <t xml:space="preserve">Mind &amp; dreams</t>
  </si>
  <si>
    <t xml:space="preserve">dream</t>
  </si>
  <si>
    <t xml:space="preserve">noruasa</t>
  </si>
  <si>
    <t xml:space="preserve">vision of an unborn world</t>
  </si>
  <si>
    <t xml:space="preserve">noruna</t>
  </si>
  <si>
    <t xml:space="preserve">wakefulness</t>
  </si>
  <si>
    <t xml:space="preserve">norunia</t>
  </si>
  <si>
    <t xml:space="preserve">to dream</t>
  </si>
  <si>
    <t xml:space="preserve">norunasan</t>
  </si>
  <si>
    <t xml:space="preserve">dreamless</t>
  </si>
  <si>
    <t xml:space="preserve">norusan</t>
  </si>
  <si>
    <t xml:space="preserve">dreaming; dreamlike</t>
  </si>
  <si>
    <t xml:space="preserve">noruasasan</t>
  </si>
  <si>
    <t xml:space="preserve">prophetic in dreams</t>
  </si>
  <si>
    <t xml:space="preserve">dream, to dream, dreaming, dreamlike, wakefulness</t>
  </si>
  <si>
    <t xml:space="preserve">nosvo</t>
  </si>
  <si>
    <t xml:space="preserve">possibility</t>
  </si>
  <si>
    <t xml:space="preserve">nosvoasa</t>
  </si>
  <si>
    <t xml:space="preserve">nosvona</t>
  </si>
  <si>
    <t xml:space="preserve">impossibility</t>
  </si>
  <si>
    <t xml:space="preserve">nosvonia</t>
  </si>
  <si>
    <t xml:space="preserve">to make possible; to enable</t>
  </si>
  <si>
    <t xml:space="preserve">nosvonasan</t>
  </si>
  <si>
    <t xml:space="preserve">impossible</t>
  </si>
  <si>
    <t xml:space="preserve">nosvosan</t>
  </si>
  <si>
    <t xml:space="preserve">possible</t>
  </si>
  <si>
    <t xml:space="preserve">nosvoasasan</t>
  </si>
  <si>
    <t xml:space="preserve">possibility, possible, impossible, enable, feasible</t>
  </si>
  <si>
    <t xml:space="preserve">1.0 abstract. Logical and practical possibility as a noun and adjective; echoes the modal nosi (might).</t>
  </si>
  <si>
    <t xml:space="preserve">noto</t>
  </si>
  <si>
    <t xml:space="preserve">tulip flower</t>
  </si>
  <si>
    <t xml:space="preserve">notoasa</t>
  </si>
  <si>
    <t xml:space="preserve">notona</t>
  </si>
  <si>
    <t xml:space="preserve">notonia</t>
  </si>
  <si>
    <t xml:space="preserve">to open like a tulip</t>
  </si>
  <si>
    <t xml:space="preserve">notonasan</t>
  </si>
  <si>
    <t xml:space="preserve">notosan</t>
  </si>
  <si>
    <t xml:space="preserve">tulip-shaped</t>
  </si>
  <si>
    <t xml:space="preserve">notoasasan</t>
  </si>
  <si>
    <t xml:space="preserve">tulip, tulip flower, botany, flower imagery, garden poetry, plant life, bloom</t>
  </si>
  <si>
    <t xml:space="preserve">nullo</t>
  </si>
  <si>
    <t xml:space="preserve">night</t>
  </si>
  <si>
    <t xml:space="preserve">nulloasa</t>
  </si>
  <si>
    <t xml:space="preserve">night of creation</t>
  </si>
  <si>
    <t xml:space="preserve">nullona</t>
  </si>
  <si>
    <t xml:space="preserve">daylight</t>
  </si>
  <si>
    <t xml:space="preserve">nullonia</t>
  </si>
  <si>
    <t xml:space="preserve">to become night; to darken with nightfall</t>
  </si>
  <si>
    <t xml:space="preserve">nullonasan</t>
  </si>
  <si>
    <t xml:space="preserve">daylit</t>
  </si>
  <si>
    <t xml:space="preserve">nullosan</t>
  </si>
  <si>
    <t xml:space="preserve">nocturnal</t>
  </si>
  <si>
    <t xml:space="preserve">nulloasasan</t>
  </si>
  <si>
    <t xml:space="preserve">primevally nocturnal</t>
  </si>
  <si>
    <t xml:space="preserve">night, to become night, to darken with nightfall, nocturnal, daylight</t>
  </si>
  <si>
    <t xml:space="preserve">nulu</t>
  </si>
  <si>
    <t xml:space="preserve">Path</t>
  </si>
  <si>
    <t xml:space="preserve">nuluasa</t>
  </si>
  <si>
    <t xml:space="preserve">nuluna</t>
  </si>
  <si>
    <t xml:space="preserve">nulunia</t>
  </si>
  <si>
    <t xml:space="preserve">to travel along a path</t>
  </si>
  <si>
    <t xml:space="preserve">nulunasan</t>
  </si>
  <si>
    <t xml:space="preserve">nulusan</t>
  </si>
  <si>
    <t xml:space="preserve">pathlike; directional</t>
  </si>
  <si>
    <t xml:space="preserve">nuluasasan</t>
  </si>
  <si>
    <t xml:space="preserve">path, to travel along a path, pathlike, directional, aimlessness</t>
  </si>
  <si>
    <t xml:space="preserve">nulva</t>
  </si>
  <si>
    <t xml:space="preserve">nose</t>
  </si>
  <si>
    <t xml:space="preserve">nulvaasa</t>
  </si>
  <si>
    <t xml:space="preserve">nulvana</t>
  </si>
  <si>
    <t xml:space="preserve">nulvania</t>
  </si>
  <si>
    <t xml:space="preserve">to smell</t>
  </si>
  <si>
    <t xml:space="preserve">nulvanasan</t>
  </si>
  <si>
    <t xml:space="preserve">nulvasan</t>
  </si>
  <si>
    <t xml:space="preserve">nasal</t>
  </si>
  <si>
    <t xml:space="preserve">nulvaasasan</t>
  </si>
  <si>
    <t xml:space="preserve">nose, to smell, nasal</t>
  </si>
  <si>
    <t xml:space="preserve">numo</t>
  </si>
  <si>
    <t xml:space="preserve">cloud</t>
  </si>
  <si>
    <t xml:space="preserve">numoasa</t>
  </si>
  <si>
    <t xml:space="preserve">numona</t>
  </si>
  <si>
    <t xml:space="preserve">clear sky</t>
  </si>
  <si>
    <t xml:space="preserve">numonia</t>
  </si>
  <si>
    <t xml:space="preserve">to cloud</t>
  </si>
  <si>
    <t xml:space="preserve">numonasan</t>
  </si>
  <si>
    <t xml:space="preserve">without cloud</t>
  </si>
  <si>
    <t xml:space="preserve">numosan</t>
  </si>
  <si>
    <t xml:space="preserve">cloudy</t>
  </si>
  <si>
    <t xml:space="preserve">numoasasan</t>
  </si>
  <si>
    <t xml:space="preserve">cloud, to cloud, cloudy, clear sky</t>
  </si>
  <si>
    <t xml:space="preserve">nuravu</t>
  </si>
  <si>
    <t xml:space="preserve">ache; dull pain</t>
  </si>
  <si>
    <t xml:space="preserve">nuravuasa</t>
  </si>
  <si>
    <t xml:space="preserve">pain that outlasts memory</t>
  </si>
  <si>
    <t xml:space="preserve">nuravuna</t>
  </si>
  <si>
    <t xml:space="preserve">relief from an ache</t>
  </si>
  <si>
    <t xml:space="preserve">nuravunia</t>
  </si>
  <si>
    <t xml:space="preserve">to ache; to throb</t>
  </si>
  <si>
    <t xml:space="preserve">nuravunasan</t>
  </si>
  <si>
    <t xml:space="preserve">untroubled by pain</t>
  </si>
  <si>
    <t xml:space="preserve">nuravusan</t>
  </si>
  <si>
    <t xml:space="preserve">aching; sore</t>
  </si>
  <si>
    <t xml:space="preserve">nuravuasasan</t>
  </si>
  <si>
    <t xml:space="preserve">suffering borne with devotion</t>
  </si>
  <si>
    <t xml:space="preserve">ache, to ache, aching, relief</t>
  </si>
  <si>
    <t xml:space="preserve">opi</t>
  </si>
  <si>
    <t xml:space="preserve">Hope</t>
  </si>
  <si>
    <t xml:space="preserve">opiasa</t>
  </si>
  <si>
    <t xml:space="preserve">the ultimate hope</t>
  </si>
  <si>
    <t xml:space="preserve">opina</t>
  </si>
  <si>
    <t xml:space="preserve">hopeless</t>
  </si>
  <si>
    <t xml:space="preserve">opioa</t>
  </si>
  <si>
    <t xml:space="preserve">To hope for</t>
  </si>
  <si>
    <t xml:space="preserve">opinasan</t>
  </si>
  <si>
    <t xml:space="preserve">hopeless; despairing</t>
  </si>
  <si>
    <t xml:space="preserve">opisan</t>
  </si>
  <si>
    <t xml:space="preserve">hopeful</t>
  </si>
  <si>
    <t xml:space="preserve">opiasasan</t>
  </si>
  <si>
    <t xml:space="preserve">divinely hopeful</t>
  </si>
  <si>
    <t xml:space="preserve">hope, to hope for, hopeful, hopeless</t>
  </si>
  <si>
    <t xml:space="preserve">pago</t>
  </si>
  <si>
    <t xml:space="preserve">Place</t>
  </si>
  <si>
    <t xml:space="preserve">pagoasa</t>
  </si>
  <si>
    <t xml:space="preserve">Universe, Existence</t>
  </si>
  <si>
    <t xml:space="preserve">pagona</t>
  </si>
  <si>
    <t xml:space="preserve">Without place, non-existence</t>
  </si>
  <si>
    <t xml:space="preserve">pagopa</t>
  </si>
  <si>
    <t xml:space="preserve">to go; to travel (intransitive)</t>
  </si>
  <si>
    <t xml:space="preserve">pagonasan</t>
  </si>
  <si>
    <t xml:space="preserve">Without a place, homeless, family-less, lonely</t>
  </si>
  <si>
    <t xml:space="preserve">pagosan</t>
  </si>
  <si>
    <t xml:space="preserve">Locational, Organizational</t>
  </si>
  <si>
    <t xml:space="preserve">pagoasasan</t>
  </si>
  <si>
    <t xml:space="preserve">Ascending</t>
  </si>
  <si>
    <t xml:space="preserve">place, location, space, position, site, destination, whereabouts</t>
  </si>
  <si>
    <t xml:space="preserve">palvi</t>
  </si>
  <si>
    <t xml:space="preserve">placement</t>
  </si>
  <si>
    <t xml:space="preserve">palviasa</t>
  </si>
  <si>
    <t xml:space="preserve">palvina</t>
  </si>
  <si>
    <t xml:space="preserve">displacement</t>
  </si>
  <si>
    <t xml:space="preserve">palvipa</t>
  </si>
  <si>
    <t xml:space="preserve">to put; to place</t>
  </si>
  <si>
    <t xml:space="preserve">palvinasan</t>
  </si>
  <si>
    <t xml:space="preserve">palvisan</t>
  </si>
  <si>
    <t xml:space="preserve">palviasasan</t>
  </si>
  <si>
    <t xml:space="preserve">placement, to put, to place, displacement</t>
  </si>
  <si>
    <t xml:space="preserve">paralo</t>
  </si>
  <si>
    <t xml:space="preserve">pride</t>
  </si>
  <si>
    <t xml:space="preserve">paraloasa</t>
  </si>
  <si>
    <t xml:space="preserve">paralona</t>
  </si>
  <si>
    <t xml:space="preserve">paralopa</t>
  </si>
  <si>
    <t xml:space="preserve">to take pride</t>
  </si>
  <si>
    <t xml:space="preserve">paralonasan</t>
  </si>
  <si>
    <t xml:space="preserve">paralosan</t>
  </si>
  <si>
    <t xml:space="preserve">proud</t>
  </si>
  <si>
    <t xml:space="preserve">paraloasasan</t>
  </si>
  <si>
    <t xml:space="preserve">pride, to take pride, proud, humility</t>
  </si>
  <si>
    <t xml:space="preserve">pari</t>
  </si>
  <si>
    <t xml:space="preserve">gain; profit</t>
  </si>
  <si>
    <t xml:space="preserve">pariasa</t>
  </si>
  <si>
    <t xml:space="preserve">parina</t>
  </si>
  <si>
    <t xml:space="preserve">no gain; a fruitless effort</t>
  </si>
  <si>
    <t xml:space="preserve">paripa</t>
  </si>
  <si>
    <t xml:space="preserve">to gain; to profit</t>
  </si>
  <si>
    <t xml:space="preserve">parinasan</t>
  </si>
  <si>
    <t xml:space="preserve">unprofitable; fruitless</t>
  </si>
  <si>
    <t xml:space="preserve">parisan</t>
  </si>
  <si>
    <t xml:space="preserve">profitable</t>
  </si>
  <si>
    <t xml:space="preserve">pariasasan</t>
  </si>
  <si>
    <t xml:space="preserve">gain, profit, earnings, return, yield, surplus, benefit</t>
  </si>
  <si>
    <t xml:space="preserve">patu</t>
  </si>
  <si>
    <t xml:space="preserve">part</t>
  </si>
  <si>
    <t xml:space="preserve">patuasa</t>
  </si>
  <si>
    <t xml:space="preserve">patuna</t>
  </si>
  <si>
    <t xml:space="preserve">patupa</t>
  </si>
  <si>
    <t xml:space="preserve">to divide into parts</t>
  </si>
  <si>
    <t xml:space="preserve">patunasan</t>
  </si>
  <si>
    <t xml:space="preserve">patusan</t>
  </si>
  <si>
    <t xml:space="preserve">partial</t>
  </si>
  <si>
    <t xml:space="preserve">patuasasan</t>
  </si>
  <si>
    <t xml:space="preserve">part, to divide into parts, partial</t>
  </si>
  <si>
    <t xml:space="preserve">pave</t>
  </si>
  <si>
    <t xml:space="preserve">pull</t>
  </si>
  <si>
    <t xml:space="preserve">paveasa</t>
  </si>
  <si>
    <t xml:space="preserve">pavena</t>
  </si>
  <si>
    <t xml:space="preserve">pavepa</t>
  </si>
  <si>
    <t xml:space="preserve">to pull</t>
  </si>
  <si>
    <t xml:space="preserve">pavenasan</t>
  </si>
  <si>
    <t xml:space="preserve">pavesan</t>
  </si>
  <si>
    <t xml:space="preserve">pulled</t>
  </si>
  <si>
    <t xml:space="preserve">paveasasan</t>
  </si>
  <si>
    <t xml:space="preserve">pull, to pull, pulled</t>
  </si>
  <si>
    <t xml:space="preserve">pavru</t>
  </si>
  <si>
    <t xml:space="preserve">jump; leap</t>
  </si>
  <si>
    <t xml:space="preserve">pavruasa</t>
  </si>
  <si>
    <t xml:space="preserve">pavruna</t>
  </si>
  <si>
    <t xml:space="preserve">pavrupa</t>
  </si>
  <si>
    <t xml:space="preserve">to jump; to leap</t>
  </si>
  <si>
    <t xml:space="preserve">pavrunasan</t>
  </si>
  <si>
    <t xml:space="preserve">pavrusan</t>
  </si>
  <si>
    <t xml:space="preserve">leaping; springy</t>
  </si>
  <si>
    <t xml:space="preserve">pavruasasan</t>
  </si>
  <si>
    <t xml:space="preserve">jump, leap, spring, hop, bound</t>
  </si>
  <si>
    <t xml:space="preserve">0.9 storytelling. Basic discrete motion.</t>
  </si>
  <si>
    <t xml:space="preserve">pebu</t>
  </si>
  <si>
    <t xml:space="preserve">foot</t>
  </si>
  <si>
    <t xml:space="preserve">pebuasa</t>
  </si>
  <si>
    <t xml:space="preserve">pebuna</t>
  </si>
  <si>
    <t xml:space="preserve">pebupa</t>
  </si>
  <si>
    <t xml:space="preserve">to tread</t>
  </si>
  <si>
    <t xml:space="preserve">pebunasan</t>
  </si>
  <si>
    <t xml:space="preserve">pebusan</t>
  </si>
  <si>
    <t xml:space="preserve">footed</t>
  </si>
  <si>
    <t xml:space="preserve">pebuasasan</t>
  </si>
  <si>
    <t xml:space="preserve">foot, to tread, footed</t>
  </si>
  <si>
    <t xml:space="preserve">peli</t>
  </si>
  <si>
    <t xml:space="preserve">Play</t>
  </si>
  <si>
    <t xml:space="preserve">peliasa</t>
  </si>
  <si>
    <t xml:space="preserve">pelina</t>
  </si>
  <si>
    <t xml:space="preserve">solemnity</t>
  </si>
  <si>
    <t xml:space="preserve">pelipa</t>
  </si>
  <si>
    <t xml:space="preserve">to play</t>
  </si>
  <si>
    <t xml:space="preserve">pelinasan</t>
  </si>
  <si>
    <t xml:space="preserve">pelisan</t>
  </si>
  <si>
    <t xml:space="preserve">playful; game-like</t>
  </si>
  <si>
    <t xml:space="preserve">peliasasan</t>
  </si>
  <si>
    <t xml:space="preserve">play, to play, playful, game-like, solemnity</t>
  </si>
  <si>
    <t xml:space="preserve">pensa</t>
  </si>
  <si>
    <t xml:space="preserve">Thought</t>
  </si>
  <si>
    <t xml:space="preserve">pensaasa</t>
  </si>
  <si>
    <t xml:space="preserve">pensana</t>
  </si>
  <si>
    <t xml:space="preserve">thoughtlessness</t>
  </si>
  <si>
    <t xml:space="preserve">pensapa</t>
  </si>
  <si>
    <t xml:space="preserve">to think; to reason</t>
  </si>
  <si>
    <t xml:space="preserve">pensanasan</t>
  </si>
  <si>
    <t xml:space="preserve">pensasan</t>
  </si>
  <si>
    <t xml:space="preserve">thoughtful; considered</t>
  </si>
  <si>
    <t xml:space="preserve">pensaasasan</t>
  </si>
  <si>
    <t xml:space="preserve">thought, to think, to reason, thoughtful, considered, thoughtlessness</t>
  </si>
  <si>
    <t xml:space="preserve">peremo</t>
  </si>
  <si>
    <t xml:space="preserve">problem</t>
  </si>
  <si>
    <t xml:space="preserve">peremoasa</t>
  </si>
  <si>
    <t xml:space="preserve">peremona</t>
  </si>
  <si>
    <t xml:space="preserve">peremopa</t>
  </si>
  <si>
    <t xml:space="preserve">to pose a problem</t>
  </si>
  <si>
    <t xml:space="preserve">peremonasan</t>
  </si>
  <si>
    <t xml:space="preserve">peremosan</t>
  </si>
  <si>
    <t xml:space="preserve">problematic</t>
  </si>
  <si>
    <t xml:space="preserve">peremoasasan</t>
  </si>
  <si>
    <t xml:space="preserve">problem, to pose a problem, problematic</t>
  </si>
  <si>
    <t xml:space="preserve">pesbi</t>
  </si>
  <si>
    <t xml:space="preserve">weight</t>
  </si>
  <si>
    <t xml:space="preserve">pesbiasa</t>
  </si>
  <si>
    <t xml:space="preserve">pesbina</t>
  </si>
  <si>
    <t xml:space="preserve">lightness</t>
  </si>
  <si>
    <t xml:space="preserve">pesbipa</t>
  </si>
  <si>
    <t xml:space="preserve">to weigh</t>
  </si>
  <si>
    <t xml:space="preserve">pesbinasan</t>
  </si>
  <si>
    <t xml:space="preserve">pesbisan</t>
  </si>
  <si>
    <t xml:space="preserve">pesbiasasan</t>
  </si>
  <si>
    <t xml:space="preserve">weight, to weigh, lightness</t>
  </si>
  <si>
    <t xml:space="preserve">pilo</t>
  </si>
  <si>
    <t xml:space="preserve">Father</t>
  </si>
  <si>
    <t xml:space="preserve">piloasa</t>
  </si>
  <si>
    <t xml:space="preserve">father of generations</t>
  </si>
  <si>
    <t xml:space="preserve">pilona</t>
  </si>
  <si>
    <t xml:space="preserve">fatherlessness</t>
  </si>
  <si>
    <t xml:space="preserve">pilopa</t>
  </si>
  <si>
    <t xml:space="preserve">to father; to guide</t>
  </si>
  <si>
    <t xml:space="preserve">pilonasan</t>
  </si>
  <si>
    <t xml:space="preserve">pilosan</t>
  </si>
  <si>
    <t xml:space="preserve">paternal; guiding</t>
  </si>
  <si>
    <t xml:space="preserve">piloasasan</t>
  </si>
  <si>
    <t xml:space="preserve">father, to father, to guide, paternal, guiding, fatherlessness</t>
  </si>
  <si>
    <t xml:space="preserve">polva</t>
  </si>
  <si>
    <t xml:space="preserve">power</t>
  </si>
  <si>
    <t xml:space="preserve">polvaasa</t>
  </si>
  <si>
    <t xml:space="preserve">polvana</t>
  </si>
  <si>
    <t xml:space="preserve">powerlessness</t>
  </si>
  <si>
    <t xml:space="preserve">polvapa</t>
  </si>
  <si>
    <t xml:space="preserve">to empower</t>
  </si>
  <si>
    <t xml:space="preserve">polvanasan</t>
  </si>
  <si>
    <t xml:space="preserve">powerless</t>
  </si>
  <si>
    <t xml:space="preserve">polvasan</t>
  </si>
  <si>
    <t xml:space="preserve">powerful</t>
  </si>
  <si>
    <t xml:space="preserve">polvaasasan</t>
  </si>
  <si>
    <t xml:space="preserve">power, to empower, powerful, powerlessness</t>
  </si>
  <si>
    <t xml:space="preserve">pomli</t>
  </si>
  <si>
    <t xml:space="preserve">Relationships</t>
  </si>
  <si>
    <t xml:space="preserve">promise</t>
  </si>
  <si>
    <t xml:space="preserve">pomliasa</t>
  </si>
  <si>
    <t xml:space="preserve">pomlina</t>
  </si>
  <si>
    <t xml:space="preserve">betrayal</t>
  </si>
  <si>
    <t xml:space="preserve">pomlipa</t>
  </si>
  <si>
    <t xml:space="preserve">to promise</t>
  </si>
  <si>
    <t xml:space="preserve">pomlinasan</t>
  </si>
  <si>
    <t xml:space="preserve">pomlisan</t>
  </si>
  <si>
    <t xml:space="preserve">pomliasasan</t>
  </si>
  <si>
    <t xml:space="preserve">promise, vow, pledge, assurance, undertaking, oath, commitment</t>
  </si>
  <si>
    <t xml:space="preserve">pune</t>
  </si>
  <si>
    <t xml:space="preserve">push</t>
  </si>
  <si>
    <t xml:space="preserve">puneasa</t>
  </si>
  <si>
    <t xml:space="preserve">punena</t>
  </si>
  <si>
    <t xml:space="preserve">punepa</t>
  </si>
  <si>
    <t xml:space="preserve">to push</t>
  </si>
  <si>
    <t xml:space="preserve">punenasan</t>
  </si>
  <si>
    <t xml:space="preserve">punesan</t>
  </si>
  <si>
    <t xml:space="preserve">pushed</t>
  </si>
  <si>
    <t xml:space="preserve">puneasasan</t>
  </si>
  <si>
    <t xml:space="preserve">push, to push, pushed</t>
  </si>
  <si>
    <t xml:space="preserve">pusa</t>
  </si>
  <si>
    <t xml:space="preserve">dust; powder</t>
  </si>
  <si>
    <t xml:space="preserve">pusaasa</t>
  </si>
  <si>
    <t xml:space="preserve">pusana</t>
  </si>
  <si>
    <t xml:space="preserve">pusapa</t>
  </si>
  <si>
    <t xml:space="preserve">to dust; to powder</t>
  </si>
  <si>
    <t xml:space="preserve">pusanasan</t>
  </si>
  <si>
    <t xml:space="preserve">dust-free; spotless</t>
  </si>
  <si>
    <t xml:space="preserve">pusasan</t>
  </si>
  <si>
    <t xml:space="preserve">dusty; powdery</t>
  </si>
  <si>
    <t xml:space="preserve">pusaasasan</t>
  </si>
  <si>
    <t xml:space="preserve">dust, powder, flour dust, grit, to dust, powdery, dusty</t>
  </si>
  <si>
    <t xml:space="preserve">rabi</t>
  </si>
  <si>
    <t xml:space="preserve">run</t>
  </si>
  <si>
    <t xml:space="preserve">rabiasa</t>
  </si>
  <si>
    <t xml:space="preserve">rabina</t>
  </si>
  <si>
    <t xml:space="preserve">rabira</t>
  </si>
  <si>
    <t xml:space="preserve">to run</t>
  </si>
  <si>
    <t xml:space="preserve">rabinasan</t>
  </si>
  <si>
    <t xml:space="preserve">rabisan</t>
  </si>
  <si>
    <t xml:space="preserve">running</t>
  </si>
  <si>
    <t xml:space="preserve">rabiasasan</t>
  </si>
  <si>
    <t xml:space="preserve">run, to run, running</t>
  </si>
  <si>
    <t xml:space="preserve">rale</t>
  </si>
  <si>
    <t xml:space="preserve">echo; reflected sound</t>
  </si>
  <si>
    <t xml:space="preserve">raleasa</t>
  </si>
  <si>
    <t xml:space="preserve">a voice echoing through history</t>
  </si>
  <si>
    <t xml:space="preserve">ralena</t>
  </si>
  <si>
    <t xml:space="preserve">silence that swallows sound</t>
  </si>
  <si>
    <t xml:space="preserve">ralera</t>
  </si>
  <si>
    <t xml:space="preserve">to echo; to reverberate</t>
  </si>
  <si>
    <t xml:space="preserve">ralenasan</t>
  </si>
  <si>
    <t xml:space="preserve">without reverberation</t>
  </si>
  <si>
    <t xml:space="preserve">ralesan</t>
  </si>
  <si>
    <t xml:space="preserve">echoing; resonant</t>
  </si>
  <si>
    <t xml:space="preserve">raleasasan</t>
  </si>
  <si>
    <t xml:space="preserve">the echo of a first song</t>
  </si>
  <si>
    <t xml:space="preserve">echo, to echo, echoing, sound swallowed</t>
  </si>
  <si>
    <t xml:space="preserve">ralka</t>
  </si>
  <si>
    <t xml:space="preserve">fight</t>
  </si>
  <si>
    <t xml:space="preserve">ralkaasa</t>
  </si>
  <si>
    <t xml:space="preserve">ralkana</t>
  </si>
  <si>
    <t xml:space="preserve">ralkara</t>
  </si>
  <si>
    <t xml:space="preserve">to fight</t>
  </si>
  <si>
    <t xml:space="preserve">ralkanasan</t>
  </si>
  <si>
    <t xml:space="preserve">ralkasan</t>
  </si>
  <si>
    <t xml:space="preserve">combative</t>
  </si>
  <si>
    <t xml:space="preserve">ralkaasasan</t>
  </si>
  <si>
    <t xml:space="preserve">fight, to fight, combative</t>
  </si>
  <si>
    <t xml:space="preserve">ralno</t>
  </si>
  <si>
    <t xml:space="preserve">fall</t>
  </si>
  <si>
    <t xml:space="preserve">ralnoasa</t>
  </si>
  <si>
    <t xml:space="preserve">ralnona</t>
  </si>
  <si>
    <t xml:space="preserve">ralnora</t>
  </si>
  <si>
    <t xml:space="preserve">to fall</t>
  </si>
  <si>
    <t xml:space="preserve">ralnonasan</t>
  </si>
  <si>
    <t xml:space="preserve">ralnosan</t>
  </si>
  <si>
    <t xml:space="preserve">ralnoasasan</t>
  </si>
  <si>
    <t xml:space="preserve">fall, to fall, ascent</t>
  </si>
  <si>
    <t xml:space="preserve">ramu</t>
  </si>
  <si>
    <t xml:space="preserve">Memory</t>
  </si>
  <si>
    <t xml:space="preserve">ramuasa</t>
  </si>
  <si>
    <t xml:space="preserve">ramuna</t>
  </si>
  <si>
    <t xml:space="preserve">forgetting</t>
  </si>
  <si>
    <t xml:space="preserve">ramura</t>
  </si>
  <si>
    <t xml:space="preserve">to remember</t>
  </si>
  <si>
    <t xml:space="preserve">ramunasan</t>
  </si>
  <si>
    <t xml:space="preserve">ramusan</t>
  </si>
  <si>
    <t xml:space="preserve">memorable; remembered</t>
  </si>
  <si>
    <t xml:space="preserve">ramuasasan</t>
  </si>
  <si>
    <t xml:space="preserve">memory, to remember, memorable, remembered, forgetting</t>
  </si>
  <si>
    <t xml:space="preserve">ranbe</t>
  </si>
  <si>
    <t xml:space="preserve">strength</t>
  </si>
  <si>
    <t xml:space="preserve">ranbeasa</t>
  </si>
  <si>
    <t xml:space="preserve">ranbena</t>
  </si>
  <si>
    <t xml:space="preserve">weakness</t>
  </si>
  <si>
    <t xml:space="preserve">ranbera</t>
  </si>
  <si>
    <t xml:space="preserve">to strengthen</t>
  </si>
  <si>
    <t xml:space="preserve">ranbenasan</t>
  </si>
  <si>
    <t xml:space="preserve">weak</t>
  </si>
  <si>
    <t xml:space="preserve">ranbesan</t>
  </si>
  <si>
    <t xml:space="preserve">strong</t>
  </si>
  <si>
    <t xml:space="preserve">ranbeasasan</t>
  </si>
  <si>
    <t xml:space="preserve">strength, to strengthen, strong, weakness</t>
  </si>
  <si>
    <t xml:space="preserve">ranfa</t>
  </si>
  <si>
    <t xml:space="preserve">reason</t>
  </si>
  <si>
    <t xml:space="preserve">ranfaasa</t>
  </si>
  <si>
    <t xml:space="preserve">ranfana</t>
  </si>
  <si>
    <t xml:space="preserve">ranfara</t>
  </si>
  <si>
    <t xml:space="preserve">to reason</t>
  </si>
  <si>
    <t xml:space="preserve">ranfanasan</t>
  </si>
  <si>
    <t xml:space="preserve">ranfasan</t>
  </si>
  <si>
    <t xml:space="preserve">rational</t>
  </si>
  <si>
    <t xml:space="preserve">ranfaasasan</t>
  </si>
  <si>
    <t xml:space="preserve">reason, to reason, rational</t>
  </si>
  <si>
    <t xml:space="preserve">ravnu</t>
  </si>
  <si>
    <t xml:space="preserve">taking by initiative</t>
  </si>
  <si>
    <t xml:space="preserve">ravnuasa</t>
  </si>
  <si>
    <t xml:space="preserve">the taking of a final vow</t>
  </si>
  <si>
    <t xml:space="preserve">ravnuna</t>
  </si>
  <si>
    <t xml:space="preserve">relinquishment</t>
  </si>
  <si>
    <t xml:space="preserve">ravnura</t>
  </si>
  <si>
    <t xml:space="preserve">to take deliberately; to grasp or remove by initiative</t>
  </si>
  <si>
    <t xml:space="preserve">ravnunasan</t>
  </si>
  <si>
    <t xml:space="preserve">untaken</t>
  </si>
  <si>
    <t xml:space="preserve">ravnusan</t>
  </si>
  <si>
    <t xml:space="preserve">taken; actively grasped</t>
  </si>
  <si>
    <t xml:space="preserve">ravnuasasan</t>
  </si>
  <si>
    <t xml:space="preserve">irrevocably claimed</t>
  </si>
  <si>
    <t xml:space="preserve">taking by initiative, to take deliberately, to grasp, remove by initiative, taken, actively grasped, relinquishment</t>
  </si>
  <si>
    <t xml:space="preserve">reku</t>
  </si>
  <si>
    <t xml:space="preserve">chest; torso above the belly</t>
  </si>
  <si>
    <t xml:space="preserve">rekuasa</t>
  </si>
  <si>
    <t xml:space="preserve">rekuna</t>
  </si>
  <si>
    <t xml:space="preserve">rekura</t>
  </si>
  <si>
    <t xml:space="preserve">to draw against the chest</t>
  </si>
  <si>
    <t xml:space="preserve">rekunasan</t>
  </si>
  <si>
    <t xml:space="preserve">rekusan</t>
  </si>
  <si>
    <t xml:space="preserve">close to the chest</t>
  </si>
  <si>
    <t xml:space="preserve">rekuasasan</t>
  </si>
  <si>
    <t xml:space="preserve">chest, chest torso above, anatomy, human body, bodily sensation, gesture, physical detail</t>
  </si>
  <si>
    <t xml:space="preserve">relnu</t>
  </si>
  <si>
    <t xml:space="preserve">return</t>
  </si>
  <si>
    <t xml:space="preserve">relnuasa</t>
  </si>
  <si>
    <t xml:space="preserve">relnuna</t>
  </si>
  <si>
    <t xml:space="preserve">departure</t>
  </si>
  <si>
    <t xml:space="preserve">relnura</t>
  </si>
  <si>
    <t xml:space="preserve">to return</t>
  </si>
  <si>
    <t xml:space="preserve">relnunasan</t>
  </si>
  <si>
    <t xml:space="preserve">relnusan</t>
  </si>
  <si>
    <t xml:space="preserve">relnuasasan</t>
  </si>
  <si>
    <t xml:space="preserve">return, to return, departure</t>
  </si>
  <si>
    <t xml:space="preserve">relsi</t>
  </si>
  <si>
    <t xml:space="preserve">answer</t>
  </si>
  <si>
    <t xml:space="preserve">relsiasa</t>
  </si>
  <si>
    <t xml:space="preserve">relsina</t>
  </si>
  <si>
    <t xml:space="preserve">relsira</t>
  </si>
  <si>
    <t xml:space="preserve">to answer</t>
  </si>
  <si>
    <t xml:space="preserve">relsinasan</t>
  </si>
  <si>
    <t xml:space="preserve">relsisan</t>
  </si>
  <si>
    <t xml:space="preserve">answered</t>
  </si>
  <si>
    <t xml:space="preserve">relsiasasan</t>
  </si>
  <si>
    <t xml:space="preserve">answer, to answer, answered</t>
  </si>
  <si>
    <t xml:space="preserve">remni</t>
  </si>
  <si>
    <t xml:space="preserve">regret</t>
  </si>
  <si>
    <t xml:space="preserve">remniasa</t>
  </si>
  <si>
    <t xml:space="preserve">remnina</t>
  </si>
  <si>
    <t xml:space="preserve">acceptance</t>
  </si>
  <si>
    <t xml:space="preserve">remnira</t>
  </si>
  <si>
    <t xml:space="preserve">to regret</t>
  </si>
  <si>
    <t xml:space="preserve">remninasan</t>
  </si>
  <si>
    <t xml:space="preserve">remnisan</t>
  </si>
  <si>
    <t xml:space="preserve">remniasasan</t>
  </si>
  <si>
    <t xml:space="preserve">regret, to regret, acceptance</t>
  </si>
  <si>
    <t xml:space="preserve">renli</t>
  </si>
  <si>
    <t xml:space="preserve">rain</t>
  </si>
  <si>
    <t xml:space="preserve">renliasa</t>
  </si>
  <si>
    <t xml:space="preserve">first cleansing rain</t>
  </si>
  <si>
    <t xml:space="preserve">renlina</t>
  </si>
  <si>
    <t xml:space="preserve">drought</t>
  </si>
  <si>
    <t xml:space="preserve">renlira</t>
  </si>
  <si>
    <t xml:space="preserve">to rain</t>
  </si>
  <si>
    <t xml:space="preserve">renlinasan</t>
  </si>
  <si>
    <t xml:space="preserve">rainless</t>
  </si>
  <si>
    <t xml:space="preserve">renlisan</t>
  </si>
  <si>
    <t xml:space="preserve">rainy</t>
  </si>
  <si>
    <t xml:space="preserve">renliasasan</t>
  </si>
  <si>
    <t xml:space="preserve">world-cleansing</t>
  </si>
  <si>
    <t xml:space="preserve">rain, to rain, rainy, drought</t>
  </si>
  <si>
    <t xml:space="preserve">reso</t>
  </si>
  <si>
    <t xml:space="preserve">Laughter</t>
  </si>
  <si>
    <t xml:space="preserve">resoasa</t>
  </si>
  <si>
    <t xml:space="preserve">resona</t>
  </si>
  <si>
    <t xml:space="preserve">sorrow</t>
  </si>
  <si>
    <t xml:space="preserve">resora</t>
  </si>
  <si>
    <t xml:space="preserve">to laugh</t>
  </si>
  <si>
    <t xml:space="preserve">resonasan</t>
  </si>
  <si>
    <t xml:space="preserve">resosan</t>
  </si>
  <si>
    <t xml:space="preserve">laughing; amused</t>
  </si>
  <si>
    <t xml:space="preserve">resoasasan</t>
  </si>
  <si>
    <t xml:space="preserve">laughter, to laugh, laughing, amused, sorrow</t>
  </si>
  <si>
    <t xml:space="preserve">reza</t>
  </si>
  <si>
    <t xml:space="preserve">lip</t>
  </si>
  <si>
    <t xml:space="preserve">rezaasa</t>
  </si>
  <si>
    <t xml:space="preserve">rezana</t>
  </si>
  <si>
    <t xml:space="preserve">rezara</t>
  </si>
  <si>
    <t xml:space="preserve">to purse the lips</t>
  </si>
  <si>
    <t xml:space="preserve">rezanasan</t>
  </si>
  <si>
    <t xml:space="preserve">rezasan</t>
  </si>
  <si>
    <t xml:space="preserve">labial; of the lips</t>
  </si>
  <si>
    <t xml:space="preserve">rezaasasan</t>
  </si>
  <si>
    <t xml:space="preserve">lip, anatomy, human body, bodily sensation, gesture, physical detail</t>
  </si>
  <si>
    <t xml:space="preserve">rilli</t>
  </si>
  <si>
    <t xml:space="preserve">receiving what is offered</t>
  </si>
  <si>
    <t xml:space="preserve">rilliasa</t>
  </si>
  <si>
    <t xml:space="preserve">unearned grace received</t>
  </si>
  <si>
    <t xml:space="preserve">rillina</t>
  </si>
  <si>
    <t xml:space="preserve">refusal</t>
  </si>
  <si>
    <t xml:space="preserve">rillira</t>
  </si>
  <si>
    <t xml:space="preserve">to receive something handed or sent by another (not to seize)</t>
  </si>
  <si>
    <t xml:space="preserve">rillinasan</t>
  </si>
  <si>
    <t xml:space="preserve">unreceived</t>
  </si>
  <si>
    <t xml:space="preserve">rillisan</t>
  </si>
  <si>
    <t xml:space="preserve">received; receptive</t>
  </si>
  <si>
    <t xml:space="preserve">rilliasasan</t>
  </si>
  <si>
    <t xml:space="preserve">grace-receiving</t>
  </si>
  <si>
    <t xml:space="preserve">receiving what is offered, to receive something handed, received, receptive, refusal</t>
  </si>
  <si>
    <t xml:space="preserve">rilu</t>
  </si>
  <si>
    <t xml:space="preserve">Dance</t>
  </si>
  <si>
    <t xml:space="preserve">riluasa</t>
  </si>
  <si>
    <t xml:space="preserve">riluna</t>
  </si>
  <si>
    <t xml:space="preserve">stillness</t>
  </si>
  <si>
    <t xml:space="preserve">rilura</t>
  </si>
  <si>
    <t xml:space="preserve">to dance</t>
  </si>
  <si>
    <t xml:space="preserve">rilunasan</t>
  </si>
  <si>
    <t xml:space="preserve">rilusan</t>
  </si>
  <si>
    <t xml:space="preserve">dancing; rhythmic</t>
  </si>
  <si>
    <t xml:space="preserve">riluasasan</t>
  </si>
  <si>
    <t xml:space="preserve">dance, to dance, dancing, rhythmic, stillness</t>
  </si>
  <si>
    <t xml:space="preserve">rima</t>
  </si>
  <si>
    <t xml:space="preserve">loan; something lent</t>
  </si>
  <si>
    <t xml:space="preserve">rimaasa</t>
  </si>
  <si>
    <t xml:space="preserve">rimana</t>
  </si>
  <si>
    <t xml:space="preserve">rimara</t>
  </si>
  <si>
    <t xml:space="preserve">to lend</t>
  </si>
  <si>
    <t xml:space="preserve">rimanasan</t>
  </si>
  <si>
    <t xml:space="preserve">rimasan</t>
  </si>
  <si>
    <t xml:space="preserve">lent; on loan</t>
  </si>
  <si>
    <t xml:space="preserve">rimaasasan</t>
  </si>
  <si>
    <t xml:space="preserve">loan, lend, lending, credit, advance, on loan</t>
  </si>
  <si>
    <t xml:space="preserve">rinba</t>
  </si>
  <si>
    <t xml:space="preserve">ring</t>
  </si>
  <si>
    <t xml:space="preserve">rinbaasa</t>
  </si>
  <si>
    <t xml:space="preserve">rinbana</t>
  </si>
  <si>
    <t xml:space="preserve">rinbara</t>
  </si>
  <si>
    <t xml:space="preserve">to encircle</t>
  </si>
  <si>
    <t xml:space="preserve">rinbanasan</t>
  </si>
  <si>
    <t xml:space="preserve">rinbasan</t>
  </si>
  <si>
    <t xml:space="preserve">circular</t>
  </si>
  <si>
    <t xml:space="preserve">rinbaasasan</t>
  </si>
  <si>
    <t xml:space="preserve">ring, to encircle, circular</t>
  </si>
  <si>
    <t xml:space="preserve">rivo</t>
  </si>
  <si>
    <t xml:space="preserve">Companion</t>
  </si>
  <si>
    <t xml:space="preserve">rivoasa</t>
  </si>
  <si>
    <t xml:space="preserve">rivona</t>
  </si>
  <si>
    <t xml:space="preserve">separation</t>
  </si>
  <si>
    <t xml:space="preserve">rivora</t>
  </si>
  <si>
    <t xml:space="preserve">to accompany; to partner</t>
  </si>
  <si>
    <t xml:space="preserve">rivonasan</t>
  </si>
  <si>
    <t xml:space="preserve">rivosan</t>
  </si>
  <si>
    <t xml:space="preserve">companionable; partnered</t>
  </si>
  <si>
    <t xml:space="preserve">rivoasasan</t>
  </si>
  <si>
    <t xml:space="preserve">companion, to accompany, to partner, companionable, partnered, separation</t>
  </si>
  <si>
    <t xml:space="preserve">rizi</t>
  </si>
  <si>
    <t xml:space="preserve">lingering; staying beyond a moment</t>
  </si>
  <si>
    <t xml:space="preserve">riziasa</t>
  </si>
  <si>
    <t xml:space="preserve">a presence that remains after death</t>
  </si>
  <si>
    <t xml:space="preserve">rizina</t>
  </si>
  <si>
    <t xml:space="preserve">immediate departure</t>
  </si>
  <si>
    <t xml:space="preserve">rizira</t>
  </si>
  <si>
    <t xml:space="preserve">to linger; to remain a while</t>
  </si>
  <si>
    <t xml:space="preserve">rizinasan</t>
  </si>
  <si>
    <t xml:space="preserve">brief; quickly departing</t>
  </si>
  <si>
    <t xml:space="preserve">rizisan</t>
  </si>
  <si>
    <t xml:space="preserve">lingering; slow to depart</t>
  </si>
  <si>
    <t xml:space="preserve">riziasasan</t>
  </si>
  <si>
    <t xml:space="preserve">an eternal presence</t>
  </si>
  <si>
    <t xml:space="preserve">lingering, to linger, departure</t>
  </si>
  <si>
    <t xml:space="preserve">rofe</t>
  </si>
  <si>
    <t xml:space="preserve">roof</t>
  </si>
  <si>
    <t xml:space="preserve">rofeasa</t>
  </si>
  <si>
    <t xml:space="preserve">rofena</t>
  </si>
  <si>
    <t xml:space="preserve">rofera</t>
  </si>
  <si>
    <t xml:space="preserve">to roof over</t>
  </si>
  <si>
    <t xml:space="preserve">rofenasan</t>
  </si>
  <si>
    <t xml:space="preserve">rofesan</t>
  </si>
  <si>
    <t xml:space="preserve">roofed</t>
  </si>
  <si>
    <t xml:space="preserve">rofeasasan</t>
  </si>
  <si>
    <t xml:space="preserve">roof, to roof over, roofed</t>
  </si>
  <si>
    <t xml:space="preserve">rolvu</t>
  </si>
  <si>
    <t xml:space="preserve">willow tree</t>
  </si>
  <si>
    <t xml:space="preserve">rolvuasa</t>
  </si>
  <si>
    <t xml:space="preserve">rolvuna</t>
  </si>
  <si>
    <t xml:space="preserve">rolvura</t>
  </si>
  <si>
    <t xml:space="preserve">to sway like willow branches</t>
  </si>
  <si>
    <t xml:space="preserve">rolvunasan</t>
  </si>
  <si>
    <t xml:space="preserve">rolvusan</t>
  </si>
  <si>
    <t xml:space="preserve">willow-supple</t>
  </si>
  <si>
    <t xml:space="preserve">rolvuasasan</t>
  </si>
  <si>
    <t xml:space="preserve">willow, willow tree, botany, flower imagery, garden poetry, plant life, bloom</t>
  </si>
  <si>
    <t xml:space="preserve">ruhe</t>
  </si>
  <si>
    <t xml:space="preserve">storm</t>
  </si>
  <si>
    <t xml:space="preserve">ruheasa</t>
  </si>
  <si>
    <t xml:space="preserve">storm of creation</t>
  </si>
  <si>
    <t xml:space="preserve">ruhena</t>
  </si>
  <si>
    <t xml:space="preserve">calm weather</t>
  </si>
  <si>
    <t xml:space="preserve">ruhera</t>
  </si>
  <si>
    <t xml:space="preserve">to storm</t>
  </si>
  <si>
    <t xml:space="preserve">ruhenasan</t>
  </si>
  <si>
    <t xml:space="preserve">without storm</t>
  </si>
  <si>
    <t xml:space="preserve">ruhesan</t>
  </si>
  <si>
    <t xml:space="preserve">stormy</t>
  </si>
  <si>
    <t xml:space="preserve">ruheasasan</t>
  </si>
  <si>
    <t xml:space="preserve">storm, to storm, stormy, calm weather</t>
  </si>
  <si>
    <t xml:space="preserve">rumne</t>
  </si>
  <si>
    <t xml:space="preserve">room</t>
  </si>
  <si>
    <t xml:space="preserve">rumneasa</t>
  </si>
  <si>
    <t xml:space="preserve">rumnena</t>
  </si>
  <si>
    <t xml:space="preserve">rumnera</t>
  </si>
  <si>
    <t xml:space="preserve">to make room</t>
  </si>
  <si>
    <t xml:space="preserve">rumnenasan</t>
  </si>
  <si>
    <t xml:space="preserve">rumnesan</t>
  </si>
  <si>
    <t xml:space="preserve">rumneasasan</t>
  </si>
  <si>
    <t xml:space="preserve">room, to make room</t>
  </si>
  <si>
    <t xml:space="preserve">ruva</t>
  </si>
  <si>
    <t xml:space="preserve">Weather</t>
  </si>
  <si>
    <t xml:space="preserve">frost coating a surface</t>
  </si>
  <si>
    <t xml:space="preserve">ruvaasa</t>
  </si>
  <si>
    <t xml:space="preserve">ruvana</t>
  </si>
  <si>
    <t xml:space="preserve">thaw of frost</t>
  </si>
  <si>
    <t xml:space="preserve">ruvara</t>
  </si>
  <si>
    <t xml:space="preserve">to coat with frost</t>
  </si>
  <si>
    <t xml:space="preserve">ruvanasan</t>
  </si>
  <si>
    <t xml:space="preserve">ruvasan</t>
  </si>
  <si>
    <t xml:space="preserve">frosted; rimed</t>
  </si>
  <si>
    <t xml:space="preserve">ruvaasasan</t>
  </si>
  <si>
    <t xml:space="preserve">frost, frost coating a surface, frost coating a, sky imagery, weather, climate, storm imagery, atmospheric phenomenon</t>
  </si>
  <si>
    <t xml:space="preserve">sabaye</t>
  </si>
  <si>
    <t xml:space="preserve">hair</t>
  </si>
  <si>
    <t xml:space="preserve">sabayeasa</t>
  </si>
  <si>
    <t xml:space="preserve">sabayena</t>
  </si>
  <si>
    <t xml:space="preserve">sabayesia</t>
  </si>
  <si>
    <t xml:space="preserve">to grow hair</t>
  </si>
  <si>
    <t xml:space="preserve">sabayenasan</t>
  </si>
  <si>
    <t xml:space="preserve">sabayesan</t>
  </si>
  <si>
    <t xml:space="preserve">haired</t>
  </si>
  <si>
    <t xml:space="preserve">sabayeasasan</t>
  </si>
  <si>
    <t xml:space="preserve">hair, to grow hair, haired</t>
  </si>
  <si>
    <t xml:space="preserve">sabe</t>
  </si>
  <si>
    <t xml:space="preserve">Knowing</t>
  </si>
  <si>
    <t xml:space="preserve">sabeasa</t>
  </si>
  <si>
    <t xml:space="preserve">sabena</t>
  </si>
  <si>
    <t xml:space="preserve">sabesia</t>
  </si>
  <si>
    <t xml:space="preserve">to know; to be familiar with</t>
  </si>
  <si>
    <t xml:space="preserve">sabenasan</t>
  </si>
  <si>
    <t xml:space="preserve">sabesan</t>
  </si>
  <si>
    <t xml:space="preserve">known; familiar</t>
  </si>
  <si>
    <t xml:space="preserve">sabeasasan</t>
  </si>
  <si>
    <t xml:space="preserve">knowing, to know, to be familiar with, known, familiar, ignorance</t>
  </si>
  <si>
    <t xml:space="preserve">sado</t>
  </si>
  <si>
    <t xml:space="preserve">shadow</t>
  </si>
  <si>
    <t xml:space="preserve">sadoasa</t>
  </si>
  <si>
    <t xml:space="preserve">primeval shadow</t>
  </si>
  <si>
    <t xml:space="preserve">sadona</t>
  </si>
  <si>
    <t xml:space="preserve">illumination</t>
  </si>
  <si>
    <t xml:space="preserve">sadosia</t>
  </si>
  <si>
    <t xml:space="preserve">to cast a shadow</t>
  </si>
  <si>
    <t xml:space="preserve">sadonasan</t>
  </si>
  <si>
    <t xml:space="preserve">without shadow</t>
  </si>
  <si>
    <t xml:space="preserve">sadosan</t>
  </si>
  <si>
    <t xml:space="preserve">shadowy</t>
  </si>
  <si>
    <t xml:space="preserve">sadoasasan</t>
  </si>
  <si>
    <t xml:space="preserve">shadow, to cast a shadow, shadowy, illumination</t>
  </si>
  <si>
    <t xml:space="preserve">safa</t>
  </si>
  <si>
    <t xml:space="preserve">wash</t>
  </si>
  <si>
    <t xml:space="preserve">safaasa</t>
  </si>
  <si>
    <t xml:space="preserve">safana</t>
  </si>
  <si>
    <t xml:space="preserve">safasia</t>
  </si>
  <si>
    <t xml:space="preserve">to wash</t>
  </si>
  <si>
    <t xml:space="preserve">safanasan</t>
  </si>
  <si>
    <t xml:space="preserve">safasan</t>
  </si>
  <si>
    <t xml:space="preserve">washed</t>
  </si>
  <si>
    <t xml:space="preserve">safaasasan</t>
  </si>
  <si>
    <t xml:space="preserve">wash, to wash, washed</t>
  </si>
  <si>
    <t xml:space="preserve">salru</t>
  </si>
  <si>
    <t xml:space="preserve">height</t>
  </si>
  <si>
    <t xml:space="preserve">salruasa</t>
  </si>
  <si>
    <t xml:space="preserve">salruna</t>
  </si>
  <si>
    <t xml:space="preserve">salrusia</t>
  </si>
  <si>
    <t xml:space="preserve">to rise</t>
  </si>
  <si>
    <t xml:space="preserve">salrunasan</t>
  </si>
  <si>
    <t xml:space="preserve">salrusan</t>
  </si>
  <si>
    <t xml:space="preserve">tall</t>
  </si>
  <si>
    <t xml:space="preserve">salruasasan</t>
  </si>
  <si>
    <t xml:space="preserve">height, to rise, tall, shortness</t>
  </si>
  <si>
    <t xml:space="preserve">salta</t>
  </si>
  <si>
    <t xml:space="preserve">salt</t>
  </si>
  <si>
    <t xml:space="preserve">saltaasa</t>
  </si>
  <si>
    <t xml:space="preserve">saltana</t>
  </si>
  <si>
    <t xml:space="preserve">saltlessness; blandness</t>
  </si>
  <si>
    <t xml:space="preserve">saltasia</t>
  </si>
  <si>
    <t xml:space="preserve">to salt</t>
  </si>
  <si>
    <t xml:space="preserve">saltanasan</t>
  </si>
  <si>
    <t xml:space="preserve">unsalted; bland</t>
  </si>
  <si>
    <t xml:space="preserve">saltasan</t>
  </si>
  <si>
    <t xml:space="preserve">salty</t>
  </si>
  <si>
    <t xml:space="preserve">saltaasasan</t>
  </si>
  <si>
    <t xml:space="preserve">salt, to salt, salty, saline, brine, seasoning, bland</t>
  </si>
  <si>
    <t xml:space="preserve">salye</t>
  </si>
  <si>
    <t xml:space="preserve">surprise</t>
  </si>
  <si>
    <t xml:space="preserve">salyeasa</t>
  </si>
  <si>
    <t xml:space="preserve">salyena</t>
  </si>
  <si>
    <t xml:space="preserve">expectation</t>
  </si>
  <si>
    <t xml:space="preserve">salyesia</t>
  </si>
  <si>
    <t xml:space="preserve">to surprise</t>
  </si>
  <si>
    <t xml:space="preserve">salyenasan</t>
  </si>
  <si>
    <t xml:space="preserve">salyesan</t>
  </si>
  <si>
    <t xml:space="preserve">surprising</t>
  </si>
  <si>
    <t xml:space="preserve">salyeasasan</t>
  </si>
  <si>
    <t xml:space="preserve">surprise, to surprise, surprising, expectation</t>
  </si>
  <si>
    <t xml:space="preserve">samba</t>
  </si>
  <si>
    <t xml:space="preserve">sameness</t>
  </si>
  <si>
    <t xml:space="preserve">sambaasa</t>
  </si>
  <si>
    <t xml:space="preserve">sambana</t>
  </si>
  <si>
    <t xml:space="preserve">difference</t>
  </si>
  <si>
    <t xml:space="preserve">sambasia</t>
  </si>
  <si>
    <t xml:space="preserve">to match</t>
  </si>
  <si>
    <t xml:space="preserve">sambanasan</t>
  </si>
  <si>
    <t xml:space="preserve">different</t>
  </si>
  <si>
    <t xml:space="preserve">sambasan</t>
  </si>
  <si>
    <t xml:space="preserve">same</t>
  </si>
  <si>
    <t xml:space="preserve">sambaasasan</t>
  </si>
  <si>
    <t xml:space="preserve">sameness, to match, same, difference</t>
  </si>
  <si>
    <t xml:space="preserve">samni</t>
  </si>
  <si>
    <t xml:space="preserve">seed</t>
  </si>
  <si>
    <t xml:space="preserve">samniasa</t>
  </si>
  <si>
    <t xml:space="preserve">the seed of worlds</t>
  </si>
  <si>
    <t xml:space="preserve">samnina</t>
  </si>
  <si>
    <t xml:space="preserve">samnisia</t>
  </si>
  <si>
    <t xml:space="preserve">to sow seed</t>
  </si>
  <si>
    <t xml:space="preserve">samninasan</t>
  </si>
  <si>
    <t xml:space="preserve">seedless</t>
  </si>
  <si>
    <t xml:space="preserve">samnisan</t>
  </si>
  <si>
    <t xml:space="preserve">samniasasan</t>
  </si>
  <si>
    <t xml:space="preserve">seed, to sow seed, barrenness</t>
  </si>
  <si>
    <t xml:space="preserve">sapu</t>
  </si>
  <si>
    <t xml:space="preserve">Eating</t>
  </si>
  <si>
    <t xml:space="preserve">sapuasa</t>
  </si>
  <si>
    <t xml:space="preserve">sapuna</t>
  </si>
  <si>
    <t xml:space="preserve">fasting</t>
  </si>
  <si>
    <t xml:space="preserve">sapusia</t>
  </si>
  <si>
    <t xml:space="preserve">to eat; to consume food</t>
  </si>
  <si>
    <t xml:space="preserve">sapunasan</t>
  </si>
  <si>
    <t xml:space="preserve">sapusan</t>
  </si>
  <si>
    <t xml:space="preserve">edible; eaten</t>
  </si>
  <si>
    <t xml:space="preserve">sapuasasan</t>
  </si>
  <si>
    <t xml:space="preserve">eating, to eat, to consume food, edible, eaten, fasting</t>
  </si>
  <si>
    <t xml:space="preserve">sarbi</t>
  </si>
  <si>
    <t xml:space="preserve">Writing</t>
  </si>
  <si>
    <t xml:space="preserve">sarbiasa</t>
  </si>
  <si>
    <t xml:space="preserve">sarbina</t>
  </si>
  <si>
    <t xml:space="preserve">sarbisia</t>
  </si>
  <si>
    <t xml:space="preserve">to write; to inscribe</t>
  </si>
  <si>
    <t xml:space="preserve">sarbinasan</t>
  </si>
  <si>
    <t xml:space="preserve">unwritten</t>
  </si>
  <si>
    <t xml:space="preserve">sarbisan</t>
  </si>
  <si>
    <t xml:space="preserve">written; literary</t>
  </si>
  <si>
    <t xml:space="preserve">sarbiasasan</t>
  </si>
  <si>
    <t xml:space="preserve">writing, to write, to inscribe, written, literary, illiteracy</t>
  </si>
  <si>
    <t xml:space="preserve">sasva</t>
  </si>
  <si>
    <t xml:space="preserve">safety</t>
  </si>
  <si>
    <t xml:space="preserve">sasvaasa</t>
  </si>
  <si>
    <t xml:space="preserve">sasvana</t>
  </si>
  <si>
    <t xml:space="preserve">danger</t>
  </si>
  <si>
    <t xml:space="preserve">sasvasia</t>
  </si>
  <si>
    <t xml:space="preserve">to protect</t>
  </si>
  <si>
    <t xml:space="preserve">sasvanasan</t>
  </si>
  <si>
    <t xml:space="preserve">unsafe</t>
  </si>
  <si>
    <t xml:space="preserve">sasvasan</t>
  </si>
  <si>
    <t xml:space="preserve">safe</t>
  </si>
  <si>
    <t xml:space="preserve">sasvaasasan</t>
  </si>
  <si>
    <t xml:space="preserve">safety, to protect, safe, danger</t>
  </si>
  <si>
    <t xml:space="preserve">savali</t>
  </si>
  <si>
    <t xml:space="preserve">kiss</t>
  </si>
  <si>
    <t xml:space="preserve">savaliasa</t>
  </si>
  <si>
    <t xml:space="preserve">savalina</t>
  </si>
  <si>
    <t xml:space="preserve">savalisia</t>
  </si>
  <si>
    <t xml:space="preserve">to kiss</t>
  </si>
  <si>
    <t xml:space="preserve">savalinasan</t>
  </si>
  <si>
    <t xml:space="preserve">savalisan</t>
  </si>
  <si>
    <t xml:space="preserve">kissed</t>
  </si>
  <si>
    <t xml:space="preserve">savaliasasan</t>
  </si>
  <si>
    <t xml:space="preserve">kiss, to kiss, kissed</t>
  </si>
  <si>
    <t xml:space="preserve">sebi</t>
  </si>
  <si>
    <t xml:space="preserve">serpent</t>
  </si>
  <si>
    <t xml:space="preserve">sebiasa</t>
  </si>
  <si>
    <t xml:space="preserve">sebina</t>
  </si>
  <si>
    <t xml:space="preserve">sebisia</t>
  </si>
  <si>
    <t xml:space="preserve">to slither</t>
  </si>
  <si>
    <t xml:space="preserve">sebinasan</t>
  </si>
  <si>
    <t xml:space="preserve">sebisan</t>
  </si>
  <si>
    <t xml:space="preserve">serpentine</t>
  </si>
  <si>
    <t xml:space="preserve">sebiasasan</t>
  </si>
  <si>
    <t xml:space="preserve">serpent, to slither, serpentine</t>
  </si>
  <si>
    <t xml:space="preserve">seldi</t>
  </si>
  <si>
    <t xml:space="preserve">neck</t>
  </si>
  <si>
    <t xml:space="preserve">seldiasa</t>
  </si>
  <si>
    <t xml:space="preserve">seldina</t>
  </si>
  <si>
    <t xml:space="preserve">seldisia</t>
  </si>
  <si>
    <t xml:space="preserve">to bend the neck</t>
  </si>
  <si>
    <t xml:space="preserve">seldinasan</t>
  </si>
  <si>
    <t xml:space="preserve">seldisan</t>
  </si>
  <si>
    <t xml:space="preserve">of the neck</t>
  </si>
  <si>
    <t xml:space="preserve">seldiasasan</t>
  </si>
  <si>
    <t xml:space="preserve">neck, anatomy, human body, bodily sensation, gesture, physical detail</t>
  </si>
  <si>
    <t xml:space="preserve">selve</t>
  </si>
  <si>
    <t xml:space="preserve">knee</t>
  </si>
  <si>
    <t xml:space="preserve">selveasa</t>
  </si>
  <si>
    <t xml:space="preserve">selvena</t>
  </si>
  <si>
    <t xml:space="preserve">selvesia</t>
  </si>
  <si>
    <t xml:space="preserve">to kneel</t>
  </si>
  <si>
    <t xml:space="preserve">selvenasan</t>
  </si>
  <si>
    <t xml:space="preserve">selvesan</t>
  </si>
  <si>
    <t xml:space="preserve">kneeling; at knee height</t>
  </si>
  <si>
    <t xml:space="preserve">selveasasan</t>
  </si>
  <si>
    <t xml:space="preserve">knee, anatomy, human body, bodily sensation, gesture, physical detail</t>
  </si>
  <si>
    <t xml:space="preserve">semne</t>
  </si>
  <si>
    <t xml:space="preserve">sit</t>
  </si>
  <si>
    <t xml:space="preserve">semneasa</t>
  </si>
  <si>
    <t xml:space="preserve">semnena</t>
  </si>
  <si>
    <t xml:space="preserve">semnesia</t>
  </si>
  <si>
    <t xml:space="preserve">to sit</t>
  </si>
  <si>
    <t xml:space="preserve">semnenasan</t>
  </si>
  <si>
    <t xml:space="preserve">semnesan</t>
  </si>
  <si>
    <t xml:space="preserve">seated</t>
  </si>
  <si>
    <t xml:space="preserve">semneasasan</t>
  </si>
  <si>
    <t xml:space="preserve">sit, to sit, seated</t>
  </si>
  <si>
    <t xml:space="preserve">semra</t>
  </si>
  <si>
    <t xml:space="preserve">shame</t>
  </si>
  <si>
    <t xml:space="preserve">semraasa</t>
  </si>
  <si>
    <t xml:space="preserve">semrana</t>
  </si>
  <si>
    <t xml:space="preserve">dignity</t>
  </si>
  <si>
    <t xml:space="preserve">semrasia</t>
  </si>
  <si>
    <t xml:space="preserve">to feel ashamed</t>
  </si>
  <si>
    <t xml:space="preserve">semranasan</t>
  </si>
  <si>
    <t xml:space="preserve">unashamed</t>
  </si>
  <si>
    <t xml:space="preserve">semrasan</t>
  </si>
  <si>
    <t xml:space="preserve">semraasasan</t>
  </si>
  <si>
    <t xml:space="preserve">shame, to feel ashamed, dignity</t>
  </si>
  <si>
    <t xml:space="preserve">semvi</t>
  </si>
  <si>
    <t xml:space="preserve">permission; leave to act</t>
  </si>
  <si>
    <t xml:space="preserve">semviasa</t>
  </si>
  <si>
    <t xml:space="preserve">semvina</t>
  </si>
  <si>
    <t xml:space="preserve">prohibition</t>
  </si>
  <si>
    <t xml:space="preserve">semvisia</t>
  </si>
  <si>
    <t xml:space="preserve">to permit; to allow</t>
  </si>
  <si>
    <t xml:space="preserve">semvinasan</t>
  </si>
  <si>
    <t xml:space="preserve">forbidden; not permitted</t>
  </si>
  <si>
    <t xml:space="preserve">semvisan</t>
  </si>
  <si>
    <t xml:space="preserve">permitted; allowed</t>
  </si>
  <si>
    <t xml:space="preserve">semviasasan</t>
  </si>
  <si>
    <t xml:space="preserve">permission, allow, permit, forbidden, allowed, prohibition</t>
  </si>
  <si>
    <t xml:space="preserve">1.0 abstract. Social permission as a word; separates permission from possibility, which 0.8's nosi conflated.</t>
  </si>
  <si>
    <t xml:space="preserve">senba</t>
  </si>
  <si>
    <t xml:space="preserve">cleanliness</t>
  </si>
  <si>
    <t xml:space="preserve">senbaasa</t>
  </si>
  <si>
    <t xml:space="preserve">senbana</t>
  </si>
  <si>
    <t xml:space="preserve">dirtiness</t>
  </si>
  <si>
    <t xml:space="preserve">senbasia</t>
  </si>
  <si>
    <t xml:space="preserve">to cleanse</t>
  </si>
  <si>
    <t xml:space="preserve">senbanasan</t>
  </si>
  <si>
    <t xml:space="preserve">dirty</t>
  </si>
  <si>
    <t xml:space="preserve">senbasan</t>
  </si>
  <si>
    <t xml:space="preserve">clean</t>
  </si>
  <si>
    <t xml:space="preserve">senbaasasan</t>
  </si>
  <si>
    <t xml:space="preserve">cleanliness, to cleanse, clean, dirtiness</t>
  </si>
  <si>
    <t xml:space="preserve">seno</t>
  </si>
  <si>
    <t xml:space="preserve">Word</t>
  </si>
  <si>
    <t xml:space="preserve">senoasa</t>
  </si>
  <si>
    <t xml:space="preserve">senona</t>
  </si>
  <si>
    <t xml:space="preserve">wordlessness</t>
  </si>
  <si>
    <t xml:space="preserve">senosia</t>
  </si>
  <si>
    <t xml:space="preserve">to speak; to say</t>
  </si>
  <si>
    <t xml:space="preserve">senonasan</t>
  </si>
  <si>
    <t xml:space="preserve">wordless</t>
  </si>
  <si>
    <t xml:space="preserve">senosan</t>
  </si>
  <si>
    <t xml:space="preserve">verbal; spoken</t>
  </si>
  <si>
    <t xml:space="preserve">senoasasan</t>
  </si>
  <si>
    <t xml:space="preserve">word, to speak, to say, verbal, spoken, wordlessness</t>
  </si>
  <si>
    <t xml:space="preserve">senru</t>
  </si>
  <si>
    <t xml:space="preserve">skin</t>
  </si>
  <si>
    <t xml:space="preserve">senruasa</t>
  </si>
  <si>
    <t xml:space="preserve">senruna</t>
  </si>
  <si>
    <t xml:space="preserve">senrusia</t>
  </si>
  <si>
    <t xml:space="preserve">to shed skin; to molt</t>
  </si>
  <si>
    <t xml:space="preserve">senrunasan</t>
  </si>
  <si>
    <t xml:space="preserve">senrusan</t>
  </si>
  <si>
    <t xml:space="preserve">senruasasan</t>
  </si>
  <si>
    <t xml:space="preserve">skin, to shed skin, to molt</t>
  </si>
  <si>
    <t xml:space="preserve">serbu</t>
  </si>
  <si>
    <t xml:space="preserve">search</t>
  </si>
  <si>
    <t xml:space="preserve">serbuasa</t>
  </si>
  <si>
    <t xml:space="preserve">serbuna</t>
  </si>
  <si>
    <t xml:space="preserve">serbusia</t>
  </si>
  <si>
    <t xml:space="preserve">to search</t>
  </si>
  <si>
    <t xml:space="preserve">serbunasan</t>
  </si>
  <si>
    <t xml:space="preserve">serbusan</t>
  </si>
  <si>
    <t xml:space="preserve">serbuasasan</t>
  </si>
  <si>
    <t xml:space="preserve">search, to search</t>
  </si>
  <si>
    <t xml:space="preserve">sevre</t>
  </si>
  <si>
    <t xml:space="preserve">closing</t>
  </si>
  <si>
    <t xml:space="preserve">sevreasa</t>
  </si>
  <si>
    <t xml:space="preserve">sevrena</t>
  </si>
  <si>
    <t xml:space="preserve">openness</t>
  </si>
  <si>
    <t xml:space="preserve">sevresia</t>
  </si>
  <si>
    <t xml:space="preserve">to close; to become closed</t>
  </si>
  <si>
    <t xml:space="preserve">sevrenasan</t>
  </si>
  <si>
    <t xml:space="preserve">sevresan</t>
  </si>
  <si>
    <t xml:space="preserve">sevreasasan</t>
  </si>
  <si>
    <t xml:space="preserve">closing, to close, to become closed, openness</t>
  </si>
  <si>
    <t xml:space="preserve">sevu</t>
  </si>
  <si>
    <t xml:space="preserve">Sea</t>
  </si>
  <si>
    <t xml:space="preserve">sevuasa</t>
  </si>
  <si>
    <t xml:space="preserve">sevuna</t>
  </si>
  <si>
    <t xml:space="preserve">landlockedness</t>
  </si>
  <si>
    <t xml:space="preserve">sevusia</t>
  </si>
  <si>
    <t xml:space="preserve">to sail; to move across the sea</t>
  </si>
  <si>
    <t xml:space="preserve">sevunasan</t>
  </si>
  <si>
    <t xml:space="preserve">sevusan</t>
  </si>
  <si>
    <t xml:space="preserve">oceanic; tidal</t>
  </si>
  <si>
    <t xml:space="preserve">sevuasasan</t>
  </si>
  <si>
    <t xml:space="preserve">sea, to sail, to move across the sea, oceanic, tidal, landlockedness</t>
  </si>
  <si>
    <t xml:space="preserve">silbe</t>
  </si>
  <si>
    <t xml:space="preserve">sending</t>
  </si>
  <si>
    <t xml:space="preserve">silbeasa</t>
  </si>
  <si>
    <t xml:space="preserve">silbena</t>
  </si>
  <si>
    <t xml:space="preserve">silbesia</t>
  </si>
  <si>
    <t xml:space="preserve">to send</t>
  </si>
  <si>
    <t xml:space="preserve">silbenasan</t>
  </si>
  <si>
    <t xml:space="preserve">silbesan</t>
  </si>
  <si>
    <t xml:space="preserve">silbeasasan</t>
  </si>
  <si>
    <t xml:space="preserve">sending, to send</t>
  </si>
  <si>
    <t xml:space="preserve">silda</t>
  </si>
  <si>
    <t xml:space="preserve">side</t>
  </si>
  <si>
    <t xml:space="preserve">sildaasa</t>
  </si>
  <si>
    <t xml:space="preserve">sildana</t>
  </si>
  <si>
    <t xml:space="preserve">sildasia</t>
  </si>
  <si>
    <t xml:space="preserve">to stand beside</t>
  </si>
  <si>
    <t xml:space="preserve">sildanasan</t>
  </si>
  <si>
    <t xml:space="preserve">sildasan</t>
  </si>
  <si>
    <t xml:space="preserve">lateral</t>
  </si>
  <si>
    <t xml:space="preserve">sildaasasan</t>
  </si>
  <si>
    <t xml:space="preserve">side, to stand beside, lateral</t>
  </si>
  <si>
    <t xml:space="preserve">sili</t>
  </si>
  <si>
    <t xml:space="preserve">Cold</t>
  </si>
  <si>
    <t xml:space="preserve">siliasa</t>
  </si>
  <si>
    <t xml:space="preserve">silina</t>
  </si>
  <si>
    <t xml:space="preserve">warmth</t>
  </si>
  <si>
    <t xml:space="preserve">silisia</t>
  </si>
  <si>
    <t xml:space="preserve">to cool; to chill</t>
  </si>
  <si>
    <t xml:space="preserve">silinasan</t>
  </si>
  <si>
    <t xml:space="preserve">warm</t>
  </si>
  <si>
    <t xml:space="preserve">silisan</t>
  </si>
  <si>
    <t xml:space="preserve">cool; chilly</t>
  </si>
  <si>
    <t xml:space="preserve">siliasasan</t>
  </si>
  <si>
    <t xml:space="preserve">cold, to cool, to chill, cool, chilly, warmth</t>
  </si>
  <si>
    <t xml:space="preserve">silro</t>
  </si>
  <si>
    <t xml:space="preserve">secret</t>
  </si>
  <si>
    <t xml:space="preserve">silroasa</t>
  </si>
  <si>
    <t xml:space="preserve">silrona</t>
  </si>
  <si>
    <t xml:space="preserve">disclosure</t>
  </si>
  <si>
    <t xml:space="preserve">silrosia</t>
  </si>
  <si>
    <t xml:space="preserve">to conceal a secret</t>
  </si>
  <si>
    <t xml:space="preserve">silronasan</t>
  </si>
  <si>
    <t xml:space="preserve">silrosan</t>
  </si>
  <si>
    <t xml:space="preserve">silroasasan</t>
  </si>
  <si>
    <t xml:space="preserve">secret, to conceal a secret, disclosure</t>
  </si>
  <si>
    <t xml:space="preserve">simvo</t>
  </si>
  <si>
    <t xml:space="preserve">identity; selfhood; what makes someone who they are</t>
  </si>
  <si>
    <t xml:space="preserve">simvoasa</t>
  </si>
  <si>
    <t xml:space="preserve">the true self</t>
  </si>
  <si>
    <t xml:space="preserve">simvona</t>
  </si>
  <si>
    <t xml:space="preserve">loss of self; anonymity</t>
  </si>
  <si>
    <t xml:space="preserve">simvosia</t>
  </si>
  <si>
    <t xml:space="preserve">to identify; to recognise as oneself</t>
  </si>
  <si>
    <t xml:space="preserve">simvonasan</t>
  </si>
  <si>
    <t xml:space="preserve">nameless; anonymous</t>
  </si>
  <si>
    <t xml:space="preserve">simvosan</t>
  </si>
  <si>
    <t xml:space="preserve">authentic; true to oneself</t>
  </si>
  <si>
    <t xml:space="preserve">simvoasasan</t>
  </si>
  <si>
    <t xml:space="preserve">identity, selfhood, self, who one is, authentic</t>
  </si>
  <si>
    <t xml:space="preserve">1.0 abstract (merges 0.9 maivonole). Replaces the 0.9 compound maivonole (self + name), which tied identity to names.</t>
  </si>
  <si>
    <t xml:space="preserve">sirla</t>
  </si>
  <si>
    <t xml:space="preserve">earthy scent released by rain</t>
  </si>
  <si>
    <t xml:space="preserve">sirlaasa</t>
  </si>
  <si>
    <t xml:space="preserve">sirlana</t>
  </si>
  <si>
    <t xml:space="preserve">sirlasia</t>
  </si>
  <si>
    <t xml:space="preserve">to release an earth-rain fragrance</t>
  </si>
  <si>
    <t xml:space="preserve">sirlanasan</t>
  </si>
  <si>
    <t xml:space="preserve">sirlasan</t>
  </si>
  <si>
    <t xml:space="preserve">rain-scented</t>
  </si>
  <si>
    <t xml:space="preserve">sirlaasasan</t>
  </si>
  <si>
    <t xml:space="preserve">petrichor, earthy scent released by rain, earthy scent released, sky imagery, weather, climate, storm imagery, atmospheric phenomenon</t>
  </si>
  <si>
    <t xml:space="preserve">burla</t>
  </si>
  <si>
    <t xml:space="preserve">Respelled in 1.0: Spanish 'burla' (mockery) undercuts a word for petrichor; zero dependants, unattested.</t>
  </si>
  <si>
    <t xml:space="preserve">sizo</t>
  </si>
  <si>
    <t xml:space="preserve">shimmer; soft flicker of light</t>
  </si>
  <si>
    <t xml:space="preserve">sizoasa</t>
  </si>
  <si>
    <t xml:space="preserve">the shimmer of an endless sea of stars</t>
  </si>
  <si>
    <t xml:space="preserve">sizona</t>
  </si>
  <si>
    <t xml:space="preserve">flatness without reflected light</t>
  </si>
  <si>
    <t xml:space="preserve">sizosia</t>
  </si>
  <si>
    <t xml:space="preserve">to shimmer softly</t>
  </si>
  <si>
    <t xml:space="preserve">sizonasan</t>
  </si>
  <si>
    <t xml:space="preserve">dull; not shimmering</t>
  </si>
  <si>
    <t xml:space="preserve">sizosan</t>
  </si>
  <si>
    <t xml:space="preserve">shimmering; iridescent</t>
  </si>
  <si>
    <t xml:space="preserve">sizoasasan</t>
  </si>
  <si>
    <t xml:space="preserve">light alive with sacred motion</t>
  </si>
  <si>
    <t xml:space="preserve">shimmer, to shimmer, shimmering, dullness</t>
  </si>
  <si>
    <t xml:space="preserve">solli</t>
  </si>
  <si>
    <t xml:space="preserve">Solitude</t>
  </si>
  <si>
    <t xml:space="preserve">solliasa</t>
  </si>
  <si>
    <t xml:space="preserve">sollina</t>
  </si>
  <si>
    <t xml:space="preserve">companionship</t>
  </si>
  <si>
    <t xml:space="preserve">sollisia</t>
  </si>
  <si>
    <t xml:space="preserve">to spend time alone</t>
  </si>
  <si>
    <t xml:space="preserve">sollinasan</t>
  </si>
  <si>
    <t xml:space="preserve">sollisan</t>
  </si>
  <si>
    <t xml:space="preserve">solitary; contemplative</t>
  </si>
  <si>
    <t xml:space="preserve">solliasasan</t>
  </si>
  <si>
    <t xml:space="preserve">solitude, to spend time alone, solitary, contemplative, companionship</t>
  </si>
  <si>
    <t xml:space="preserve">solma</t>
  </si>
  <si>
    <t xml:space="preserve">vanishing; disappearance</t>
  </si>
  <si>
    <t xml:space="preserve">solmaasa</t>
  </si>
  <si>
    <t xml:space="preserve">erasure from every memory</t>
  </si>
  <si>
    <t xml:space="preserve">solmana</t>
  </si>
  <si>
    <t xml:space="preserve">reappearance; return</t>
  </si>
  <si>
    <t xml:space="preserve">solmasia</t>
  </si>
  <si>
    <t xml:space="preserve">to vanish; to disappear</t>
  </si>
  <si>
    <t xml:space="preserve">solmanasan</t>
  </si>
  <si>
    <t xml:space="preserve">fully visible again</t>
  </si>
  <si>
    <t xml:space="preserve">solmasan</t>
  </si>
  <si>
    <t xml:space="preserve">vanished; missing</t>
  </si>
  <si>
    <t xml:space="preserve">solmaasasan</t>
  </si>
  <si>
    <t xml:space="preserve">vanished beyond every world</t>
  </si>
  <si>
    <t xml:space="preserve">vanishing, to vanish, reappearance</t>
  </si>
  <si>
    <t xml:space="preserve">solo</t>
  </si>
  <si>
    <t xml:space="preserve">Stone</t>
  </si>
  <si>
    <t xml:space="preserve">soloasa</t>
  </si>
  <si>
    <t xml:space="preserve">solona</t>
  </si>
  <si>
    <t xml:space="preserve">solosia</t>
  </si>
  <si>
    <t xml:space="preserve">to petrify; to make firm</t>
  </si>
  <si>
    <t xml:space="preserve">solonasan</t>
  </si>
  <si>
    <t xml:space="preserve">solosan</t>
  </si>
  <si>
    <t xml:space="preserve">stony; steadfast</t>
  </si>
  <si>
    <t xml:space="preserve">soloasasan</t>
  </si>
  <si>
    <t xml:space="preserve">stone, to petrify, to make firm, stony, steadfast</t>
  </si>
  <si>
    <t xml:space="preserve">somu</t>
  </si>
  <si>
    <t xml:space="preserve">Sleep</t>
  </si>
  <si>
    <t xml:space="preserve">somuasa</t>
  </si>
  <si>
    <t xml:space="preserve">somuna</t>
  </si>
  <si>
    <t xml:space="preserve">somusia</t>
  </si>
  <si>
    <t xml:space="preserve">to sleep; to rest</t>
  </si>
  <si>
    <t xml:space="preserve">somunasan</t>
  </si>
  <si>
    <t xml:space="preserve">somusan</t>
  </si>
  <si>
    <t xml:space="preserve">sleepy; restful</t>
  </si>
  <si>
    <t xml:space="preserve">somuasasan</t>
  </si>
  <si>
    <t xml:space="preserve">sleep, to sleep, to rest, sleepy, restful, wakefulness</t>
  </si>
  <si>
    <t xml:space="preserve">sonbu</t>
  </si>
  <si>
    <t xml:space="preserve">sound</t>
  </si>
  <si>
    <t xml:space="preserve">sonbuasa</t>
  </si>
  <si>
    <t xml:space="preserve">sonbuna</t>
  </si>
  <si>
    <t xml:space="preserve">sonbusia</t>
  </si>
  <si>
    <t xml:space="preserve">to sound; to resonate</t>
  </si>
  <si>
    <t xml:space="preserve">sonbunasan</t>
  </si>
  <si>
    <t xml:space="preserve">sonbusan</t>
  </si>
  <si>
    <t xml:space="preserve">sonbuasasan</t>
  </si>
  <si>
    <t xml:space="preserve">sound, to sound, to resonate, silence</t>
  </si>
  <si>
    <t xml:space="preserve">sonhi</t>
  </si>
  <si>
    <t xml:space="preserve">lily flower</t>
  </si>
  <si>
    <t xml:space="preserve">sonhiasa</t>
  </si>
  <si>
    <t xml:space="preserve">sonhina</t>
  </si>
  <si>
    <t xml:space="preserve">sonhisia</t>
  </si>
  <si>
    <t xml:space="preserve">to bloom like a lily</t>
  </si>
  <si>
    <t xml:space="preserve">sonhinasan</t>
  </si>
  <si>
    <t xml:space="preserve">sonhisan</t>
  </si>
  <si>
    <t xml:space="preserve">lily-white; serene</t>
  </si>
  <si>
    <t xml:space="preserve">sonhiasasan</t>
  </si>
  <si>
    <t xml:space="preserve">lily, lily flower, botany, flower imagery, garden poetry, plant life, bloom</t>
  </si>
  <si>
    <t xml:space="preserve">sora</t>
  </si>
  <si>
    <t xml:space="preserve">Friend</t>
  </si>
  <si>
    <t xml:space="preserve">soraasa</t>
  </si>
  <si>
    <t xml:space="preserve">friend beyond lifetimes</t>
  </si>
  <si>
    <t xml:space="preserve">sorana</t>
  </si>
  <si>
    <t xml:space="preserve">enmity</t>
  </si>
  <si>
    <t xml:space="preserve">sorasia</t>
  </si>
  <si>
    <t xml:space="preserve">to befriend</t>
  </si>
  <si>
    <t xml:space="preserve">soranasan</t>
  </si>
  <si>
    <t xml:space="preserve">sorasan</t>
  </si>
  <si>
    <t xml:space="preserve">friendly; companionable</t>
  </si>
  <si>
    <t xml:space="preserve">soraasasan</t>
  </si>
  <si>
    <t xml:space="preserve">friend, to befriend, friendly, companionable, enmity</t>
  </si>
  <si>
    <t xml:space="preserve">sorni</t>
  </si>
  <si>
    <t xml:space="preserve">season</t>
  </si>
  <si>
    <t xml:space="preserve">sorniasa</t>
  </si>
  <si>
    <t xml:space="preserve">sornina</t>
  </si>
  <si>
    <t xml:space="preserve">seasonlessness</t>
  </si>
  <si>
    <t xml:space="preserve">sornisia</t>
  </si>
  <si>
    <t xml:space="preserve">to pass through seasons</t>
  </si>
  <si>
    <t xml:space="preserve">sorninasan</t>
  </si>
  <si>
    <t xml:space="preserve">sornisan</t>
  </si>
  <si>
    <t xml:space="preserve">sorniasasan</t>
  </si>
  <si>
    <t xml:space="preserve">season, to pass through seasons, seasonlessness</t>
  </si>
  <si>
    <t xml:space="preserve">sove</t>
  </si>
  <si>
    <t xml:space="preserve">peace</t>
  </si>
  <si>
    <t xml:space="preserve">soveasa</t>
  </si>
  <si>
    <t xml:space="preserve">final reconciliation</t>
  </si>
  <si>
    <t xml:space="preserve">sovena</t>
  </si>
  <si>
    <t xml:space="preserve">discord</t>
  </si>
  <si>
    <t xml:space="preserve">sovesia</t>
  </si>
  <si>
    <t xml:space="preserve">to pacify; to soothe</t>
  </si>
  <si>
    <t xml:space="preserve">sovenasan</t>
  </si>
  <si>
    <t xml:space="preserve">unpeaceful</t>
  </si>
  <si>
    <t xml:space="preserve">sovesan</t>
  </si>
  <si>
    <t xml:space="preserve">peaceful</t>
  </si>
  <si>
    <t xml:space="preserve">soveasasan</t>
  </si>
  <si>
    <t xml:space="preserve">utterly reconciled</t>
  </si>
  <si>
    <t xml:space="preserve">peace, to pacify, to soothe, peaceful, discord</t>
  </si>
  <si>
    <t xml:space="preserve">sovla</t>
  </si>
  <si>
    <t xml:space="preserve">shape</t>
  </si>
  <si>
    <t xml:space="preserve">sovlaasa</t>
  </si>
  <si>
    <t xml:space="preserve">sovlana</t>
  </si>
  <si>
    <t xml:space="preserve">formlessness</t>
  </si>
  <si>
    <t xml:space="preserve">sovlasia</t>
  </si>
  <si>
    <t xml:space="preserve">to shape; to form</t>
  </si>
  <si>
    <t xml:space="preserve">sovlanasan</t>
  </si>
  <si>
    <t xml:space="preserve">sovlasan</t>
  </si>
  <si>
    <t xml:space="preserve">sovlaasasan</t>
  </si>
  <si>
    <t xml:space="preserve">shape, to shape, to form, formlessness</t>
  </si>
  <si>
    <t xml:space="preserve">sude</t>
  </si>
  <si>
    <t xml:space="preserve">show</t>
  </si>
  <si>
    <t xml:space="preserve">sudeasa</t>
  </si>
  <si>
    <t xml:space="preserve">sudena</t>
  </si>
  <si>
    <t xml:space="preserve">sudesia</t>
  </si>
  <si>
    <t xml:space="preserve">to show</t>
  </si>
  <si>
    <t xml:space="preserve">sudenasan</t>
  </si>
  <si>
    <t xml:space="preserve">sudesan</t>
  </si>
  <si>
    <t xml:space="preserve">shown</t>
  </si>
  <si>
    <t xml:space="preserve">sudeasasan</t>
  </si>
  <si>
    <t xml:space="preserve">show, to show, shown</t>
  </si>
  <si>
    <t xml:space="preserve">sulba</t>
  </si>
  <si>
    <t xml:space="preserve">sun</t>
  </si>
  <si>
    <t xml:space="preserve">sulbaasa</t>
  </si>
  <si>
    <t xml:space="preserve">sun beyond suns</t>
  </si>
  <si>
    <t xml:space="preserve">sulbana</t>
  </si>
  <si>
    <t xml:space="preserve">sunlessness</t>
  </si>
  <si>
    <t xml:space="preserve">sulbasia</t>
  </si>
  <si>
    <t xml:space="preserve">to warm or illuminate like the sun</t>
  </si>
  <si>
    <t xml:space="preserve">sulbanasan</t>
  </si>
  <si>
    <t xml:space="preserve">sunless</t>
  </si>
  <si>
    <t xml:space="preserve">sulbasan</t>
  </si>
  <si>
    <t xml:space="preserve">sunlit</t>
  </si>
  <si>
    <t xml:space="preserve">sulbaasasan</t>
  </si>
  <si>
    <t xml:space="preserve">radiant beyond day</t>
  </si>
  <si>
    <t xml:space="preserve">sun, to warm, illuminate like the sun, sunlit, sunlessness</t>
  </si>
  <si>
    <t xml:space="preserve">sulme</t>
  </si>
  <si>
    <t xml:space="preserve">smoke</t>
  </si>
  <si>
    <t xml:space="preserve">sulmeasa</t>
  </si>
  <si>
    <t xml:space="preserve">the last smoke</t>
  </si>
  <si>
    <t xml:space="preserve">sulmena</t>
  </si>
  <si>
    <t xml:space="preserve">sulmesia</t>
  </si>
  <si>
    <t xml:space="preserve">to smoke</t>
  </si>
  <si>
    <t xml:space="preserve">sulmenasan</t>
  </si>
  <si>
    <t xml:space="preserve">without smoke</t>
  </si>
  <si>
    <t xml:space="preserve">sulmesan</t>
  </si>
  <si>
    <t xml:space="preserve">smoky</t>
  </si>
  <si>
    <t xml:space="preserve">sulmeasasan</t>
  </si>
  <si>
    <t xml:space="preserve">smoke, to smoke, smoky, clear air</t>
  </si>
  <si>
    <t xml:space="preserve">sulno</t>
  </si>
  <si>
    <t xml:space="preserve">waiting</t>
  </si>
  <si>
    <t xml:space="preserve">sulnoasa</t>
  </si>
  <si>
    <t xml:space="preserve">sulnona</t>
  </si>
  <si>
    <t xml:space="preserve">impatience</t>
  </si>
  <si>
    <t xml:space="preserve">sulnosia</t>
  </si>
  <si>
    <t xml:space="preserve">to wait</t>
  </si>
  <si>
    <t xml:space="preserve">sulnonasan</t>
  </si>
  <si>
    <t xml:space="preserve">sulnosan</t>
  </si>
  <si>
    <t xml:space="preserve">sulnoasasan</t>
  </si>
  <si>
    <t xml:space="preserve">waiting, to wait, impatience</t>
  </si>
  <si>
    <t xml:space="preserve">suma</t>
  </si>
  <si>
    <t xml:space="preserve">Warmth</t>
  </si>
  <si>
    <t xml:space="preserve">sumaasa</t>
  </si>
  <si>
    <t xml:space="preserve">sumana</t>
  </si>
  <si>
    <t xml:space="preserve">chill</t>
  </si>
  <si>
    <t xml:space="preserve">sumasia</t>
  </si>
  <si>
    <t xml:space="preserve">to warm; to comfort</t>
  </si>
  <si>
    <t xml:space="preserve">sumanasan</t>
  </si>
  <si>
    <t xml:space="preserve">cold</t>
  </si>
  <si>
    <t xml:space="preserve">sumasan</t>
  </si>
  <si>
    <t xml:space="preserve">warm; comforting</t>
  </si>
  <si>
    <t xml:space="preserve">sumaasasan</t>
  </si>
  <si>
    <t xml:space="preserve">warmth, to warm, to comfort, warm, comforting, chill</t>
  </si>
  <si>
    <t xml:space="preserve">sumbi</t>
  </si>
  <si>
    <t xml:space="preserve">sumbiasa</t>
  </si>
  <si>
    <t xml:space="preserve">endless summer</t>
  </si>
  <si>
    <t xml:space="preserve">sumbina</t>
  </si>
  <si>
    <t xml:space="preserve">sumbisia</t>
  </si>
  <si>
    <t xml:space="preserve">to pass through summer</t>
  </si>
  <si>
    <t xml:space="preserve">sumbinasan</t>
  </si>
  <si>
    <t xml:space="preserve">sumbisan</t>
  </si>
  <si>
    <t xml:space="preserve">summery</t>
  </si>
  <si>
    <t xml:space="preserve">sumbiasasan</t>
  </si>
  <si>
    <t xml:space="preserve">summer, to pass through summer, summery, winter</t>
  </si>
  <si>
    <t xml:space="preserve">supo</t>
  </si>
  <si>
    <t xml:space="preserve">mockery; ridicule</t>
  </si>
  <si>
    <t xml:space="preserve">supoasa</t>
  </si>
  <si>
    <t xml:space="preserve">a humiliation that defines someone’s fate</t>
  </si>
  <si>
    <t xml:space="preserve">supona</t>
  </si>
  <si>
    <t xml:space="preserve">respectful regard</t>
  </si>
  <si>
    <t xml:space="preserve">suposia</t>
  </si>
  <si>
    <t xml:space="preserve">to mock; to ridicule</t>
  </si>
  <si>
    <t xml:space="preserve">suponasan</t>
  </si>
  <si>
    <t xml:space="preserve">respectful; never derisive</t>
  </si>
  <si>
    <t xml:space="preserve">suposan</t>
  </si>
  <si>
    <t xml:space="preserve">mocking; derisive</t>
  </si>
  <si>
    <t xml:space="preserve">supoasasan</t>
  </si>
  <si>
    <t xml:space="preserve">archetypal scorn</t>
  </si>
  <si>
    <t xml:space="preserve">mockery, to mock, mocking, sincere respect</t>
  </si>
  <si>
    <t xml:space="preserve">suru</t>
  </si>
  <si>
    <t xml:space="preserve">Feeling</t>
  </si>
  <si>
    <t xml:space="preserve">suruasa</t>
  </si>
  <si>
    <t xml:space="preserve">suruna</t>
  </si>
  <si>
    <t xml:space="preserve">numbness</t>
  </si>
  <si>
    <t xml:space="preserve">surusia</t>
  </si>
  <si>
    <t xml:space="preserve">to feel; to sense emotionally</t>
  </si>
  <si>
    <t xml:space="preserve">surunasan</t>
  </si>
  <si>
    <t xml:space="preserve">surusan</t>
  </si>
  <si>
    <t xml:space="preserve">emotional; sensitive</t>
  </si>
  <si>
    <t xml:space="preserve">suruasasan</t>
  </si>
  <si>
    <t xml:space="preserve">feeling, to feel, to sense emotionally, emotional, sensitive, numbness</t>
  </si>
  <si>
    <t xml:space="preserve">tabu</t>
  </si>
  <si>
    <t xml:space="preserve">table</t>
  </si>
  <si>
    <t xml:space="preserve">tabuasa</t>
  </si>
  <si>
    <t xml:space="preserve">tabuna</t>
  </si>
  <si>
    <t xml:space="preserve">tabuta</t>
  </si>
  <si>
    <t xml:space="preserve">to set a table</t>
  </si>
  <si>
    <t xml:space="preserve">tabunasan</t>
  </si>
  <si>
    <t xml:space="preserve">tabusan</t>
  </si>
  <si>
    <t xml:space="preserve">tabuasasan</t>
  </si>
  <si>
    <t xml:space="preserve">table, to set a table</t>
  </si>
  <si>
    <t xml:space="preserve">taha</t>
  </si>
  <si>
    <t xml:space="preserve">country</t>
  </si>
  <si>
    <t xml:space="preserve">tahaasa</t>
  </si>
  <si>
    <t xml:space="preserve">tahana</t>
  </si>
  <si>
    <t xml:space="preserve">tahata</t>
  </si>
  <si>
    <t xml:space="preserve">to belong to a country</t>
  </si>
  <si>
    <t xml:space="preserve">tahanasan</t>
  </si>
  <si>
    <t xml:space="preserve">tahasan</t>
  </si>
  <si>
    <t xml:space="preserve">national</t>
  </si>
  <si>
    <t xml:space="preserve">tahaasasan</t>
  </si>
  <si>
    <t xml:space="preserve">country, to belong to a country, national</t>
  </si>
  <si>
    <t xml:space="preserve">talbe</t>
  </si>
  <si>
    <t xml:space="preserve">stand</t>
  </si>
  <si>
    <t xml:space="preserve">talbeasa</t>
  </si>
  <si>
    <t xml:space="preserve">talbena</t>
  </si>
  <si>
    <t xml:space="preserve">talbeta</t>
  </si>
  <si>
    <t xml:space="preserve">to stand</t>
  </si>
  <si>
    <t xml:space="preserve">talbenasan</t>
  </si>
  <si>
    <t xml:space="preserve">talbesan</t>
  </si>
  <si>
    <t xml:space="preserve">standing</t>
  </si>
  <si>
    <t xml:space="preserve">talbeasasan</t>
  </si>
  <si>
    <t xml:space="preserve">stand, to stand, standing</t>
  </si>
  <si>
    <t xml:space="preserve">tali</t>
  </si>
  <si>
    <t xml:space="preserve">Work</t>
  </si>
  <si>
    <t xml:space="preserve">taliasa</t>
  </si>
  <si>
    <t xml:space="preserve">talina</t>
  </si>
  <si>
    <t xml:space="preserve">idleness</t>
  </si>
  <si>
    <t xml:space="preserve">talita</t>
  </si>
  <si>
    <t xml:space="preserve">to work; to labor</t>
  </si>
  <si>
    <t xml:space="preserve">talinasan</t>
  </si>
  <si>
    <t xml:space="preserve">talisan</t>
  </si>
  <si>
    <t xml:space="preserve">working; industrious</t>
  </si>
  <si>
    <t xml:space="preserve">taliasasan</t>
  </si>
  <si>
    <t xml:space="preserve">work, to work, to labor, working, industrious, idleness</t>
  </si>
  <si>
    <t xml:space="preserve">talva</t>
  </si>
  <si>
    <t xml:space="preserve">throw</t>
  </si>
  <si>
    <t xml:space="preserve">talvaasa</t>
  </si>
  <si>
    <t xml:space="preserve">talvana</t>
  </si>
  <si>
    <t xml:space="preserve">talvata</t>
  </si>
  <si>
    <t xml:space="preserve">to throw</t>
  </si>
  <si>
    <t xml:space="preserve">talvanasan</t>
  </si>
  <si>
    <t xml:space="preserve">talvasan</t>
  </si>
  <si>
    <t xml:space="preserve">thrown</t>
  </si>
  <si>
    <t xml:space="preserve">talvaasasan</t>
  </si>
  <si>
    <t xml:space="preserve">throw, to throw, thrown</t>
  </si>
  <si>
    <t xml:space="preserve">tamra</t>
  </si>
  <si>
    <t xml:space="preserve">land</t>
  </si>
  <si>
    <t xml:space="preserve">tamraasa</t>
  </si>
  <si>
    <t xml:space="preserve">tamrana</t>
  </si>
  <si>
    <t xml:space="preserve">tamrata</t>
  </si>
  <si>
    <t xml:space="preserve">to settle on land</t>
  </si>
  <si>
    <t xml:space="preserve">tamranasan</t>
  </si>
  <si>
    <t xml:space="preserve">tamrasan</t>
  </si>
  <si>
    <t xml:space="preserve">landed</t>
  </si>
  <si>
    <t xml:space="preserve">tamraasasan</t>
  </si>
  <si>
    <t xml:space="preserve">land, to settle on land, landed</t>
  </si>
  <si>
    <t xml:space="preserve">tarada</t>
  </si>
  <si>
    <t xml:space="preserve">trade</t>
  </si>
  <si>
    <t xml:space="preserve">taradaasa</t>
  </si>
  <si>
    <t xml:space="preserve">taradana</t>
  </si>
  <si>
    <t xml:space="preserve">isolation</t>
  </si>
  <si>
    <t xml:space="preserve">taradata</t>
  </si>
  <si>
    <t xml:space="preserve">to trade</t>
  </si>
  <si>
    <t xml:space="preserve">taradanasan</t>
  </si>
  <si>
    <t xml:space="preserve">taradasan</t>
  </si>
  <si>
    <t xml:space="preserve">commercial</t>
  </si>
  <si>
    <t xml:space="preserve">taradaasasan</t>
  </si>
  <si>
    <t xml:space="preserve">trade, to trade, commercial, isolation</t>
  </si>
  <si>
    <t xml:space="preserve">tavre</t>
  </si>
  <si>
    <t xml:space="preserve">refusal of a request or order</t>
  </si>
  <si>
    <t xml:space="preserve">tavreasa</t>
  </si>
  <si>
    <t xml:space="preserve">tavrena</t>
  </si>
  <si>
    <t xml:space="preserve">compliance</t>
  </si>
  <si>
    <t xml:space="preserve">tavreta</t>
  </si>
  <si>
    <t xml:space="preserve">to refuse; to reject</t>
  </si>
  <si>
    <t xml:space="preserve">tavrenasan</t>
  </si>
  <si>
    <t xml:space="preserve">tavresan</t>
  </si>
  <si>
    <t xml:space="preserve">refusing; defiant</t>
  </si>
  <si>
    <t xml:space="preserve">tavreasasan</t>
  </si>
  <si>
    <t xml:space="preserve">refuse, reject, decline, say no, turn down</t>
  </si>
  <si>
    <t xml:space="preserve">0.9 storytelling. rillina covers refusing an offer; tavre covers refusing a request or order.</t>
  </si>
  <si>
    <t xml:space="preserve">tekla</t>
  </si>
  <si>
    <t xml:space="preserve">stop; halt; cessation of motion</t>
  </si>
  <si>
    <t xml:space="preserve">teklaasa</t>
  </si>
  <si>
    <t xml:space="preserve">teklana</t>
  </si>
  <si>
    <t xml:space="preserve">ceaselessness</t>
  </si>
  <si>
    <t xml:space="preserve">teklata</t>
  </si>
  <si>
    <t xml:space="preserve">to stop; to halt</t>
  </si>
  <si>
    <t xml:space="preserve">teklanasan</t>
  </si>
  <si>
    <t xml:space="preserve">unstoppable; ceaseless</t>
  </si>
  <si>
    <t xml:space="preserve">teklasan</t>
  </si>
  <si>
    <t xml:space="preserve">stopped; still</t>
  </si>
  <si>
    <t xml:space="preserve">teklaasasan</t>
  </si>
  <si>
    <t xml:space="preserve">stop, halt, cease moving, standstill, unstoppable</t>
  </si>
  <si>
    <t xml:space="preserve">0.9 storytelling. Physical halting; the cessative operator teki covers 'stop doing'.</t>
  </si>
  <si>
    <t xml:space="preserve">telba</t>
  </si>
  <si>
    <t xml:space="preserve">try</t>
  </si>
  <si>
    <t xml:space="preserve">telbaasa</t>
  </si>
  <si>
    <t xml:space="preserve">telbana</t>
  </si>
  <si>
    <t xml:space="preserve">telbata</t>
  </si>
  <si>
    <t xml:space="preserve">to try</t>
  </si>
  <si>
    <t xml:space="preserve">telbanasan</t>
  </si>
  <si>
    <t xml:space="preserve">telbasan</t>
  </si>
  <si>
    <t xml:space="preserve">attempted</t>
  </si>
  <si>
    <t xml:space="preserve">telbaasasan</t>
  </si>
  <si>
    <t xml:space="preserve">try, to try, attempted</t>
  </si>
  <si>
    <t xml:space="preserve">telne</t>
  </si>
  <si>
    <t xml:space="preserve">story</t>
  </si>
  <si>
    <t xml:space="preserve">telneasa</t>
  </si>
  <si>
    <t xml:space="preserve">telnena</t>
  </si>
  <si>
    <t xml:space="preserve">telneta</t>
  </si>
  <si>
    <t xml:space="preserve">to tell a story</t>
  </si>
  <si>
    <t xml:space="preserve">telnenasan</t>
  </si>
  <si>
    <t xml:space="preserve">telnesan</t>
  </si>
  <si>
    <t xml:space="preserve">telneasasan</t>
  </si>
  <si>
    <t xml:space="preserve">story, to tell a story, silence</t>
  </si>
  <si>
    <t xml:space="preserve">teru</t>
  </si>
  <si>
    <t xml:space="preserve">Earth</t>
  </si>
  <si>
    <t xml:space="preserve">teruasa</t>
  </si>
  <si>
    <t xml:space="preserve">teruna</t>
  </si>
  <si>
    <t xml:space="preserve">teruta</t>
  </si>
  <si>
    <t xml:space="preserve">to plant; to earth</t>
  </si>
  <si>
    <t xml:space="preserve">terunasan</t>
  </si>
  <si>
    <t xml:space="preserve">terusan</t>
  </si>
  <si>
    <t xml:space="preserve">earthly; grounded</t>
  </si>
  <si>
    <t xml:space="preserve">teruasasan</t>
  </si>
  <si>
    <t xml:space="preserve">earth, to plant, to earth, earthly, grounded</t>
  </si>
  <si>
    <t xml:space="preserve">tevulu</t>
  </si>
  <si>
    <t xml:space="preserve">abandonment</t>
  </si>
  <si>
    <t xml:space="preserve">tevuluasa</t>
  </si>
  <si>
    <t xml:space="preserve">the final forsaking of a bond</t>
  </si>
  <si>
    <t xml:space="preserve">tevuluna</t>
  </si>
  <si>
    <t xml:space="preserve">unwavering return</t>
  </si>
  <si>
    <t xml:space="preserve">tevuluta</t>
  </si>
  <si>
    <t xml:space="preserve">to abandon; to leave behind</t>
  </si>
  <si>
    <t xml:space="preserve">tevulunasan</t>
  </si>
  <si>
    <t xml:space="preserve">faithful; never abandoning</t>
  </si>
  <si>
    <t xml:space="preserve">tevulusan</t>
  </si>
  <si>
    <t xml:space="preserve">abandoned; forsaken</t>
  </si>
  <si>
    <t xml:space="preserve">tevuluasasan</t>
  </si>
  <si>
    <t xml:space="preserve">cast out even from sacred belonging</t>
  </si>
  <si>
    <t xml:space="preserve">abandonment, to abandon, abandoned, steadfast presence</t>
  </si>
  <si>
    <t xml:space="preserve">teyo</t>
  </si>
  <si>
    <t xml:space="preserve">tooth</t>
  </si>
  <si>
    <t xml:space="preserve">teyoasa</t>
  </si>
  <si>
    <t xml:space="preserve">teyona</t>
  </si>
  <si>
    <t xml:space="preserve">teyota</t>
  </si>
  <si>
    <t xml:space="preserve">to bite</t>
  </si>
  <si>
    <t xml:space="preserve">teyonasan</t>
  </si>
  <si>
    <t xml:space="preserve">teyosan</t>
  </si>
  <si>
    <t xml:space="preserve">toothed</t>
  </si>
  <si>
    <t xml:space="preserve">teyoasasan</t>
  </si>
  <si>
    <t xml:space="preserve">tooth, to bite, toothed</t>
  </si>
  <si>
    <t xml:space="preserve">tibi</t>
  </si>
  <si>
    <t xml:space="preserve">thread</t>
  </si>
  <si>
    <t xml:space="preserve">tibiasa</t>
  </si>
  <si>
    <t xml:space="preserve">tibina</t>
  </si>
  <si>
    <t xml:space="preserve">tibita</t>
  </si>
  <si>
    <t xml:space="preserve">to thread</t>
  </si>
  <si>
    <t xml:space="preserve">tibinasan</t>
  </si>
  <si>
    <t xml:space="preserve">tibisan</t>
  </si>
  <si>
    <t xml:space="preserve">threadlike</t>
  </si>
  <si>
    <t xml:space="preserve">tibiasasan</t>
  </si>
  <si>
    <t xml:space="preserve">thread, to thread, threadlike</t>
  </si>
  <si>
    <t xml:space="preserve">tilma</t>
  </si>
  <si>
    <t xml:space="preserve">relation; bond; connection between things or people</t>
  </si>
  <si>
    <t xml:space="preserve">tilmaasa</t>
  </si>
  <si>
    <t xml:space="preserve">the bond of all beings</t>
  </si>
  <si>
    <t xml:space="preserve">tilmana</t>
  </si>
  <si>
    <t xml:space="preserve">disconnection; absence of relation</t>
  </si>
  <si>
    <t xml:space="preserve">tilmata</t>
  </si>
  <si>
    <t xml:space="preserve">to relate; to connect</t>
  </si>
  <si>
    <t xml:space="preserve">tilmanasan</t>
  </si>
  <si>
    <t xml:space="preserve">unrelated; unconnected</t>
  </si>
  <si>
    <t xml:space="preserve">tilmasan</t>
  </si>
  <si>
    <t xml:space="preserve">related; connected</t>
  </si>
  <si>
    <t xml:space="preserve">tilmaasasan</t>
  </si>
  <si>
    <t xml:space="preserve">relation, relationship, bond, connection, related, link</t>
  </si>
  <si>
    <t xml:space="preserve">1.0 abstract. Abstract relation and bond; head of famatilma (kinship).</t>
  </si>
  <si>
    <t xml:space="preserve">timru</t>
  </si>
  <si>
    <t xml:space="preserve">tear</t>
  </si>
  <si>
    <t xml:space="preserve">timruasa</t>
  </si>
  <si>
    <t xml:space="preserve">timruna</t>
  </si>
  <si>
    <t xml:space="preserve">dry-eyedness</t>
  </si>
  <si>
    <t xml:space="preserve">timruta</t>
  </si>
  <si>
    <t xml:space="preserve">to shed tears</t>
  </si>
  <si>
    <t xml:space="preserve">timrunasan</t>
  </si>
  <si>
    <t xml:space="preserve">timrusan</t>
  </si>
  <si>
    <t xml:space="preserve">timruasasan</t>
  </si>
  <si>
    <t xml:space="preserve">tear, to shed tears, dry-eyedness</t>
  </si>
  <si>
    <t xml:space="preserve">tino</t>
  </si>
  <si>
    <t xml:space="preserve">kind or type</t>
  </si>
  <si>
    <t xml:space="preserve">tinoasa</t>
  </si>
  <si>
    <t xml:space="preserve">tinona</t>
  </si>
  <si>
    <t xml:space="preserve">tinota</t>
  </si>
  <si>
    <t xml:space="preserve">to categorize</t>
  </si>
  <si>
    <t xml:space="preserve">tinonasan</t>
  </si>
  <si>
    <t xml:space="preserve">tinosan</t>
  </si>
  <si>
    <t xml:space="preserve">typical</t>
  </si>
  <si>
    <t xml:space="preserve">tinoasasan</t>
  </si>
  <si>
    <t xml:space="preserve">kind, type, to categorize, typical</t>
  </si>
  <si>
    <t xml:space="preserve">tise</t>
  </si>
  <si>
    <t xml:space="preserve">cut</t>
  </si>
  <si>
    <t xml:space="preserve">tiseasa</t>
  </si>
  <si>
    <t xml:space="preserve">tisena</t>
  </si>
  <si>
    <t xml:space="preserve">tiseta</t>
  </si>
  <si>
    <t xml:space="preserve">to cut</t>
  </si>
  <si>
    <t xml:space="preserve">tisenasan</t>
  </si>
  <si>
    <t xml:space="preserve">tisesan</t>
  </si>
  <si>
    <t xml:space="preserve">tiseasasan</t>
  </si>
  <si>
    <t xml:space="preserve">cut, to cut</t>
  </si>
  <si>
    <t xml:space="preserve">tivro</t>
  </si>
  <si>
    <t xml:space="preserve">physical grasp; holding</t>
  </si>
  <si>
    <t xml:space="preserve">tivroasa</t>
  </si>
  <si>
    <t xml:space="preserve">embrace that never loosens</t>
  </si>
  <si>
    <t xml:space="preserve">tivrona</t>
  </si>
  <si>
    <t xml:space="preserve">release</t>
  </si>
  <si>
    <t xml:space="preserve">tivrota</t>
  </si>
  <si>
    <t xml:space="preserve">to hold; to grip with the hands</t>
  </si>
  <si>
    <t xml:space="preserve">tivronasan</t>
  </si>
  <si>
    <t xml:space="preserve">unheld</t>
  </si>
  <si>
    <t xml:space="preserve">tivrosan</t>
  </si>
  <si>
    <t xml:space="preserve">held; clasped</t>
  </si>
  <si>
    <t xml:space="preserve">tivroasasan</t>
  </si>
  <si>
    <t xml:space="preserve">held beyond parting</t>
  </si>
  <si>
    <t xml:space="preserve">physical grasp, holding, to hold, to grip with the hands, held, clasped, release</t>
  </si>
  <si>
    <t xml:space="preserve">tovo</t>
  </si>
  <si>
    <t xml:space="preserve">possession; having</t>
  </si>
  <si>
    <t xml:space="preserve">tovoasa</t>
  </si>
  <si>
    <t xml:space="preserve">everlasting stewardship</t>
  </si>
  <si>
    <t xml:space="preserve">tovona</t>
  </si>
  <si>
    <t xml:space="preserve">lack</t>
  </si>
  <si>
    <t xml:space="preserve">tovota</t>
  </si>
  <si>
    <t xml:space="preserve">to possess; to own (not to grasp physically)</t>
  </si>
  <si>
    <t xml:space="preserve">tovonasan</t>
  </si>
  <si>
    <t xml:space="preserve">unpossessed</t>
  </si>
  <si>
    <t xml:space="preserve">tovosan</t>
  </si>
  <si>
    <t xml:space="preserve">possessing</t>
  </si>
  <si>
    <t xml:space="preserve">tovoasasan</t>
  </si>
  <si>
    <t xml:space="preserve">entrusted forever</t>
  </si>
  <si>
    <t xml:space="preserve">possession, having, to possess, possessing, lack</t>
  </si>
  <si>
    <t xml:space="preserve">trana</t>
  </si>
  <si>
    <t xml:space="preserve">Change</t>
  </si>
  <si>
    <t xml:space="preserve">tranaasa</t>
  </si>
  <si>
    <t xml:space="preserve">Transformation, ascension, evolution</t>
  </si>
  <si>
    <t xml:space="preserve">tranana</t>
  </si>
  <si>
    <t xml:space="preserve">Revert, restore to previous stage</t>
  </si>
  <si>
    <t xml:space="preserve">tranata</t>
  </si>
  <si>
    <t xml:space="preserve">to change; to undergo change (intransitive)</t>
  </si>
  <si>
    <t xml:space="preserve">trananasan</t>
  </si>
  <si>
    <t xml:space="preserve">Causing of reversion</t>
  </si>
  <si>
    <t xml:space="preserve">tranasan</t>
  </si>
  <si>
    <t xml:space="preserve">Changing</t>
  </si>
  <si>
    <t xml:space="preserve">tranaasasan</t>
  </si>
  <si>
    <t xml:space="preserve">Causing ascension, transcendence, evolution</t>
  </si>
  <si>
    <t xml:space="preserve">change, to change, changing, revert, restore to previous stage</t>
  </si>
  <si>
    <t xml:space="preserve">turna</t>
  </si>
  <si>
    <t xml:space="preserve">entry; entering</t>
  </si>
  <si>
    <t xml:space="preserve">turnaasa</t>
  </si>
  <si>
    <t xml:space="preserve">turnana</t>
  </si>
  <si>
    <t xml:space="preserve">exclusion; being kept out</t>
  </si>
  <si>
    <t xml:space="preserve">turnata</t>
  </si>
  <si>
    <t xml:space="preserve">to enter</t>
  </si>
  <si>
    <t xml:space="preserve">turnanasan</t>
  </si>
  <si>
    <t xml:space="preserve">shut out</t>
  </si>
  <si>
    <t xml:space="preserve">turnasan</t>
  </si>
  <si>
    <t xml:space="preserve">entering; admitted</t>
  </si>
  <si>
    <t xml:space="preserve">turnaasasan</t>
  </si>
  <si>
    <t xml:space="preserve">enter, entry, go in, come in, admission</t>
  </si>
  <si>
    <t xml:space="preserve">0.9 storytelling (respelled from surna). 0.9 proposed surna, which is one edit from suruna (absence of feeling); respelled turna.</t>
  </si>
  <si>
    <t xml:space="preserve">vabale</t>
  </si>
  <si>
    <t xml:space="preserve">wall</t>
  </si>
  <si>
    <t xml:space="preserve">vabaleasa</t>
  </si>
  <si>
    <t xml:space="preserve">vabalena</t>
  </si>
  <si>
    <t xml:space="preserve">vabaleva</t>
  </si>
  <si>
    <t xml:space="preserve">to wall off</t>
  </si>
  <si>
    <t xml:space="preserve">vabalenasan</t>
  </si>
  <si>
    <t xml:space="preserve">vabalesan</t>
  </si>
  <si>
    <t xml:space="preserve">walled</t>
  </si>
  <si>
    <t xml:space="preserve">vabaleasasan</t>
  </si>
  <si>
    <t xml:space="preserve">wall, to wall off, walled</t>
  </si>
  <si>
    <t xml:space="preserve">vabeve</t>
  </si>
  <si>
    <t xml:space="preserve">wave</t>
  </si>
  <si>
    <t xml:space="preserve">vabeveasa</t>
  </si>
  <si>
    <t xml:space="preserve">vabevena</t>
  </si>
  <si>
    <t xml:space="preserve">vabeveva</t>
  </si>
  <si>
    <t xml:space="preserve">to ripple</t>
  </si>
  <si>
    <t xml:space="preserve">vabevenasan</t>
  </si>
  <si>
    <t xml:space="preserve">vabevesan</t>
  </si>
  <si>
    <t xml:space="preserve">wavelike</t>
  </si>
  <si>
    <t xml:space="preserve">vabeveasasan</t>
  </si>
  <si>
    <t xml:space="preserve">wave, to ripple, wavelike</t>
  </si>
  <si>
    <t xml:space="preserve">vaga</t>
  </si>
  <si>
    <t xml:space="preserve">fly</t>
  </si>
  <si>
    <t xml:space="preserve">vagaasa</t>
  </si>
  <si>
    <t xml:space="preserve">vagana</t>
  </si>
  <si>
    <t xml:space="preserve">vagava</t>
  </si>
  <si>
    <t xml:space="preserve">to fly</t>
  </si>
  <si>
    <t xml:space="preserve">vaganasan</t>
  </si>
  <si>
    <t xml:space="preserve">vagasan</t>
  </si>
  <si>
    <t xml:space="preserve">airborne</t>
  </si>
  <si>
    <t xml:space="preserve">vagaasasan</t>
  </si>
  <si>
    <t xml:space="preserve">fly, to fly, airborne</t>
  </si>
  <si>
    <t xml:space="preserve">valla</t>
  </si>
  <si>
    <t xml:space="preserve">Voice</t>
  </si>
  <si>
    <t xml:space="preserve">vallaasa</t>
  </si>
  <si>
    <t xml:space="preserve">vallana</t>
  </si>
  <si>
    <t xml:space="preserve">voicelessness</t>
  </si>
  <si>
    <t xml:space="preserve">vallava</t>
  </si>
  <si>
    <t xml:space="preserve">to voice; to speak aloud</t>
  </si>
  <si>
    <t xml:space="preserve">vallanasan</t>
  </si>
  <si>
    <t xml:space="preserve">vallasan</t>
  </si>
  <si>
    <t xml:space="preserve">vocal; voiced</t>
  </si>
  <si>
    <t xml:space="preserve">vallaasasan</t>
  </si>
  <si>
    <t xml:space="preserve">voice, to voice, to speak aloud, vocal, voiced, voicelessness</t>
  </si>
  <si>
    <t xml:space="preserve">valmi</t>
  </si>
  <si>
    <t xml:space="preserve">walking</t>
  </si>
  <si>
    <t xml:space="preserve">valmiasa</t>
  </si>
  <si>
    <t xml:space="preserve">valmina</t>
  </si>
  <si>
    <t xml:space="preserve">immobility</t>
  </si>
  <si>
    <t xml:space="preserve">valmiva</t>
  </si>
  <si>
    <t xml:space="preserve">to walk</t>
  </si>
  <si>
    <t xml:space="preserve">valminasan</t>
  </si>
  <si>
    <t xml:space="preserve">valmisan</t>
  </si>
  <si>
    <t xml:space="preserve">valmiasasan</t>
  </si>
  <si>
    <t xml:space="preserve">walking, to walk, immobility</t>
  </si>
  <si>
    <t xml:space="preserve">valyu</t>
  </si>
  <si>
    <t xml:space="preserve">whale</t>
  </si>
  <si>
    <t xml:space="preserve">valyuasa</t>
  </si>
  <si>
    <t xml:space="preserve">valyuna</t>
  </si>
  <si>
    <t xml:space="preserve">valyuva</t>
  </si>
  <si>
    <t xml:space="preserve">to surface like a whale</t>
  </si>
  <si>
    <t xml:space="preserve">valyunasan</t>
  </si>
  <si>
    <t xml:space="preserve">valyusan</t>
  </si>
  <si>
    <t xml:space="preserve">whalelike</t>
  </si>
  <si>
    <t xml:space="preserve">valyuasasan</t>
  </si>
  <si>
    <t xml:space="preserve">whale, to surface like a whale, whalelike</t>
  </si>
  <si>
    <t xml:space="preserve">vamdu</t>
  </si>
  <si>
    <t xml:space="preserve">width</t>
  </si>
  <si>
    <t xml:space="preserve">vamduasa</t>
  </si>
  <si>
    <t xml:space="preserve">vamduna</t>
  </si>
  <si>
    <t xml:space="preserve">narrowness</t>
  </si>
  <si>
    <t xml:space="preserve">vamduva</t>
  </si>
  <si>
    <t xml:space="preserve">to widen</t>
  </si>
  <si>
    <t xml:space="preserve">vamdunasan</t>
  </si>
  <si>
    <t xml:space="preserve">narrow</t>
  </si>
  <si>
    <t xml:space="preserve">vamdusan</t>
  </si>
  <si>
    <t xml:space="preserve">wide</t>
  </si>
  <si>
    <t xml:space="preserve">vamduasasan</t>
  </si>
  <si>
    <t xml:space="preserve">width, to widen, wide, narrowness</t>
  </si>
  <si>
    <t xml:space="preserve">vamle</t>
  </si>
  <si>
    <t xml:space="preserve">valley</t>
  </si>
  <si>
    <t xml:space="preserve">vamleasa</t>
  </si>
  <si>
    <t xml:space="preserve">vamlena</t>
  </si>
  <si>
    <t xml:space="preserve">vamleva</t>
  </si>
  <si>
    <t xml:space="preserve">to descend into a valley</t>
  </si>
  <si>
    <t xml:space="preserve">vamlenasan</t>
  </si>
  <si>
    <t xml:space="preserve">vamlesan</t>
  </si>
  <si>
    <t xml:space="preserve">valleyed</t>
  </si>
  <si>
    <t xml:space="preserve">vamleasasan</t>
  </si>
  <si>
    <t xml:space="preserve">valley, to descend into a valley, valleyed</t>
  </si>
  <si>
    <t xml:space="preserve">vani</t>
  </si>
  <si>
    <t xml:space="preserve">Beauty</t>
  </si>
  <si>
    <t xml:space="preserve">vaniasa</t>
  </si>
  <si>
    <t xml:space="preserve">vanina</t>
  </si>
  <si>
    <t xml:space="preserve">ugliness</t>
  </si>
  <si>
    <t xml:space="preserve">vaniva</t>
  </si>
  <si>
    <t xml:space="preserve">to beautify; to adorn</t>
  </si>
  <si>
    <t xml:space="preserve">vaninasan</t>
  </si>
  <si>
    <t xml:space="preserve">plain; unattractive</t>
  </si>
  <si>
    <t xml:space="preserve">vanisan</t>
  </si>
  <si>
    <t xml:space="preserve">beautiful; graceful</t>
  </si>
  <si>
    <t xml:space="preserve">vaniasasan</t>
  </si>
  <si>
    <t xml:space="preserve">beauty, to beautify, to adorn, beautiful, graceful, ugliness</t>
  </si>
  <si>
    <t xml:space="preserve">vanru</t>
  </si>
  <si>
    <t xml:space="preserve">war</t>
  </si>
  <si>
    <t xml:space="preserve">vanruasa</t>
  </si>
  <si>
    <t xml:space="preserve">vanruna</t>
  </si>
  <si>
    <t xml:space="preserve">vanruva</t>
  </si>
  <si>
    <t xml:space="preserve">to wage war</t>
  </si>
  <si>
    <t xml:space="preserve">vanrunasan</t>
  </si>
  <si>
    <t xml:space="preserve">vanrusan</t>
  </si>
  <si>
    <t xml:space="preserve">warlike</t>
  </si>
  <si>
    <t xml:space="preserve">vanruasasan</t>
  </si>
  <si>
    <t xml:space="preserve">war, to wage war, warlike, peace</t>
  </si>
  <si>
    <t xml:space="preserve">varde</t>
  </si>
  <si>
    <t xml:space="preserve">merit; deservedness</t>
  </si>
  <si>
    <t xml:space="preserve">vardeasa</t>
  </si>
  <si>
    <t xml:space="preserve">the worth of a life’s deeds</t>
  </si>
  <si>
    <t xml:space="preserve">vardena</t>
  </si>
  <si>
    <t xml:space="preserve">unearned reward</t>
  </si>
  <si>
    <t xml:space="preserve">vardeva</t>
  </si>
  <si>
    <t xml:space="preserve">to deserve; to have earned</t>
  </si>
  <si>
    <t xml:space="preserve">vardenasan</t>
  </si>
  <si>
    <t xml:space="preserve">unmerited; not earned</t>
  </si>
  <si>
    <t xml:space="preserve">vardesan</t>
  </si>
  <si>
    <t xml:space="preserve">deserving; worthy</t>
  </si>
  <si>
    <t xml:space="preserve">vardeasasan</t>
  </si>
  <si>
    <t xml:space="preserve">worthy beyond measure</t>
  </si>
  <si>
    <t xml:space="preserve">deserve, merit, worthiness, earned, due, just reward, entitlement</t>
  </si>
  <si>
    <t xml:space="preserve">varo</t>
  </si>
  <si>
    <t xml:space="preserve">arm</t>
  </si>
  <si>
    <t xml:space="preserve">varoasa</t>
  </si>
  <si>
    <t xml:space="preserve">varona</t>
  </si>
  <si>
    <t xml:space="preserve">varova</t>
  </si>
  <si>
    <t xml:space="preserve">to embrace with an arm</t>
  </si>
  <si>
    <t xml:space="preserve">varonasan</t>
  </si>
  <si>
    <t xml:space="preserve">varosan</t>
  </si>
  <si>
    <t xml:space="preserve">armed</t>
  </si>
  <si>
    <t xml:space="preserve">varoasasan</t>
  </si>
  <si>
    <t xml:space="preserve">arm, to embrace with an arm, armed</t>
  </si>
  <si>
    <t xml:space="preserve">vaye</t>
  </si>
  <si>
    <t xml:space="preserve">Wind</t>
  </si>
  <si>
    <t xml:space="preserve">vayeasa</t>
  </si>
  <si>
    <t xml:space="preserve">vayena</t>
  </si>
  <si>
    <t xml:space="preserve">still air</t>
  </si>
  <si>
    <t xml:space="preserve">vayeva</t>
  </si>
  <si>
    <t xml:space="preserve">to blow; to drift with wind</t>
  </si>
  <si>
    <t xml:space="preserve">vayenasan</t>
  </si>
  <si>
    <t xml:space="preserve">vayesan</t>
  </si>
  <si>
    <t xml:space="preserve">breezy; windborne</t>
  </si>
  <si>
    <t xml:space="preserve">vayeasasan</t>
  </si>
  <si>
    <t xml:space="preserve">wind, to blow, to drift with wind, breezy, windborne, still air</t>
  </si>
  <si>
    <t xml:space="preserve">vazra</t>
  </si>
  <si>
    <t xml:space="preserve">success; victory; winning</t>
  </si>
  <si>
    <t xml:space="preserve">vazraasa</t>
  </si>
  <si>
    <t xml:space="preserve">triumph of good</t>
  </si>
  <si>
    <t xml:space="preserve">vazrana</t>
  </si>
  <si>
    <t xml:space="preserve">failure; defeat</t>
  </si>
  <si>
    <t xml:space="preserve">vazrava</t>
  </si>
  <si>
    <t xml:space="preserve">to succeed; to win</t>
  </si>
  <si>
    <t xml:space="preserve">vazranasan</t>
  </si>
  <si>
    <t xml:space="preserve">unsuccessful; defeated</t>
  </si>
  <si>
    <t xml:space="preserve">vazrasan</t>
  </si>
  <si>
    <t xml:space="preserve">successful; victorious</t>
  </si>
  <si>
    <t xml:space="preserve">vazraasasan</t>
  </si>
  <si>
    <t xml:space="preserve">success, victory, win, defeat, failure, succeed</t>
  </si>
  <si>
    <t xml:space="preserve">0.9 storytelling (widened; merges ralkamomvi). One root carries success and victory; vazrana gives defeat, which replaces the 0.9 compound ralkamomvi.</t>
  </si>
  <si>
    <t xml:space="preserve">vebo</t>
  </si>
  <si>
    <t xml:space="preserve">spring</t>
  </si>
  <si>
    <t xml:space="preserve">veboasa</t>
  </si>
  <si>
    <t xml:space="preserve">spring that remakes the world</t>
  </si>
  <si>
    <t xml:space="preserve">vebona</t>
  </si>
  <si>
    <t xml:space="preserve">vebova</t>
  </si>
  <si>
    <t xml:space="preserve">to spring forth</t>
  </si>
  <si>
    <t xml:space="preserve">vebonasan</t>
  </si>
  <si>
    <t xml:space="preserve">vebosan</t>
  </si>
  <si>
    <t xml:space="preserve">springlike</t>
  </si>
  <si>
    <t xml:space="preserve">veboasasan</t>
  </si>
  <si>
    <t xml:space="preserve">spring, to spring forth, springlike, winter</t>
  </si>
  <si>
    <t xml:space="preserve">velbi</t>
  </si>
  <si>
    <t xml:space="preserve">speed</t>
  </si>
  <si>
    <t xml:space="preserve">velbiasa</t>
  </si>
  <si>
    <t xml:space="preserve">velbina</t>
  </si>
  <si>
    <t xml:space="preserve">slowness</t>
  </si>
  <si>
    <t xml:space="preserve">velbiva</t>
  </si>
  <si>
    <t xml:space="preserve">to accelerate</t>
  </si>
  <si>
    <t xml:space="preserve">velbinasan</t>
  </si>
  <si>
    <t xml:space="preserve">slow</t>
  </si>
  <si>
    <t xml:space="preserve">velbisan</t>
  </si>
  <si>
    <t xml:space="preserve">swift</t>
  </si>
  <si>
    <t xml:space="preserve">velbiasasan</t>
  </si>
  <si>
    <t xml:space="preserve">speed, to accelerate, swift, slowness</t>
  </si>
  <si>
    <t xml:space="preserve">velma</t>
  </si>
  <si>
    <t xml:space="preserve">clothing</t>
  </si>
  <si>
    <t xml:space="preserve">velmaasa</t>
  </si>
  <si>
    <t xml:space="preserve">velmana</t>
  </si>
  <si>
    <t xml:space="preserve">velmava</t>
  </si>
  <si>
    <t xml:space="preserve">to dress; to clothe</t>
  </si>
  <si>
    <t xml:space="preserve">velmanasan</t>
  </si>
  <si>
    <t xml:space="preserve">velmasan</t>
  </si>
  <si>
    <t xml:space="preserve">velmaasasan</t>
  </si>
  <si>
    <t xml:space="preserve">clothing, to dress, to clothe</t>
  </si>
  <si>
    <t xml:space="preserve">velu</t>
  </si>
  <si>
    <t xml:space="preserve">star</t>
  </si>
  <si>
    <t xml:space="preserve">veluasa</t>
  </si>
  <si>
    <t xml:space="preserve">ancestral star</t>
  </si>
  <si>
    <t xml:space="preserve">veluna</t>
  </si>
  <si>
    <t xml:space="preserve">starlessness</t>
  </si>
  <si>
    <t xml:space="preserve">veluva</t>
  </si>
  <si>
    <t xml:space="preserve">to shine like a star</t>
  </si>
  <si>
    <t xml:space="preserve">velunasan</t>
  </si>
  <si>
    <t xml:space="preserve">starless</t>
  </si>
  <si>
    <t xml:space="preserve">velusan</t>
  </si>
  <si>
    <t xml:space="preserve">starlit</t>
  </si>
  <si>
    <t xml:space="preserve">veluasasan</t>
  </si>
  <si>
    <t xml:space="preserve">star-crowned</t>
  </si>
  <si>
    <t xml:space="preserve">star, to shine like a star, starlit, starlessness</t>
  </si>
  <si>
    <t xml:space="preserve">vemi</t>
  </si>
  <si>
    <t xml:space="preserve">world</t>
  </si>
  <si>
    <t xml:space="preserve">vemiasa</t>
  </si>
  <si>
    <t xml:space="preserve">the living cosmos</t>
  </si>
  <si>
    <t xml:space="preserve">vemina</t>
  </si>
  <si>
    <t xml:space="preserve">vemiva</t>
  </si>
  <si>
    <t xml:space="preserve">to circle the world</t>
  </si>
  <si>
    <t xml:space="preserve">veminasan</t>
  </si>
  <si>
    <t xml:space="preserve">vemisan</t>
  </si>
  <si>
    <t xml:space="preserve">worldly</t>
  </si>
  <si>
    <t xml:space="preserve">vemiasasan</t>
  </si>
  <si>
    <t xml:space="preserve">world, to circle the world, worldly</t>
  </si>
  <si>
    <t xml:space="preserve">venre</t>
  </si>
  <si>
    <t xml:space="preserve">arrival</t>
  </si>
  <si>
    <t xml:space="preserve">venreasa</t>
  </si>
  <si>
    <t xml:space="preserve">venrena</t>
  </si>
  <si>
    <t xml:space="preserve">venreva</t>
  </si>
  <si>
    <t xml:space="preserve">to come; to arrive</t>
  </si>
  <si>
    <t xml:space="preserve">venrenasan</t>
  </si>
  <si>
    <t xml:space="preserve">venresan</t>
  </si>
  <si>
    <t xml:space="preserve">venreasasan</t>
  </si>
  <si>
    <t xml:space="preserve">arrival, to come, to arrive, departure</t>
  </si>
  <si>
    <t xml:space="preserve">venya</t>
  </si>
  <si>
    <t xml:space="preserve">sigh; breath released with feeling</t>
  </si>
  <si>
    <t xml:space="preserve">venyaasa</t>
  </si>
  <si>
    <t xml:space="preserve">venyana</t>
  </si>
  <si>
    <t xml:space="preserve">a sigh held back</t>
  </si>
  <si>
    <t xml:space="preserve">venyava</t>
  </si>
  <si>
    <t xml:space="preserve">to sigh</t>
  </si>
  <si>
    <t xml:space="preserve">venyanasan</t>
  </si>
  <si>
    <t xml:space="preserve">venyasan</t>
  </si>
  <si>
    <t xml:space="preserve">sighing; wistful</t>
  </si>
  <si>
    <t xml:space="preserve">venyaasasan</t>
  </si>
  <si>
    <t xml:space="preserve">sigh, sigh breath released, anatomy, human body, bodily sensation, gesture, physical detail</t>
  </si>
  <si>
    <t xml:space="preserve">vera</t>
  </si>
  <si>
    <t xml:space="preserve">Truth (not knowledge)</t>
  </si>
  <si>
    <t xml:space="preserve">veraasa</t>
  </si>
  <si>
    <t xml:space="preserve">Divine Truth, Divine Knowledge</t>
  </si>
  <si>
    <t xml:space="preserve">verana</t>
  </si>
  <si>
    <t xml:space="preserve">Lie, falsehood, deceit</t>
  </si>
  <si>
    <t xml:space="preserve">verava</t>
  </si>
  <si>
    <t xml:space="preserve">to speak truth; to verify a statement</t>
  </si>
  <si>
    <t xml:space="preserve">veranasan</t>
  </si>
  <si>
    <t xml:space="preserve">deceptive; untruthful</t>
  </si>
  <si>
    <t xml:space="preserve">verasan</t>
  </si>
  <si>
    <t xml:space="preserve">honest; truthful</t>
  </si>
  <si>
    <t xml:space="preserve">veraasasan</t>
  </si>
  <si>
    <t xml:space="preserve">divinely truthful</t>
  </si>
  <si>
    <t xml:space="preserve">to speak truth, to verify a statement, honest, truthful, lie, falsehood, deceit</t>
  </si>
  <si>
    <t xml:space="preserve">vese</t>
  </si>
  <si>
    <t xml:space="preserve">whisper</t>
  </si>
  <si>
    <t xml:space="preserve">veseasa</t>
  </si>
  <si>
    <t xml:space="preserve">vesena</t>
  </si>
  <si>
    <t xml:space="preserve">veseva</t>
  </si>
  <si>
    <t xml:space="preserve">to whisper</t>
  </si>
  <si>
    <t xml:space="preserve">vesenasan</t>
  </si>
  <si>
    <t xml:space="preserve">vesesan</t>
  </si>
  <si>
    <t xml:space="preserve">whispered</t>
  </si>
  <si>
    <t xml:space="preserve">veseasasan</t>
  </si>
  <si>
    <t xml:space="preserve">whisper, to whisper, whispered</t>
  </si>
  <si>
    <t xml:space="preserve">vesno</t>
  </si>
  <si>
    <t xml:space="preserve">evening</t>
  </si>
  <si>
    <t xml:space="preserve">vesnoasa</t>
  </si>
  <si>
    <t xml:space="preserve">last twilight</t>
  </si>
  <si>
    <t xml:space="preserve">vesnona</t>
  </si>
  <si>
    <t xml:space="preserve">dawn</t>
  </si>
  <si>
    <t xml:space="preserve">vesnova</t>
  </si>
  <si>
    <t xml:space="preserve">to pass into evening</t>
  </si>
  <si>
    <t xml:space="preserve">vesnonasan</t>
  </si>
  <si>
    <t xml:space="preserve">day-bright</t>
  </si>
  <si>
    <t xml:space="preserve">vesnosan</t>
  </si>
  <si>
    <t xml:space="preserve">twilit</t>
  </si>
  <si>
    <t xml:space="preserve">vesnoasasan</t>
  </si>
  <si>
    <t xml:space="preserve">bathed in final twilight</t>
  </si>
  <si>
    <t xml:space="preserve">evening, to pass into evening, twilit, dawn</t>
  </si>
  <si>
    <t xml:space="preserve">vila</t>
  </si>
  <si>
    <t xml:space="preserve">village</t>
  </si>
  <si>
    <t xml:space="preserve">vilaasa</t>
  </si>
  <si>
    <t xml:space="preserve">vilana</t>
  </si>
  <si>
    <t xml:space="preserve">vilava</t>
  </si>
  <si>
    <t xml:space="preserve">to found a village</t>
  </si>
  <si>
    <t xml:space="preserve">vilanasan</t>
  </si>
  <si>
    <t xml:space="preserve">vilasan</t>
  </si>
  <si>
    <t xml:space="preserve">village-born</t>
  </si>
  <si>
    <t xml:space="preserve">vilaasasan</t>
  </si>
  <si>
    <t xml:space="preserve">village, to found a village, village-born</t>
  </si>
  <si>
    <t xml:space="preserve">vilne</t>
  </si>
  <si>
    <t xml:space="preserve">eye; visual organ</t>
  </si>
  <si>
    <t xml:space="preserve">vilneasa</t>
  </si>
  <si>
    <t xml:space="preserve">an all-seeing eye</t>
  </si>
  <si>
    <t xml:space="preserve">vilnena</t>
  </si>
  <si>
    <t xml:space="preserve">blindness</t>
  </si>
  <si>
    <t xml:space="preserve">vilneva</t>
  </si>
  <si>
    <t xml:space="preserve">to look at; direct one’s gaze</t>
  </si>
  <si>
    <t xml:space="preserve">vilnenasan</t>
  </si>
  <si>
    <t xml:space="preserve">eyeless</t>
  </si>
  <si>
    <t xml:space="preserve">vilnesan</t>
  </si>
  <si>
    <t xml:space="preserve">wide-eyed</t>
  </si>
  <si>
    <t xml:space="preserve">vilneasasan</t>
  </si>
  <si>
    <t xml:space="preserve">all-seeing</t>
  </si>
  <si>
    <t xml:space="preserve">eye, visual organ, to look at, direct one’s gaze, wide-eyed, blindness</t>
  </si>
  <si>
    <t xml:space="preserve">vimo</t>
  </si>
  <si>
    <t xml:space="preserve">sight; faculty of seeing</t>
  </si>
  <si>
    <t xml:space="preserve">vimoasa</t>
  </si>
  <si>
    <t xml:space="preserve">the vision that reveals all</t>
  </si>
  <si>
    <t xml:space="preserve">vimona</t>
  </si>
  <si>
    <t xml:space="preserve">vimova</t>
  </si>
  <si>
    <t xml:space="preserve">to see; to observe</t>
  </si>
  <si>
    <t xml:space="preserve">vimonasan</t>
  </si>
  <si>
    <t xml:space="preserve">blind</t>
  </si>
  <si>
    <t xml:space="preserve">vimosan</t>
  </si>
  <si>
    <t xml:space="preserve">visible; perceptive</t>
  </si>
  <si>
    <t xml:space="preserve">vimoasasan</t>
  </si>
  <si>
    <t xml:space="preserve">clairvoyant</t>
  </si>
  <si>
    <t xml:space="preserve">sight, vision, eyesight, seeing, perception, visual ability</t>
  </si>
  <si>
    <t xml:space="preserve">visma</t>
  </si>
  <si>
    <t xml:space="preserve">notice; attention</t>
  </si>
  <si>
    <t xml:space="preserve">vismaasa</t>
  </si>
  <si>
    <t xml:space="preserve">vismana</t>
  </si>
  <si>
    <t xml:space="preserve">inattention; failing to notice</t>
  </si>
  <si>
    <t xml:space="preserve">vismava</t>
  </si>
  <si>
    <t xml:space="preserve">to notice; to detect</t>
  </si>
  <si>
    <t xml:space="preserve">vismanasan</t>
  </si>
  <si>
    <t xml:space="preserve">unnoticed; inattentive</t>
  </si>
  <si>
    <t xml:space="preserve">vismasan</t>
  </si>
  <si>
    <t xml:space="preserve">observant; attentive</t>
  </si>
  <si>
    <t xml:space="preserve">vismaasasan</t>
  </si>
  <si>
    <t xml:space="preserve">notice, attention, detect, observant, unnoticed</t>
  </si>
  <si>
    <t xml:space="preserve">0.9 storytelling. Perception across all senses; head of vismabalbu (distraction).</t>
  </si>
  <si>
    <t xml:space="preserve">voho</t>
  </si>
  <si>
    <t xml:space="preserve">revenge; retaliation</t>
  </si>
  <si>
    <t xml:space="preserve">vohoasa</t>
  </si>
  <si>
    <t xml:space="preserve">revenge pursued beyond death</t>
  </si>
  <si>
    <t xml:space="preserve">vohona</t>
  </si>
  <si>
    <t xml:space="preserve">reconciliation after injury</t>
  </si>
  <si>
    <t xml:space="preserve">vohova</t>
  </si>
  <si>
    <t xml:space="preserve">to avenge; to retaliate</t>
  </si>
  <si>
    <t xml:space="preserve">vohonasan</t>
  </si>
  <si>
    <t xml:space="preserve">reconciled instead of vengeful</t>
  </si>
  <si>
    <t xml:space="preserve">vohosan</t>
  </si>
  <si>
    <t xml:space="preserve">vengeful; retaliatory</t>
  </si>
  <si>
    <t xml:space="preserve">vohoasasan</t>
  </si>
  <si>
    <t xml:space="preserve">vengeance claimed as destiny</t>
  </si>
  <si>
    <t xml:space="preserve">revenge, to avenge, vengeful, reconciliation</t>
  </si>
  <si>
    <t xml:space="preserve">volda</t>
  </si>
  <si>
    <t xml:space="preserve">wolf</t>
  </si>
  <si>
    <t xml:space="preserve">voldaasa</t>
  </si>
  <si>
    <t xml:space="preserve">voldana</t>
  </si>
  <si>
    <t xml:space="preserve">voldava</t>
  </si>
  <si>
    <t xml:space="preserve">to hunt in a pack</t>
  </si>
  <si>
    <t xml:space="preserve">voldanasan</t>
  </si>
  <si>
    <t xml:space="preserve">voldasan</t>
  </si>
  <si>
    <t xml:space="preserve">wolfish</t>
  </si>
  <si>
    <t xml:space="preserve">voldaasasan</t>
  </si>
  <si>
    <t xml:space="preserve">wolf, to hunt in a pack, wolfish</t>
  </si>
  <si>
    <t xml:space="preserve">volru</t>
  </si>
  <si>
    <t xml:space="preserve">wealth</t>
  </si>
  <si>
    <t xml:space="preserve">volruasa</t>
  </si>
  <si>
    <t xml:space="preserve">volruna</t>
  </si>
  <si>
    <t xml:space="preserve">poverty</t>
  </si>
  <si>
    <t xml:space="preserve">volruva</t>
  </si>
  <si>
    <t xml:space="preserve">to enrich</t>
  </si>
  <si>
    <t xml:space="preserve">volrunasan</t>
  </si>
  <si>
    <t xml:space="preserve">poor</t>
  </si>
  <si>
    <t xml:space="preserve">volrusan</t>
  </si>
  <si>
    <t xml:space="preserve">wealthy</t>
  </si>
  <si>
    <t xml:space="preserve">volruasasan</t>
  </si>
  <si>
    <t xml:space="preserve">wealth, to enrich, wealthy, poverty</t>
  </si>
  <si>
    <t xml:space="preserve">vopra</t>
  </si>
  <si>
    <t xml:space="preserve">turn; rotation</t>
  </si>
  <si>
    <t xml:space="preserve">vopraasa</t>
  </si>
  <si>
    <t xml:space="preserve">voprana</t>
  </si>
  <si>
    <t xml:space="preserve">voprava</t>
  </si>
  <si>
    <t xml:space="preserve">to turn; to rotate</t>
  </si>
  <si>
    <t xml:space="preserve">vopranasan</t>
  </si>
  <si>
    <t xml:space="preserve">voprasan</t>
  </si>
  <si>
    <t xml:space="preserve">turning; rotated</t>
  </si>
  <si>
    <t xml:space="preserve">vopraasasan</t>
  </si>
  <si>
    <t xml:space="preserve">turn, rotate, spin, pivot, turn around</t>
  </si>
  <si>
    <t xml:space="preserve">0.9 storytelling. General rotation and change of direction.</t>
  </si>
  <si>
    <t xml:space="preserve">vorba</t>
  </si>
  <si>
    <t xml:space="preserve">Longing</t>
  </si>
  <si>
    <t xml:space="preserve">vorbaasa</t>
  </si>
  <si>
    <t xml:space="preserve">vorbana</t>
  </si>
  <si>
    <t xml:space="preserve">fulfilment</t>
  </si>
  <si>
    <t xml:space="preserve">vorbava</t>
  </si>
  <si>
    <t xml:space="preserve">to yearn; to long for</t>
  </si>
  <si>
    <t xml:space="preserve">vorbanasan</t>
  </si>
  <si>
    <t xml:space="preserve">vorbasan</t>
  </si>
  <si>
    <t xml:space="preserve">yearning; wistful</t>
  </si>
  <si>
    <t xml:space="preserve">vorbaasasan</t>
  </si>
  <si>
    <t xml:space="preserve">longing, to yearn, to long for, yearning, wistful, fulfilment</t>
  </si>
  <si>
    <t xml:space="preserve">vordu</t>
  </si>
  <si>
    <t xml:space="preserve">cause; that which brings something about</t>
  </si>
  <si>
    <t xml:space="preserve">vorduasa</t>
  </si>
  <si>
    <t xml:space="preserve">the first cause</t>
  </si>
  <si>
    <t xml:space="preserve">vorduna</t>
  </si>
  <si>
    <t xml:space="preserve">absence of cause; randomness</t>
  </si>
  <si>
    <t xml:space="preserve">vorduva</t>
  </si>
  <si>
    <t xml:space="preserve">to cause; to bring about</t>
  </si>
  <si>
    <t xml:space="preserve">vordunasan</t>
  </si>
  <si>
    <t xml:space="preserve">causeless; random</t>
  </si>
  <si>
    <t xml:space="preserve">vordusan</t>
  </si>
  <si>
    <t xml:space="preserve">causal; causing</t>
  </si>
  <si>
    <t xml:space="preserve">vorduasasan</t>
  </si>
  <si>
    <t xml:space="preserve">cause, source, reason (physical), bring about, causal</t>
  </si>
  <si>
    <t xml:space="preserve">1.0 abstract. 0.8 had kasa (because) and ranfa (reason, justification) but no noun for a physical or efficient cause. Pairs with yordo.</t>
  </si>
  <si>
    <t xml:space="preserve">vulra</t>
  </si>
  <si>
    <t xml:space="preserve">wound</t>
  </si>
  <si>
    <t xml:space="preserve">vulraasa</t>
  </si>
  <si>
    <t xml:space="preserve">vulrana</t>
  </si>
  <si>
    <t xml:space="preserve">vulrava</t>
  </si>
  <si>
    <t xml:space="preserve">to wound</t>
  </si>
  <si>
    <t xml:space="preserve">vulranasan</t>
  </si>
  <si>
    <t xml:space="preserve">vulrasan</t>
  </si>
  <si>
    <t xml:space="preserve">wounded</t>
  </si>
  <si>
    <t xml:space="preserve">vulraasasan</t>
  </si>
  <si>
    <t xml:space="preserve">wound, to wound, wounded</t>
  </si>
  <si>
    <t xml:space="preserve">vure</t>
  </si>
  <si>
    <t xml:space="preserve">autumn</t>
  </si>
  <si>
    <t xml:space="preserve">vureasa</t>
  </si>
  <si>
    <t xml:space="preserve">the final harvest</t>
  </si>
  <si>
    <t xml:space="preserve">vurena</t>
  </si>
  <si>
    <t xml:space="preserve">vureva</t>
  </si>
  <si>
    <t xml:space="preserve">to turn to autumn</t>
  </si>
  <si>
    <t xml:space="preserve">vurenasan</t>
  </si>
  <si>
    <t xml:space="preserve">vuresan</t>
  </si>
  <si>
    <t xml:space="preserve">autumnal</t>
  </si>
  <si>
    <t xml:space="preserve">vureasasan</t>
  </si>
  <si>
    <t xml:space="preserve">autumn, to turn to autumn, autumnal, spring</t>
  </si>
  <si>
    <t xml:space="preserve">vurlo</t>
  </si>
  <si>
    <t xml:space="preserve">want</t>
  </si>
  <si>
    <t xml:space="preserve">vurloasa</t>
  </si>
  <si>
    <t xml:space="preserve">vurlona</t>
  </si>
  <si>
    <t xml:space="preserve">contentment</t>
  </si>
  <si>
    <t xml:space="preserve">vurlova</t>
  </si>
  <si>
    <t xml:space="preserve">to want; to desire</t>
  </si>
  <si>
    <t xml:space="preserve">vurlonasan</t>
  </si>
  <si>
    <t xml:space="preserve">vurlosan</t>
  </si>
  <si>
    <t xml:space="preserve">vurloasasan</t>
  </si>
  <si>
    <t xml:space="preserve">want, to want, to desire, contentment</t>
  </si>
  <si>
    <t xml:space="preserve">yanba</t>
  </si>
  <si>
    <t xml:space="preserve">age</t>
  </si>
  <si>
    <t xml:space="preserve">yanbaasa</t>
  </si>
  <si>
    <t xml:space="preserve">yanbana</t>
  </si>
  <si>
    <t xml:space="preserve">youth</t>
  </si>
  <si>
    <t xml:space="preserve">yanbaya</t>
  </si>
  <si>
    <t xml:space="preserve">to age</t>
  </si>
  <si>
    <t xml:space="preserve">yanbanasan</t>
  </si>
  <si>
    <t xml:space="preserve">young</t>
  </si>
  <si>
    <t xml:space="preserve">yanbasan</t>
  </si>
  <si>
    <t xml:space="preserve">old</t>
  </si>
  <si>
    <t xml:space="preserve">yanbaasasan</t>
  </si>
  <si>
    <t xml:space="preserve">age, to age, old, youth</t>
  </si>
  <si>
    <t xml:space="preserve">yano</t>
  </si>
  <si>
    <t xml:space="preserve">Unity</t>
  </si>
  <si>
    <t xml:space="preserve">yanoasa</t>
  </si>
  <si>
    <t xml:space="preserve">yanona</t>
  </si>
  <si>
    <t xml:space="preserve">division</t>
  </si>
  <si>
    <t xml:space="preserve">yanoya</t>
  </si>
  <si>
    <t xml:space="preserve">to unite; to join</t>
  </si>
  <si>
    <t xml:space="preserve">yanonasan</t>
  </si>
  <si>
    <t xml:space="preserve">yanosan</t>
  </si>
  <si>
    <t xml:space="preserve">united; together</t>
  </si>
  <si>
    <t xml:space="preserve">yanoasasan</t>
  </si>
  <si>
    <t xml:space="preserve">unity, to unite, to join, united, together, division</t>
  </si>
  <si>
    <t xml:space="preserve">yeba</t>
  </si>
  <si>
    <t xml:space="preserve">agree</t>
  </si>
  <si>
    <t xml:space="preserve">yebaasa</t>
  </si>
  <si>
    <t xml:space="preserve">yebana</t>
  </si>
  <si>
    <t xml:space="preserve">disagreement</t>
  </si>
  <si>
    <t xml:space="preserve">yebaya</t>
  </si>
  <si>
    <t xml:space="preserve">to agree</t>
  </si>
  <si>
    <t xml:space="preserve">yebanasan</t>
  </si>
  <si>
    <t xml:space="preserve">yebasan</t>
  </si>
  <si>
    <t xml:space="preserve">in accord</t>
  </si>
  <si>
    <t xml:space="preserve">yebaasasan</t>
  </si>
  <si>
    <t xml:space="preserve">agree, to agree, in accord</t>
  </si>
  <si>
    <t xml:space="preserve">yedi</t>
  </si>
  <si>
    <t xml:space="preserve">wrist</t>
  </si>
  <si>
    <t xml:space="preserve">yediasa</t>
  </si>
  <si>
    <t xml:space="preserve">yedina</t>
  </si>
  <si>
    <t xml:space="preserve">yediya</t>
  </si>
  <si>
    <t xml:space="preserve">to turn the wrist</t>
  </si>
  <si>
    <t xml:space="preserve">yedinasan</t>
  </si>
  <si>
    <t xml:space="preserve">yedisan</t>
  </si>
  <si>
    <t xml:space="preserve">wrist-bound</t>
  </si>
  <si>
    <t xml:space="preserve">yediasasan</t>
  </si>
  <si>
    <t xml:space="preserve">wrist, anatomy, human body, bodily sensation, gesture, physical detail</t>
  </si>
  <si>
    <t xml:space="preserve">yelfa</t>
  </si>
  <si>
    <t xml:space="preserve">ice</t>
  </si>
  <si>
    <t xml:space="preserve">yelfaasa</t>
  </si>
  <si>
    <t xml:space="preserve">the first frozen sea</t>
  </si>
  <si>
    <t xml:space="preserve">yelfana</t>
  </si>
  <si>
    <t xml:space="preserve">yelfaya</t>
  </si>
  <si>
    <t xml:space="preserve">to freeze</t>
  </si>
  <si>
    <t xml:space="preserve">yelfanasan</t>
  </si>
  <si>
    <t xml:space="preserve">without ice</t>
  </si>
  <si>
    <t xml:space="preserve">yelfasan</t>
  </si>
  <si>
    <t xml:space="preserve">icy</t>
  </si>
  <si>
    <t xml:space="preserve">yelfaasasan</t>
  </si>
  <si>
    <t xml:space="preserve">ice, to freeze, icy, thaw</t>
  </si>
  <si>
    <t xml:space="preserve">yelmi</t>
  </si>
  <si>
    <t xml:space="preserve">glitter; bright sparkling</t>
  </si>
  <si>
    <t xml:space="preserve">yelmiasa</t>
  </si>
  <si>
    <t xml:space="preserve">the glitter of a thousand jewels</t>
  </si>
  <si>
    <t xml:space="preserve">yelmina</t>
  </si>
  <si>
    <t xml:space="preserve">a surface without sparkle</t>
  </si>
  <si>
    <t xml:space="preserve">yelmiya</t>
  </si>
  <si>
    <t xml:space="preserve">to glitter; to sparkle brightly</t>
  </si>
  <si>
    <t xml:space="preserve">yelminasan</t>
  </si>
  <si>
    <t xml:space="preserve">matte; unsparkling</t>
  </si>
  <si>
    <t xml:space="preserve">yelmisan</t>
  </si>
  <si>
    <t xml:space="preserve">glittering; sparkling</t>
  </si>
  <si>
    <t xml:space="preserve">yelmiasasan</t>
  </si>
  <si>
    <t xml:space="preserve">the jeweled radiance of heaven</t>
  </si>
  <si>
    <t xml:space="preserve">glitter, to glitter, glittering, matte darkness</t>
  </si>
  <si>
    <t xml:space="preserve">yendo</t>
  </si>
  <si>
    <t xml:space="preserve">palm of the hand</t>
  </si>
  <si>
    <t xml:space="preserve">yendoasa</t>
  </si>
  <si>
    <t xml:space="preserve">yendona</t>
  </si>
  <si>
    <t xml:space="preserve">yendoya</t>
  </si>
  <si>
    <t xml:space="preserve">to cradle in the palm</t>
  </si>
  <si>
    <t xml:space="preserve">yendonasan</t>
  </si>
  <si>
    <t xml:space="preserve">yendosan</t>
  </si>
  <si>
    <t xml:space="preserve">palm-held</t>
  </si>
  <si>
    <t xml:space="preserve">yendoasasan</t>
  </si>
  <si>
    <t xml:space="preserve">palm, palm of the hand, palm of the, anatomy, human body, bodily sensation, gesture, physical detail</t>
  </si>
  <si>
    <t xml:space="preserve">yolbe</t>
  </si>
  <si>
    <t xml:space="preserve">thorn; sharp plant spine</t>
  </si>
  <si>
    <t xml:space="preserve">yolbeasa</t>
  </si>
  <si>
    <t xml:space="preserve">yolbena</t>
  </si>
  <si>
    <t xml:space="preserve">thornless growth</t>
  </si>
  <si>
    <t xml:space="preserve">yolbeya</t>
  </si>
  <si>
    <t xml:space="preserve">to prick with a thorn</t>
  </si>
  <si>
    <t xml:space="preserve">yolbenasan</t>
  </si>
  <si>
    <t xml:space="preserve">yolbesan</t>
  </si>
  <si>
    <t xml:space="preserve">thorny; sharp</t>
  </si>
  <si>
    <t xml:space="preserve">yolbeasasan</t>
  </si>
  <si>
    <t xml:space="preserve">thorn, thorn sharp plant, botany, flower imagery, garden poetry, plant life, bloom</t>
  </si>
  <si>
    <t xml:space="preserve">yomla</t>
  </si>
  <si>
    <t xml:space="preserve">honey made by bees</t>
  </si>
  <si>
    <t xml:space="preserve">yomlaasa</t>
  </si>
  <si>
    <t xml:space="preserve">yomlana</t>
  </si>
  <si>
    <t xml:space="preserve">honeyless</t>
  </si>
  <si>
    <t xml:space="preserve">yomlaya</t>
  </si>
  <si>
    <t xml:space="preserve">to sweeten with honey</t>
  </si>
  <si>
    <t xml:space="preserve">yomlanasan</t>
  </si>
  <si>
    <t xml:space="preserve">yomlasan</t>
  </si>
  <si>
    <t xml:space="preserve">honey-sweet</t>
  </si>
  <si>
    <t xml:space="preserve">yomlaasasan</t>
  </si>
  <si>
    <t xml:space="preserve">honey, honey made by bees, honey made by, botany, flower imagery, garden poetry, plant life, bloom</t>
  </si>
  <si>
    <t xml:space="preserve">yoga</t>
  </si>
  <si>
    <t xml:space="preserve">Respelled in 1.0: Reads as English 'yoga' inside Merceria's Honey Song; the new spelling keeps yo- and the soft cadence.</t>
  </si>
  <si>
    <t xml:space="preserve">yordo</t>
  </si>
  <si>
    <t xml:space="preserve">consequence; result; effect</t>
  </si>
  <si>
    <t xml:space="preserve">yordoasa</t>
  </si>
  <si>
    <t xml:space="preserve">yordona</t>
  </si>
  <si>
    <t xml:space="preserve">absence of consequence</t>
  </si>
  <si>
    <t xml:space="preserve">yordoya</t>
  </si>
  <si>
    <t xml:space="preserve">to result; to follow as an effect</t>
  </si>
  <si>
    <t xml:space="preserve">yordonasan</t>
  </si>
  <si>
    <t xml:space="preserve">without consequence; inconsequential</t>
  </si>
  <si>
    <t xml:space="preserve">yordosan</t>
  </si>
  <si>
    <t xml:space="preserve">resulting; consequential</t>
  </si>
  <si>
    <t xml:space="preserve">yordoasasan</t>
  </si>
  <si>
    <t xml:space="preserve">consequence, result, effect, outcome, follow from</t>
  </si>
  <si>
    <t xml:space="preserve">0.9 storytelling. General effect of an action without moral judgement. Designed as a sound pair with vordu (cause).</t>
  </si>
  <si>
    <t xml:space="preserve">yuge</t>
  </si>
  <si>
    <t xml:space="preserve">body</t>
  </si>
  <si>
    <t xml:space="preserve">yugeasa</t>
  </si>
  <si>
    <t xml:space="preserve">yugena</t>
  </si>
  <si>
    <t xml:space="preserve">yugeya</t>
  </si>
  <si>
    <t xml:space="preserve">to embody</t>
  </si>
  <si>
    <t xml:space="preserve">yugenasan</t>
  </si>
  <si>
    <t xml:space="preserve">yugesan</t>
  </si>
  <si>
    <t xml:space="preserve">bodily</t>
  </si>
  <si>
    <t xml:space="preserve">yugeasasan</t>
  </si>
  <si>
    <t xml:space="preserve">body, to embody, bodily</t>
  </si>
  <si>
    <t xml:space="preserve">yunlu</t>
  </si>
  <si>
    <t xml:space="preserve">aurora; luminous curtains in the night sky</t>
  </si>
  <si>
    <t xml:space="preserve">yunluasa</t>
  </si>
  <si>
    <t xml:space="preserve">yunluna</t>
  </si>
  <si>
    <t xml:space="preserve">yunluya</t>
  </si>
  <si>
    <t xml:space="preserve">to glow with auroral light</t>
  </si>
  <si>
    <t xml:space="preserve">yunlunasan</t>
  </si>
  <si>
    <t xml:space="preserve">yunlusan</t>
  </si>
  <si>
    <t xml:space="preserve">auroral; polar-lit</t>
  </si>
  <si>
    <t xml:space="preserve">yunluasasan</t>
  </si>
  <si>
    <t xml:space="preserve">aurora, aurora luminous curtains, sky imagery, weather, climate, storm imagery, atmospheric phenomenon</t>
  </si>
  <si>
    <t xml:space="preserve">yuso</t>
  </si>
  <si>
    <t xml:space="preserve">use</t>
  </si>
  <si>
    <t xml:space="preserve">yusoasa</t>
  </si>
  <si>
    <t xml:space="preserve">yusona</t>
  </si>
  <si>
    <t xml:space="preserve">yusoya</t>
  </si>
  <si>
    <t xml:space="preserve">to use</t>
  </si>
  <si>
    <t xml:space="preserve">yusonasan</t>
  </si>
  <si>
    <t xml:space="preserve">yusosan</t>
  </si>
  <si>
    <t xml:space="preserve">useful</t>
  </si>
  <si>
    <t xml:space="preserve">yusoasasan</t>
  </si>
  <si>
    <t xml:space="preserve">use, to use, useful</t>
  </si>
  <si>
    <t xml:space="preserve">zego</t>
  </si>
  <si>
    <t xml:space="preserve">tremor; shaking</t>
  </si>
  <si>
    <t xml:space="preserve">zegoasa</t>
  </si>
  <si>
    <t xml:space="preserve">the trembling of the whole earth</t>
  </si>
  <si>
    <t xml:space="preserve">zegona</t>
  </si>
  <si>
    <t xml:space="preserve">utter steadiness</t>
  </si>
  <si>
    <t xml:space="preserve">zegoza</t>
  </si>
  <si>
    <t xml:space="preserve">to tremble; to shake</t>
  </si>
  <si>
    <t xml:space="preserve">zegonasan</t>
  </si>
  <si>
    <t xml:space="preserve">steady; unmoving</t>
  </si>
  <si>
    <t xml:space="preserve">zegosan</t>
  </si>
  <si>
    <t xml:space="preserve">trembling; unsteady</t>
  </si>
  <si>
    <t xml:space="preserve">zegoasasan</t>
  </si>
  <si>
    <t xml:space="preserve">awe-struck trembling</t>
  </si>
  <si>
    <t xml:space="preserve">tremor, to tremble, trembling, stillness</t>
  </si>
  <si>
    <t xml:space="preserve">zeldo</t>
  </si>
  <si>
    <t xml:space="preserve">resistance; opposition against force</t>
  </si>
  <si>
    <t xml:space="preserve">zeldoasa</t>
  </si>
  <si>
    <t xml:space="preserve">zeldona</t>
  </si>
  <si>
    <t xml:space="preserve">yielding; absence of resistance</t>
  </si>
  <si>
    <t xml:space="preserve">zeldoza</t>
  </si>
  <si>
    <t xml:space="preserve">to resist; to oppose</t>
  </si>
  <si>
    <t xml:space="preserve">zeldonasan</t>
  </si>
  <si>
    <t xml:space="preserve">yielding; unresisting</t>
  </si>
  <si>
    <t xml:space="preserve">zeldosan</t>
  </si>
  <si>
    <t xml:space="preserve">resistant; defiant</t>
  </si>
  <si>
    <t xml:space="preserve">zeldoasasan</t>
  </si>
  <si>
    <t xml:space="preserve">resistance, resist, oppose, defiance, rebel</t>
  </si>
  <si>
    <t xml:space="preserve">1.0 abstract. Needed for 'despite resistance' and for conflict narrative; zeldoyo = resister, rebel.</t>
  </si>
  <si>
    <t xml:space="preserve">zivu</t>
  </si>
  <si>
    <t xml:space="preserve">sneer; contemptuous expression</t>
  </si>
  <si>
    <t xml:space="preserve">zivuasa</t>
  </si>
  <si>
    <t xml:space="preserve">the contempt of an entire court</t>
  </si>
  <si>
    <t xml:space="preserve">zivuna</t>
  </si>
  <si>
    <t xml:space="preserve">genuine goodwill</t>
  </si>
  <si>
    <t xml:space="preserve">zivuza</t>
  </si>
  <si>
    <t xml:space="preserve">to sneer; to look with contempt</t>
  </si>
  <si>
    <t xml:space="preserve">zivunasan</t>
  </si>
  <si>
    <t xml:space="preserve">sincere; without contempt</t>
  </si>
  <si>
    <t xml:space="preserve">zivusan</t>
  </si>
  <si>
    <t xml:space="preserve">sneering; scornful</t>
  </si>
  <si>
    <t xml:space="preserve">zivuasasan</t>
  </si>
  <si>
    <t xml:space="preserve">contempt raised to cruelty</t>
  </si>
  <si>
    <t xml:space="preserve">sneer, to sneer, sneering, warm sincerity</t>
  </si>
  <si>
    <t xml:space="preserve">zogu</t>
  </si>
  <si>
    <t xml:space="preserve">shout; cry</t>
  </si>
  <si>
    <t xml:space="preserve">zoguasa</t>
  </si>
  <si>
    <t xml:space="preserve">a cry heard across the world</t>
  </si>
  <si>
    <t xml:space="preserve">zoguna</t>
  </si>
  <si>
    <t xml:space="preserve">whispered restraint</t>
  </si>
  <si>
    <t xml:space="preserve">zoguza</t>
  </si>
  <si>
    <t xml:space="preserve">to shout; to call loudly</t>
  </si>
  <si>
    <t xml:space="preserve">zogunasan</t>
  </si>
  <si>
    <t xml:space="preserve">unable to raise one’s voice</t>
  </si>
  <si>
    <t xml:space="preserve">zogusan</t>
  </si>
  <si>
    <t xml:space="preserve">shouting; loud</t>
  </si>
  <si>
    <t xml:space="preserve">zoguasasan</t>
  </si>
  <si>
    <t xml:space="preserve">a cry that shakes heaven</t>
  </si>
  <si>
    <t xml:space="preserve">shouting, to shout, loud, quiet speech</t>
  </si>
  <si>
    <t xml:space="preserve">zonra</t>
  </si>
  <si>
    <t xml:space="preserve">denial (of a claim)</t>
  </si>
  <si>
    <t xml:space="preserve">zonraasa</t>
  </si>
  <si>
    <t xml:space="preserve">zonrana</t>
  </si>
  <si>
    <t xml:space="preserve">admission</t>
  </si>
  <si>
    <t xml:space="preserve">zonraza</t>
  </si>
  <si>
    <t xml:space="preserve">to deny</t>
  </si>
  <si>
    <t xml:space="preserve">zonranasan</t>
  </si>
  <si>
    <t xml:space="preserve">undeniable</t>
  </si>
  <si>
    <t xml:space="preserve">zonrasan</t>
  </si>
  <si>
    <t xml:space="preserve">denying</t>
  </si>
  <si>
    <t xml:space="preserve">zonraasasan</t>
  </si>
  <si>
    <t xml:space="preserve">deny, denial, dispute a claim, undeniable, contradict</t>
  </si>
  <si>
    <t xml:space="preserve">0.9 storytelling. Denying a proposition differs from refusing an action.</t>
  </si>
  <si>
    <t xml:space="preserve">amorbanu</t>
  </si>
  <si>
    <t xml:space="preserve">Compound</t>
  </si>
  <si>
    <t xml:space="preserve">amor+banu</t>
  </si>
  <si>
    <t xml:space="preserve">poetic</t>
  </si>
  <si>
    <t xml:space="preserve">loving branch; a branch bearing traces of love</t>
  </si>
  <si>
    <t xml:space="preserve">amorbanuasa</t>
  </si>
  <si>
    <t xml:space="preserve">amorbanuna</t>
  </si>
  <si>
    <t xml:space="preserve">amorbanua</t>
  </si>
  <si>
    <t xml:space="preserve">amorbanunasan</t>
  </si>
  <si>
    <t xml:space="preserve">amorbanusan</t>
  </si>
  <si>
    <t xml:space="preserve">amorbanuasasan</t>
  </si>
  <si>
    <t xml:space="preserve">loving branch, loving branch a, botany, flower imagery, garden poetry, plant life, bloom</t>
  </si>
  <si>
    <t xml:space="preserve">amorfasbi</t>
  </si>
  <si>
    <t xml:space="preserve">amor+fasbi</t>
  </si>
  <si>
    <t xml:space="preserve">loving face; the expression on a face touched by love</t>
  </si>
  <si>
    <t xml:space="preserve">amorfasbiasa</t>
  </si>
  <si>
    <t xml:space="preserve">amorfasbina</t>
  </si>
  <si>
    <t xml:space="preserve">amorfasbia</t>
  </si>
  <si>
    <t xml:space="preserve">amorfasbinasan</t>
  </si>
  <si>
    <t xml:space="preserve">amorfasbisan</t>
  </si>
  <si>
    <t xml:space="preserve">amorfasbiasasan</t>
  </si>
  <si>
    <t xml:space="preserve">loving face, loving face the, anatomy, human body, bodily sensation, gesture, physical detail</t>
  </si>
  <si>
    <t xml:space="preserve">amorfolni</t>
  </si>
  <si>
    <t xml:space="preserve">amor+folni</t>
  </si>
  <si>
    <t xml:space="preserve">loving blossom; a flower that evokes love</t>
  </si>
  <si>
    <t xml:space="preserve">amorfolniasa</t>
  </si>
  <si>
    <t xml:space="preserve">amorfolnina</t>
  </si>
  <si>
    <t xml:space="preserve">amorfolnia</t>
  </si>
  <si>
    <t xml:space="preserve">amorfolninasan</t>
  </si>
  <si>
    <t xml:space="preserve">amorfolnisan</t>
  </si>
  <si>
    <t xml:space="preserve">amorfolniasasan</t>
  </si>
  <si>
    <t xml:space="preserve">loving blossom, loving blossom a, botany, flower imagery, garden poetry, plant life, bloom</t>
  </si>
  <si>
    <t xml:space="preserve">amorganre</t>
  </si>
  <si>
    <t xml:space="preserve">amor+ganre</t>
  </si>
  <si>
    <t xml:space="preserve">loving garden; a planted refuge for love</t>
  </si>
  <si>
    <t xml:space="preserve">amorganreasa</t>
  </si>
  <si>
    <t xml:space="preserve">amorganrena</t>
  </si>
  <si>
    <t xml:space="preserve">amorganrea</t>
  </si>
  <si>
    <t xml:space="preserve">amorganrenasan</t>
  </si>
  <si>
    <t xml:space="preserve">amorganresan</t>
  </si>
  <si>
    <t xml:space="preserve">amorganreasasan</t>
  </si>
  <si>
    <t xml:space="preserve">loving garden, loving garden a, botany, flower imagery, garden poetry, plant life, bloom</t>
  </si>
  <si>
    <t xml:space="preserve">amorhavli</t>
  </si>
  <si>
    <t xml:space="preserve">amor+havli</t>
  </si>
  <si>
    <t xml:space="preserve">loving breath; a breath filled with love</t>
  </si>
  <si>
    <t xml:space="preserve">amorhavliasa</t>
  </si>
  <si>
    <t xml:space="preserve">amorhavlina</t>
  </si>
  <si>
    <t xml:space="preserve">amorhavlia</t>
  </si>
  <si>
    <t xml:space="preserve">amorhavlinasan</t>
  </si>
  <si>
    <t xml:space="preserve">amorhavlisan</t>
  </si>
  <si>
    <t xml:space="preserve">amorhavliasasan</t>
  </si>
  <si>
    <t xml:space="preserve">loving breath, loving breath a, anatomy, human body, bodily sensation, gesture, physical detail</t>
  </si>
  <si>
    <t xml:space="preserve">amorjomru</t>
  </si>
  <si>
    <t xml:space="preserve">amor+jomru</t>
  </si>
  <si>
    <t xml:space="preserve">Romance</t>
  </si>
  <si>
    <t xml:space="preserve">loving journey; a journey undertaken for love</t>
  </si>
  <si>
    <t xml:space="preserve">amorjomruasa</t>
  </si>
  <si>
    <t xml:space="preserve">amorjomruna</t>
  </si>
  <si>
    <t xml:space="preserve">amorjomrua</t>
  </si>
  <si>
    <t xml:space="preserve">amorjomrunasan</t>
  </si>
  <si>
    <t xml:space="preserve">amorjomrusan</t>
  </si>
  <si>
    <t xml:space="preserve">amorjomruasasan</t>
  </si>
  <si>
    <t xml:space="preserve">loving journey, loving journey a, affection, longing, beloved imagery, romantic poetry, intimacy</t>
  </si>
  <si>
    <t xml:space="preserve">amorlira</t>
  </si>
  <si>
    <t xml:space="preserve">amor+lira</t>
  </si>
  <si>
    <t xml:space="preserve">loving song; a melody given the color of love</t>
  </si>
  <si>
    <t xml:space="preserve">amorliraasa</t>
  </si>
  <si>
    <t xml:space="preserve">amorlirana</t>
  </si>
  <si>
    <t xml:space="preserve">amorliraa</t>
  </si>
  <si>
    <t xml:space="preserve">amorliranasan</t>
  </si>
  <si>
    <t xml:space="preserve">amorlirasan</t>
  </si>
  <si>
    <t xml:space="preserve">amorliraasasan</t>
  </si>
  <si>
    <t xml:space="preserve">loving song, loving song a, affection, longing, beloved imagery, romantic poetry, intimacy</t>
  </si>
  <si>
    <t xml:space="preserve">amormanli</t>
  </si>
  <si>
    <t xml:space="preserve">amor+manli</t>
  </si>
  <si>
    <t xml:space="preserve">loving hands; hands marked by love</t>
  </si>
  <si>
    <t xml:space="preserve">amormanliasa</t>
  </si>
  <si>
    <t xml:space="preserve">amormanlina</t>
  </si>
  <si>
    <t xml:space="preserve">amormanlia</t>
  </si>
  <si>
    <t xml:space="preserve">amormanlinasan</t>
  </si>
  <si>
    <t xml:space="preserve">amormanlisan</t>
  </si>
  <si>
    <t xml:space="preserve">amormanliasasan</t>
  </si>
  <si>
    <t xml:space="preserve">loving hands, loving hands hands, anatomy, human body, bodily sensation, gesture, physical detail</t>
  </si>
  <si>
    <t xml:space="preserve">amorpeli</t>
  </si>
  <si>
    <t xml:space="preserve">amor+peli</t>
  </si>
  <si>
    <t xml:space="preserve">flirtation; playful courtship</t>
  </si>
  <si>
    <t xml:space="preserve">amorpeliasa</t>
  </si>
  <si>
    <t xml:space="preserve">amorpelina</t>
  </si>
  <si>
    <t xml:space="preserve">unanswered flirtation</t>
  </si>
  <si>
    <t xml:space="preserve">amorpelia</t>
  </si>
  <si>
    <t xml:space="preserve">to flirt playfully</t>
  </si>
  <si>
    <t xml:space="preserve">amorpelinasan</t>
  </si>
  <si>
    <t xml:space="preserve">amorpelisan</t>
  </si>
  <si>
    <t xml:space="preserve">flirtatious; inviting</t>
  </si>
  <si>
    <t xml:space="preserve">amorpeliasasan</t>
  </si>
  <si>
    <t xml:space="preserve">flirtation, flirtation playful courtship, affection, longing, beloved imagery, romantic poetry, intimacy</t>
  </si>
  <si>
    <t xml:space="preserve">nonte</t>
  </si>
  <si>
    <t xml:space="preserve">Replaces retired primal root nonte. Love-play = flirtation; clears a Root Review item.</t>
  </si>
  <si>
    <t xml:space="preserve">amorpomli</t>
  </si>
  <si>
    <t xml:space="preserve">amor+pomli</t>
  </si>
  <si>
    <t xml:space="preserve">loving promise; a vow entrusted to love</t>
  </si>
  <si>
    <t xml:space="preserve">amorpomliasa</t>
  </si>
  <si>
    <t xml:space="preserve">amorpomlina</t>
  </si>
  <si>
    <t xml:space="preserve">amorpomlia</t>
  </si>
  <si>
    <t xml:space="preserve">amorpomlinasan</t>
  </si>
  <si>
    <t xml:space="preserve">amorpomlisan</t>
  </si>
  <si>
    <t xml:space="preserve">amorpomliasasan</t>
  </si>
  <si>
    <t xml:space="preserve">loving promise, loving promise a, affection, longing, beloved imagery, romantic poetry, intimacy</t>
  </si>
  <si>
    <t xml:space="preserve">amorrinba</t>
  </si>
  <si>
    <t xml:space="preserve">amor+rinba</t>
  </si>
  <si>
    <t xml:space="preserve">loving ring; a small circular pledge of love</t>
  </si>
  <si>
    <t xml:space="preserve">amorrinbaasa</t>
  </si>
  <si>
    <t xml:space="preserve">amorrinbana</t>
  </si>
  <si>
    <t xml:space="preserve">amorrinbaa</t>
  </si>
  <si>
    <t xml:space="preserve">amorrinbanasan</t>
  </si>
  <si>
    <t xml:space="preserve">amorrinbasan</t>
  </si>
  <si>
    <t xml:space="preserve">amorrinbaasasan</t>
  </si>
  <si>
    <t xml:space="preserve">loving ring, loving ring a, affection, longing, beloved imagery, romantic poetry, intimacy</t>
  </si>
  <si>
    <t xml:space="preserve">amorsamni</t>
  </si>
  <si>
    <t xml:space="preserve">amor+samni</t>
  </si>
  <si>
    <t xml:space="preserve">loving seed; a seed entrusted to love</t>
  </si>
  <si>
    <t xml:space="preserve">amorsamniasa</t>
  </si>
  <si>
    <t xml:space="preserve">amorsamnina</t>
  </si>
  <si>
    <t xml:space="preserve">amorsamnia</t>
  </si>
  <si>
    <t xml:space="preserve">amorsamninasan</t>
  </si>
  <si>
    <t xml:space="preserve">amorsamnisan</t>
  </si>
  <si>
    <t xml:space="preserve">amorsamniasasan</t>
  </si>
  <si>
    <t xml:space="preserve">loving seed, loving seed a, botany, flower imagery, garden poetry, plant life, bloom</t>
  </si>
  <si>
    <t xml:space="preserve">amorsenru</t>
  </si>
  <si>
    <t xml:space="preserve">amor+senru</t>
  </si>
  <si>
    <t xml:space="preserve">loving skin; the sensation of love upon skin</t>
  </si>
  <si>
    <t xml:space="preserve">amorsenruasa</t>
  </si>
  <si>
    <t xml:space="preserve">amorsenruna</t>
  </si>
  <si>
    <t xml:space="preserve">amorsenrua</t>
  </si>
  <si>
    <t xml:space="preserve">amorsenrunasan</t>
  </si>
  <si>
    <t xml:space="preserve">amorsenrusan</t>
  </si>
  <si>
    <t xml:space="preserve">amorsenruasasan</t>
  </si>
  <si>
    <t xml:space="preserve">loving skin, loving skin the, anatomy, human body, bodily sensation, gesture, physical detail</t>
  </si>
  <si>
    <t xml:space="preserve">amorserbu</t>
  </si>
  <si>
    <t xml:space="preserve">amor+serbu</t>
  </si>
  <si>
    <t xml:space="preserve">courtship; purposeful wooing</t>
  </si>
  <si>
    <t xml:space="preserve">amorserbuasa</t>
  </si>
  <si>
    <t xml:space="preserve">amorserbuna</t>
  </si>
  <si>
    <t xml:space="preserve">courtship refused</t>
  </si>
  <si>
    <t xml:space="preserve">amorserbua</t>
  </si>
  <si>
    <t xml:space="preserve">to woo someone respectfully</t>
  </si>
  <si>
    <t xml:space="preserve">amorserbunasan</t>
  </si>
  <si>
    <t xml:space="preserve">amorserbusan</t>
  </si>
  <si>
    <t xml:space="preserve">courting; attentive</t>
  </si>
  <si>
    <t xml:space="preserve">amorserbuasasan</t>
  </si>
  <si>
    <t xml:space="preserve">courtship, courtship purposeful wooing, affection, longing, beloved imagery, romantic poetry, intimacy</t>
  </si>
  <si>
    <t xml:space="preserve">mohi</t>
  </si>
  <si>
    <t xml:space="preserve">Replaces retired primal root mohi. Love-search = courtship.</t>
  </si>
  <si>
    <t xml:space="preserve">amorsonbu</t>
  </si>
  <si>
    <t xml:space="preserve">amor+sonbu</t>
  </si>
  <si>
    <t xml:space="preserve">loving sound; a pulse or sound like love</t>
  </si>
  <si>
    <t xml:space="preserve">amorsonbuasa</t>
  </si>
  <si>
    <t xml:space="preserve">amorsonbuna</t>
  </si>
  <si>
    <t xml:space="preserve">amorsonbua</t>
  </si>
  <si>
    <t xml:space="preserve">amorsonbunasan</t>
  </si>
  <si>
    <t xml:space="preserve">amorsonbusan</t>
  </si>
  <si>
    <t xml:space="preserve">amorsonbuasasan</t>
  </si>
  <si>
    <t xml:space="preserve">loving sound, loving sound a, anatomy, human body, bodily sensation, gesture, physical detail</t>
  </si>
  <si>
    <t xml:space="preserve">amorvaye</t>
  </si>
  <si>
    <t xml:space="preserve">amor+vaye</t>
  </si>
  <si>
    <t xml:space="preserve">loving wind; air moving with the character of love</t>
  </si>
  <si>
    <t xml:space="preserve">amorvayeasa</t>
  </si>
  <si>
    <t xml:space="preserve">amorvayena</t>
  </si>
  <si>
    <t xml:space="preserve">amorvayea</t>
  </si>
  <si>
    <t xml:space="preserve">amorvayenasan</t>
  </si>
  <si>
    <t xml:space="preserve">amorvayesan</t>
  </si>
  <si>
    <t xml:space="preserve">amorvayeasasan</t>
  </si>
  <si>
    <t xml:space="preserve">loving wind, loving wind air, wind imagery, moving air, breeze, airflow, atmosphere</t>
  </si>
  <si>
    <t xml:space="preserve">amorvilne</t>
  </si>
  <si>
    <t xml:space="preserve">amor+vilne</t>
  </si>
  <si>
    <t xml:space="preserve">loving eyes; eyes brightened or clouded by love</t>
  </si>
  <si>
    <t xml:space="preserve">amorvilneasa</t>
  </si>
  <si>
    <t xml:space="preserve">amorvilnena</t>
  </si>
  <si>
    <t xml:space="preserve">amorvilnea</t>
  </si>
  <si>
    <t xml:space="preserve">amorvilnenasan</t>
  </si>
  <si>
    <t xml:space="preserve">amorvilnesan</t>
  </si>
  <si>
    <t xml:space="preserve">amorvilneasasan</t>
  </si>
  <si>
    <t xml:space="preserve">loving eyes, loving eyes eyes, anatomy, human body, bodily sensation, gesture, physical detail</t>
  </si>
  <si>
    <t xml:space="preserve">amorvorba</t>
  </si>
  <si>
    <t xml:space="preserve">amor+vorba</t>
  </si>
  <si>
    <t xml:space="preserve">romantic attraction; being drawn to another</t>
  </si>
  <si>
    <t xml:space="preserve">amorvorbaasa</t>
  </si>
  <si>
    <t xml:space="preserve">amorvorbana</t>
  </si>
  <si>
    <t xml:space="preserve">absence of attraction</t>
  </si>
  <si>
    <t xml:space="preserve">amorvorbaa</t>
  </si>
  <si>
    <t xml:space="preserve">to feel drawn to someone</t>
  </si>
  <si>
    <t xml:space="preserve">amorvorbanasan</t>
  </si>
  <si>
    <t xml:space="preserve">amorvorbasan</t>
  </si>
  <si>
    <t xml:space="preserve">attracted; drawn close</t>
  </si>
  <si>
    <t xml:space="preserve">amorvorbaasasan</t>
  </si>
  <si>
    <t xml:space="preserve">attraction, romantic attraction, romantic attraction being, affection, longing, beloved imagery, romantic poetry, intimacy</t>
  </si>
  <si>
    <t xml:space="preserve">rogo</t>
  </si>
  <si>
    <t xml:space="preserve">Replaces retired primal root rogo. Love-longing = romantic attraction; clears a Root Review item.</t>
  </si>
  <si>
    <t xml:space="preserve">amorvulra</t>
  </si>
  <si>
    <t xml:space="preserve">amor+vulra</t>
  </si>
  <si>
    <t xml:space="preserve">loving wound; a wound that remembers love</t>
  </si>
  <si>
    <t xml:space="preserve">amorvulraasa</t>
  </si>
  <si>
    <t xml:space="preserve">amorvulrana</t>
  </si>
  <si>
    <t xml:space="preserve">amorvulraa</t>
  </si>
  <si>
    <t xml:space="preserve">amorvulranasan</t>
  </si>
  <si>
    <t xml:space="preserve">amorvulrasan</t>
  </si>
  <si>
    <t xml:space="preserve">amorvulraasasan</t>
  </si>
  <si>
    <t xml:space="preserve">loving wound, loving wound a, anatomy, human body, bodily sensation, gesture, physical detail</t>
  </si>
  <si>
    <t xml:space="preserve">balbuseno</t>
  </si>
  <si>
    <t xml:space="preserve">balbu+seno</t>
  </si>
  <si>
    <t xml:space="preserve">Storytelling</t>
  </si>
  <si>
    <t xml:space="preserve">mumbling; muttering</t>
  </si>
  <si>
    <t xml:space="preserve">balbusenoasa</t>
  </si>
  <si>
    <t xml:space="preserve">balbusenona</t>
  </si>
  <si>
    <t xml:space="preserve">balbusenoba</t>
  </si>
  <si>
    <t xml:space="preserve">to mumble; to mutter</t>
  </si>
  <si>
    <t xml:space="preserve">balbusenonasan</t>
  </si>
  <si>
    <t xml:space="preserve">balbusenosan</t>
  </si>
  <si>
    <t xml:space="preserve">mumbled; muttered</t>
  </si>
  <si>
    <t xml:space="preserve">balbusenoasasan</t>
  </si>
  <si>
    <t xml:space="preserve">mumble, mutter, murmur</t>
  </si>
  <si>
    <t xml:space="preserve">0.9 storytelling L09-049 (ADD). Also absorbs the proposed root murva.</t>
  </si>
  <si>
    <t xml:space="preserve">benamolu</t>
  </si>
  <si>
    <t xml:space="preserve">bena+molu</t>
  </si>
  <si>
    <t xml:space="preserve">kindness</t>
  </si>
  <si>
    <t xml:space="preserve">benamoluasa</t>
  </si>
  <si>
    <t xml:space="preserve">benamoluna</t>
  </si>
  <si>
    <t xml:space="preserve">unkindness</t>
  </si>
  <si>
    <t xml:space="preserve">benamoluba</t>
  </si>
  <si>
    <t xml:space="preserve">to act kindly</t>
  </si>
  <si>
    <t xml:space="preserve">benamolunasan</t>
  </si>
  <si>
    <t xml:space="preserve">unkind</t>
  </si>
  <si>
    <t xml:space="preserve">benamolusan</t>
  </si>
  <si>
    <t xml:space="preserve">benamoluasasan</t>
  </si>
  <si>
    <t xml:space="preserve">kindness, to act kindly, unkindness</t>
  </si>
  <si>
    <t xml:space="preserve">binvi</t>
  </si>
  <si>
    <t xml:space="preserve">Replaces retired primal root binvi. Good + tenderness covers kindness; root was unattested and had no dependants.</t>
  </si>
  <si>
    <t xml:space="preserve">benaseno</t>
  </si>
  <si>
    <t xml:space="preserve">bena+seno</t>
  </si>
  <si>
    <t xml:space="preserve">praise</t>
  </si>
  <si>
    <t xml:space="preserve">benasenoasa</t>
  </si>
  <si>
    <t xml:space="preserve">benasenona</t>
  </si>
  <si>
    <t xml:space="preserve">benasenoba</t>
  </si>
  <si>
    <t xml:space="preserve">to praise</t>
  </si>
  <si>
    <t xml:space="preserve">benasenonasan</t>
  </si>
  <si>
    <t xml:space="preserve">benasenosan</t>
  </si>
  <si>
    <t xml:space="preserve">praiseworthy</t>
  </si>
  <si>
    <t xml:space="preserve">benasenoasasan</t>
  </si>
  <si>
    <t xml:space="preserve">praise, to praise, praiseworthy</t>
  </si>
  <si>
    <t xml:space="preserve">paya</t>
  </si>
  <si>
    <t xml:space="preserve">Replaces retired primal root paya. Good-word = praise.</t>
  </si>
  <si>
    <t xml:space="preserve">biolisro</t>
  </si>
  <si>
    <t xml:space="preserve">bio+lisro</t>
  </si>
  <si>
    <t xml:space="preserve">survival</t>
  </si>
  <si>
    <t xml:space="preserve">biolisroasa</t>
  </si>
  <si>
    <t xml:space="preserve">biolisrona</t>
  </si>
  <si>
    <t xml:space="preserve">biolisroba</t>
  </si>
  <si>
    <t xml:space="preserve">to survive</t>
  </si>
  <si>
    <t xml:space="preserve">biolisronasan</t>
  </si>
  <si>
    <t xml:space="preserve">biolisrosan</t>
  </si>
  <si>
    <t xml:space="preserve">surviving</t>
  </si>
  <si>
    <t xml:space="preserve">biolisroasasan</t>
  </si>
  <si>
    <t xml:space="preserve">survive, survival, outlive</t>
  </si>
  <si>
    <t xml:space="preserve">0.9 storytelling L09-135 (ADD).</t>
  </si>
  <si>
    <t xml:space="preserve">bitifarla</t>
  </si>
  <si>
    <t xml:space="preserve">biti+farla</t>
  </si>
  <si>
    <t xml:space="preserve">craft; handiwork</t>
  </si>
  <si>
    <t xml:space="preserve">bitifarlaasa</t>
  </si>
  <si>
    <t xml:space="preserve">bitifarlana</t>
  </si>
  <si>
    <t xml:space="preserve">bitifarlaba</t>
  </si>
  <si>
    <t xml:space="preserve">to craft</t>
  </si>
  <si>
    <t xml:space="preserve">bitifarlanasan</t>
  </si>
  <si>
    <t xml:space="preserve">bitifarlasan</t>
  </si>
  <si>
    <t xml:space="preserve">handcrafted</t>
  </si>
  <si>
    <t xml:space="preserve">bitifarlaasasan</t>
  </si>
  <si>
    <t xml:space="preserve">craft, to craft, handcrafted</t>
  </si>
  <si>
    <t xml:space="preserve">cafi</t>
  </si>
  <si>
    <t xml:space="preserve">Replaces retired primal root cafi. Tool-making = craft. The audit's farlabiti (a making-tool) names an implement, not a craft; the head must be 'making'.</t>
  </si>
  <si>
    <t xml:space="preserve">buvokova</t>
  </si>
  <si>
    <t xml:space="preserve">buvo+kova</t>
  </si>
  <si>
    <t xml:space="preserve">cup; drinking vessel</t>
  </si>
  <si>
    <t xml:space="preserve">buvokovaasa</t>
  </si>
  <si>
    <t xml:space="preserve">buvokovana</t>
  </si>
  <si>
    <t xml:space="preserve">buvokovaba</t>
  </si>
  <si>
    <t xml:space="preserve">to fill a cup</t>
  </si>
  <si>
    <t xml:space="preserve">buvokovanasan</t>
  </si>
  <si>
    <t xml:space="preserve">buvokovasan</t>
  </si>
  <si>
    <t xml:space="preserve">cup-shaped</t>
  </si>
  <si>
    <t xml:space="preserve">buvokovaasasan</t>
  </si>
  <si>
    <t xml:space="preserve">cup, to fill a cup, cup-shaped</t>
  </si>
  <si>
    <t xml:space="preserve">cupa</t>
  </si>
  <si>
    <t xml:space="preserve">Replaces retired primal root cupa. Drinking-vessel = cup. The audit's kovamiru made 'water' the head; buvokova joins namikova, cemokova and mirukova.</t>
  </si>
  <si>
    <t xml:space="preserve">cemnuyuge</t>
  </si>
  <si>
    <t xml:space="preserve">cemnu+yuge</t>
  </si>
  <si>
    <t xml:space="preserve">waist</t>
  </si>
  <si>
    <t xml:space="preserve">cemnuyugeasa</t>
  </si>
  <si>
    <t xml:space="preserve">cemnuyugena</t>
  </si>
  <si>
    <t xml:space="preserve">cemnuyugeca</t>
  </si>
  <si>
    <t xml:space="preserve">to encircle the waist</t>
  </si>
  <si>
    <t xml:space="preserve">cemnuyugenasan</t>
  </si>
  <si>
    <t xml:space="preserve">cemnuyugesan</t>
  </si>
  <si>
    <t xml:space="preserve">waist-high</t>
  </si>
  <si>
    <t xml:space="preserve">cemnuyugeasasan</t>
  </si>
  <si>
    <t xml:space="preserve">waist, anatomy, human body, bodily sensation, gesture, physical detail</t>
  </si>
  <si>
    <t xml:space="preserve">fega</t>
  </si>
  <si>
    <t xml:space="preserve">Replaces retired primal root fega. Body-centre = waist; narrow anatomical root.</t>
  </si>
  <si>
    <t xml:space="preserve">cemofaru</t>
  </si>
  <si>
    <t xml:space="preserve">cemo+faru</t>
  </si>
  <si>
    <t xml:space="preserve">stove; hearth; cooking fire</t>
  </si>
  <si>
    <t xml:space="preserve">cemofaruasa</t>
  </si>
  <si>
    <t xml:space="preserve">cemofaruna</t>
  </si>
  <si>
    <t xml:space="preserve">cemofaruca</t>
  </si>
  <si>
    <t xml:space="preserve">to light the stove</t>
  </si>
  <si>
    <t xml:space="preserve">cemofarunasan</t>
  </si>
  <si>
    <t xml:space="preserve">cemofarusan</t>
  </si>
  <si>
    <t xml:space="preserve">cemofaruasasan</t>
  </si>
  <si>
    <t xml:space="preserve">stove, hearth, cooking fire, range, fireplace</t>
  </si>
  <si>
    <t xml:space="preserve">cemokova</t>
  </si>
  <si>
    <t xml:space="preserve">cemo+kova</t>
  </si>
  <si>
    <t xml:space="preserve">cooking pot</t>
  </si>
  <si>
    <t xml:space="preserve">cemokovaasa</t>
  </si>
  <si>
    <t xml:space="preserve">cemokovana</t>
  </si>
  <si>
    <t xml:space="preserve">cemokovaca</t>
  </si>
  <si>
    <t xml:space="preserve">cemokovanasan</t>
  </si>
  <si>
    <t xml:space="preserve">cemokovasan</t>
  </si>
  <si>
    <t xml:space="preserve">cemokovaasasan</t>
  </si>
  <si>
    <t xml:space="preserve">pot, pan, cauldron, saucepan, cooking pot</t>
  </si>
  <si>
    <t xml:space="preserve">cemoleto</t>
  </si>
  <si>
    <t xml:space="preserve">cemo+leto</t>
  </si>
  <si>
    <t xml:space="preserve">recipe</t>
  </si>
  <si>
    <t xml:space="preserve">cemoletoasa</t>
  </si>
  <si>
    <t xml:space="preserve">cemoletona</t>
  </si>
  <si>
    <t xml:space="preserve">cemoletoca</t>
  </si>
  <si>
    <t xml:space="preserve">to write a recipe</t>
  </si>
  <si>
    <t xml:space="preserve">cemoletonasan</t>
  </si>
  <si>
    <t xml:space="preserve">cemoletosan</t>
  </si>
  <si>
    <t xml:space="preserve">cemoletoasasan</t>
  </si>
  <si>
    <t xml:space="preserve">recipe, cookbook entry, instructions, method, formula</t>
  </si>
  <si>
    <t xml:space="preserve">cemopatu</t>
  </si>
  <si>
    <t xml:space="preserve">cemo+patu</t>
  </si>
  <si>
    <t xml:space="preserve">ingredient</t>
  </si>
  <si>
    <t xml:space="preserve">cemopatuasa</t>
  </si>
  <si>
    <t xml:space="preserve">cemopatuna</t>
  </si>
  <si>
    <t xml:space="preserve">cemopatuca</t>
  </si>
  <si>
    <t xml:space="preserve">cemopatunasan</t>
  </si>
  <si>
    <t xml:space="preserve">cemopatusan</t>
  </si>
  <si>
    <t xml:space="preserve">cemopatuasasan</t>
  </si>
  <si>
    <t xml:space="preserve">ingredient, component, element, constituent, what goes in</t>
  </si>
  <si>
    <t xml:space="preserve">cemoyano</t>
  </si>
  <si>
    <t xml:space="preserve">cemo+yano</t>
  </si>
  <si>
    <t xml:space="preserve">mixing; stirring</t>
  </si>
  <si>
    <t xml:space="preserve">cemoyanoasa</t>
  </si>
  <si>
    <t xml:space="preserve">cemoyanona</t>
  </si>
  <si>
    <t xml:space="preserve">cemoyanoca</t>
  </si>
  <si>
    <t xml:space="preserve">to mix; to stir</t>
  </si>
  <si>
    <t xml:space="preserve">cemoyanonasan</t>
  </si>
  <si>
    <t xml:space="preserve">cemoyanosan</t>
  </si>
  <si>
    <t xml:space="preserve">mixed</t>
  </si>
  <si>
    <t xml:space="preserve">cemoyanoasasan</t>
  </si>
  <si>
    <t xml:space="preserve">mix, stir, blend, combine, whisk, mixed</t>
  </si>
  <si>
    <t xml:space="preserve">cereseno</t>
  </si>
  <si>
    <t xml:space="preserve">cere+seno</t>
  </si>
  <si>
    <t xml:space="preserve">explanation</t>
  </si>
  <si>
    <t xml:space="preserve">ceresenoasa</t>
  </si>
  <si>
    <t xml:space="preserve">ceresenona</t>
  </si>
  <si>
    <t xml:space="preserve">ceresenoca</t>
  </si>
  <si>
    <t xml:space="preserve">to explain</t>
  </si>
  <si>
    <t xml:space="preserve">ceresenonasan</t>
  </si>
  <si>
    <t xml:space="preserve">ceresenosan</t>
  </si>
  <si>
    <t xml:space="preserve">explained; explanatory</t>
  </si>
  <si>
    <t xml:space="preserve">ceresenoasasan</t>
  </si>
  <si>
    <t xml:space="preserve">explain, explanation, account for, make clear, describe, elucidate</t>
  </si>
  <si>
    <t xml:space="preserve">conodonu</t>
  </si>
  <si>
    <t xml:space="preserve">cono+donu</t>
  </si>
  <si>
    <t xml:space="preserve">payment</t>
  </si>
  <si>
    <t xml:space="preserve">conodonuasa</t>
  </si>
  <si>
    <t xml:space="preserve">conodonuna</t>
  </si>
  <si>
    <t xml:space="preserve">non-payment; default</t>
  </si>
  <si>
    <t xml:space="preserve">conodonuca</t>
  </si>
  <si>
    <t xml:space="preserve">to pay</t>
  </si>
  <si>
    <t xml:space="preserve">conodonunasan</t>
  </si>
  <si>
    <t xml:space="preserve">unpaid</t>
  </si>
  <si>
    <t xml:space="preserve">conodonusan</t>
  </si>
  <si>
    <t xml:space="preserve">paid</t>
  </si>
  <si>
    <t xml:space="preserve">conodonuasasan</t>
  </si>
  <si>
    <t xml:space="preserve">pay, payment, settle, remit, pay off, compensate, disburse</t>
  </si>
  <si>
    <t xml:space="preserve">conohelvi</t>
  </si>
  <si>
    <t xml:space="preserve">cono+helvi</t>
  </si>
  <si>
    <t xml:space="preserve">savings; money put aside</t>
  </si>
  <si>
    <t xml:space="preserve">conohelviasa</t>
  </si>
  <si>
    <t xml:space="preserve">conohelvina</t>
  </si>
  <si>
    <t xml:space="preserve">conohelvica</t>
  </si>
  <si>
    <t xml:space="preserve">to save money</t>
  </si>
  <si>
    <t xml:space="preserve">conohelvinasan</t>
  </si>
  <si>
    <t xml:space="preserve">conohelvisan</t>
  </si>
  <si>
    <t xml:space="preserve">conohelviasasan</t>
  </si>
  <si>
    <t xml:space="preserve">savings, save, nest egg, hoard, reserve, money put aside</t>
  </si>
  <si>
    <t xml:space="preserve">conoleto</t>
  </si>
  <si>
    <t xml:space="preserve">cono+leto</t>
  </si>
  <si>
    <t xml:space="preserve">account book; ledger</t>
  </si>
  <si>
    <t xml:space="preserve">conoletoasa</t>
  </si>
  <si>
    <t xml:space="preserve">conoletona</t>
  </si>
  <si>
    <t xml:space="preserve">conoletoca</t>
  </si>
  <si>
    <t xml:space="preserve">to keep accounts</t>
  </si>
  <si>
    <t xml:space="preserve">conoletonasan</t>
  </si>
  <si>
    <t xml:space="preserve">conoletosan</t>
  </si>
  <si>
    <t xml:space="preserve">conoletoasasan</t>
  </si>
  <si>
    <t xml:space="preserve">ledger, accounts, account book, bookkeeping, record of payments, tally</t>
  </si>
  <si>
    <t xml:space="preserve">corvibelfi</t>
  </si>
  <si>
    <t xml:space="preserve">corvi+belfi</t>
  </si>
  <si>
    <t xml:space="preserve">confidence</t>
  </si>
  <si>
    <t xml:space="preserve">corvibelfiasa</t>
  </si>
  <si>
    <t xml:space="preserve">corvibelfina</t>
  </si>
  <si>
    <t xml:space="preserve">corvibelfica</t>
  </si>
  <si>
    <t xml:space="preserve">to trust oneself</t>
  </si>
  <si>
    <t xml:space="preserve">corvibelfinasan</t>
  </si>
  <si>
    <t xml:space="preserve">corvibelfisan</t>
  </si>
  <si>
    <t xml:space="preserve">confident</t>
  </si>
  <si>
    <t xml:space="preserve">corvibelfiasasan</t>
  </si>
  <si>
    <t xml:space="preserve">confidence, self-assurance, confident</t>
  </si>
  <si>
    <t xml:space="preserve">0.9 storytelling L09-118 (ADD).</t>
  </si>
  <si>
    <t xml:space="preserve">damrukova</t>
  </si>
  <si>
    <t xml:space="preserve">damru+kova</t>
  </si>
  <si>
    <t xml:space="preserve">box; chest</t>
  </si>
  <si>
    <t xml:space="preserve">damrukovaasa</t>
  </si>
  <si>
    <t xml:space="preserve">damrukovana</t>
  </si>
  <si>
    <t xml:space="preserve">damrukovada</t>
  </si>
  <si>
    <t xml:space="preserve">damrukovanasan</t>
  </si>
  <si>
    <t xml:space="preserve">damrukovasan</t>
  </si>
  <si>
    <t xml:space="preserve">damrukovaasasan</t>
  </si>
  <si>
    <t xml:space="preserve">box, crate, chest</t>
  </si>
  <si>
    <t xml:space="preserve">0.9 storytelling L09-074 (ADD).</t>
  </si>
  <si>
    <t xml:space="preserve">damrutibi</t>
  </si>
  <si>
    <t xml:space="preserve">damru+tibi</t>
  </si>
  <si>
    <t xml:space="preserve">chain</t>
  </si>
  <si>
    <t xml:space="preserve">damrutibiasa</t>
  </si>
  <si>
    <t xml:space="preserve">damrutibina</t>
  </si>
  <si>
    <t xml:space="preserve">damrutibida</t>
  </si>
  <si>
    <t xml:space="preserve">to chain</t>
  </si>
  <si>
    <t xml:space="preserve">damrutibinasan</t>
  </si>
  <si>
    <t xml:space="preserve">damrutibisan</t>
  </si>
  <si>
    <t xml:space="preserve">chained</t>
  </si>
  <si>
    <t xml:space="preserve">damrutibiasasan</t>
  </si>
  <si>
    <t xml:space="preserve">chain, fetter</t>
  </si>
  <si>
    <t xml:space="preserve">0.9 storytelling L09-088 (ADD).</t>
  </si>
  <si>
    <t xml:space="preserve">dapadonu</t>
  </si>
  <si>
    <t xml:space="preserve">dapa+donu</t>
  </si>
  <si>
    <t xml:space="preserve">sale; selling</t>
  </si>
  <si>
    <t xml:space="preserve">dapadonuasa</t>
  </si>
  <si>
    <t xml:space="preserve">dapadonuna</t>
  </si>
  <si>
    <t xml:space="preserve">dapadonuda</t>
  </si>
  <si>
    <t xml:space="preserve">to sell</t>
  </si>
  <si>
    <t xml:space="preserve">dapadonunasan</t>
  </si>
  <si>
    <t xml:space="preserve">dapadonusan</t>
  </si>
  <si>
    <t xml:space="preserve">sold; for sale</t>
  </si>
  <si>
    <t xml:space="preserve">dapadonuasasan</t>
  </si>
  <si>
    <t xml:space="preserve">sell, sale, selling, vend, market (verb), trade away</t>
  </si>
  <si>
    <t xml:space="preserve">daparalka</t>
  </si>
  <si>
    <t xml:space="preserve">dapa+ralka</t>
  </si>
  <si>
    <t xml:space="preserve">haggling; bargaining</t>
  </si>
  <si>
    <t xml:space="preserve">daparalkaasa</t>
  </si>
  <si>
    <t xml:space="preserve">daparalkana</t>
  </si>
  <si>
    <t xml:space="preserve">daparalkada</t>
  </si>
  <si>
    <t xml:space="preserve">to haggle; to bargain</t>
  </si>
  <si>
    <t xml:space="preserve">daparalkanasan</t>
  </si>
  <si>
    <t xml:space="preserve">daparalkasan</t>
  </si>
  <si>
    <t xml:space="preserve">daparalkaasasan</t>
  </si>
  <si>
    <t xml:space="preserve">haggle, bargain, barter, negotiate a price, dicker, price fight</t>
  </si>
  <si>
    <t xml:space="preserve">dapatovo</t>
  </si>
  <si>
    <t xml:space="preserve">dapa+tovo</t>
  </si>
  <si>
    <t xml:space="preserve">purchase; buying</t>
  </si>
  <si>
    <t xml:space="preserve">dapatovoasa</t>
  </si>
  <si>
    <t xml:space="preserve">dapatovona</t>
  </si>
  <si>
    <t xml:space="preserve">dapatovoda</t>
  </si>
  <si>
    <t xml:space="preserve">to buy</t>
  </si>
  <si>
    <t xml:space="preserve">dapatovonasan</t>
  </si>
  <si>
    <t xml:space="preserve">dapatovosan</t>
  </si>
  <si>
    <t xml:space="preserve">bought</t>
  </si>
  <si>
    <t xml:space="preserve">dapatovoasasan</t>
  </si>
  <si>
    <t xml:space="preserve">buy, purchase, buying, acquire, shop (verb), procure</t>
  </si>
  <si>
    <t xml:space="preserve">devoamor</t>
  </si>
  <si>
    <t xml:space="preserve">devo+amor</t>
  </si>
  <si>
    <t xml:space="preserve">faithful love; a kind of love that carries faith</t>
  </si>
  <si>
    <t xml:space="preserve">devoamorasa</t>
  </si>
  <si>
    <t xml:space="preserve">devoamorna</t>
  </si>
  <si>
    <t xml:space="preserve">devoamorda</t>
  </si>
  <si>
    <t xml:space="preserve">devoamornasan</t>
  </si>
  <si>
    <t xml:space="preserve">devoamorsan</t>
  </si>
  <si>
    <t xml:space="preserve">devoamorasasan</t>
  </si>
  <si>
    <t xml:space="preserve">faithful love, faithful love a, affection, longing, beloved imagery, romantic poetry, intimacy</t>
  </si>
  <si>
    <t xml:space="preserve">devobalbu</t>
  </si>
  <si>
    <t xml:space="preserve">devo+balbu</t>
  </si>
  <si>
    <t xml:space="preserve">devobalbuasa</t>
  </si>
  <si>
    <t xml:space="preserve">devobalbuna</t>
  </si>
  <si>
    <t xml:space="preserve">devobalbuda</t>
  </si>
  <si>
    <t xml:space="preserve">to betray</t>
  </si>
  <si>
    <t xml:space="preserve">devobalbunasan</t>
  </si>
  <si>
    <t xml:space="preserve">devobalbusan</t>
  </si>
  <si>
    <t xml:space="preserve">betrayed</t>
  </si>
  <si>
    <t xml:space="preserve">devobalbuasasan</t>
  </si>
  <si>
    <t xml:space="preserve">betrayal, betray, treachery</t>
  </si>
  <si>
    <t xml:space="preserve">0.9 storytelling L09-128 (ADD).</t>
  </si>
  <si>
    <t xml:space="preserve">devofolni</t>
  </si>
  <si>
    <t xml:space="preserve">devo+folni</t>
  </si>
  <si>
    <t xml:space="preserve">faithful blossom; a flower that evokes faith</t>
  </si>
  <si>
    <t xml:space="preserve">devofolniasa</t>
  </si>
  <si>
    <t xml:space="preserve">devofolnina</t>
  </si>
  <si>
    <t xml:space="preserve">devofolnida</t>
  </si>
  <si>
    <t xml:space="preserve">devofolninasan</t>
  </si>
  <si>
    <t xml:space="preserve">devofolnisan</t>
  </si>
  <si>
    <t xml:space="preserve">devofolniasasan</t>
  </si>
  <si>
    <t xml:space="preserve">faithful blossom, faithful blossom a, botany, flower imagery, garden poetry, plant life, bloom</t>
  </si>
  <si>
    <t xml:space="preserve">devojomru</t>
  </si>
  <si>
    <t xml:space="preserve">devo+jomru</t>
  </si>
  <si>
    <t xml:space="preserve">honeymoon journey begun under a shared vow</t>
  </si>
  <si>
    <t xml:space="preserve">devojomruasa</t>
  </si>
  <si>
    <t xml:space="preserve">devojomruna</t>
  </si>
  <si>
    <t xml:space="preserve">devojomruda</t>
  </si>
  <si>
    <t xml:space="preserve">devojomrunasan</t>
  </si>
  <si>
    <t xml:space="preserve">devojomrusan</t>
  </si>
  <si>
    <t xml:space="preserve">devojomruasasan</t>
  </si>
  <si>
    <t xml:space="preserve">honeymoon journey begun under a shared vow, honeymoon journey begun, affection, longing, beloved imagery, romantic poetry, intimacy, faithful journey</t>
  </si>
  <si>
    <t xml:space="preserve">devolira</t>
  </si>
  <si>
    <t xml:space="preserve">devo+lira</t>
  </si>
  <si>
    <t xml:space="preserve">faithful song; a melody given the color of faith</t>
  </si>
  <si>
    <t xml:space="preserve">devoliraasa</t>
  </si>
  <si>
    <t xml:space="preserve">devolirana</t>
  </si>
  <si>
    <t xml:space="preserve">devolirada</t>
  </si>
  <si>
    <t xml:space="preserve">devoliranasan</t>
  </si>
  <si>
    <t xml:space="preserve">devolirasan</t>
  </si>
  <si>
    <t xml:space="preserve">devoliraasasan</t>
  </si>
  <si>
    <t xml:space="preserve">faithful song, faithful song a, affection, longing, beloved imagery, romantic poetry, intimacy</t>
  </si>
  <si>
    <t xml:space="preserve">devolore</t>
  </si>
  <si>
    <t xml:space="preserve">devo+lore</t>
  </si>
  <si>
    <t xml:space="preserve">faithful heart; a heart changed by faith</t>
  </si>
  <si>
    <t xml:space="preserve">devoloreasa</t>
  </si>
  <si>
    <t xml:space="preserve">devolorena</t>
  </si>
  <si>
    <t xml:space="preserve">devoloreda</t>
  </si>
  <si>
    <t xml:space="preserve">devolorenasan</t>
  </si>
  <si>
    <t xml:space="preserve">devoloresan</t>
  </si>
  <si>
    <t xml:space="preserve">devoloreasasan</t>
  </si>
  <si>
    <t xml:space="preserve">faithful heart, faithful heart a, affection, longing, beloved imagery, romantic poetry, intimacy</t>
  </si>
  <si>
    <t xml:space="preserve">devomanli</t>
  </si>
  <si>
    <t xml:space="preserve">devo+manli</t>
  </si>
  <si>
    <t xml:space="preserve">faithful hands; hands marked by faith</t>
  </si>
  <si>
    <t xml:space="preserve">devomanliasa</t>
  </si>
  <si>
    <t xml:space="preserve">devomanlina</t>
  </si>
  <si>
    <t xml:space="preserve">devomanlida</t>
  </si>
  <si>
    <t xml:space="preserve">devomanlinasan</t>
  </si>
  <si>
    <t xml:space="preserve">devomanlisan</t>
  </si>
  <si>
    <t xml:space="preserve">devomanliasasan</t>
  </si>
  <si>
    <t xml:space="preserve">faithful hands, faithful hands hands, anatomy, human body, bodily sensation, gesture, physical detail</t>
  </si>
  <si>
    <t xml:space="preserve">devopomli</t>
  </si>
  <si>
    <t xml:space="preserve">devo+pomli</t>
  </si>
  <si>
    <t xml:space="preserve">faithful promise; a vow entrusted to faith</t>
  </si>
  <si>
    <t xml:space="preserve">devopomliasa</t>
  </si>
  <si>
    <t xml:space="preserve">devopomlina</t>
  </si>
  <si>
    <t xml:space="preserve">devopomlida</t>
  </si>
  <si>
    <t xml:space="preserve">devopomlinasan</t>
  </si>
  <si>
    <t xml:space="preserve">devopomlisan</t>
  </si>
  <si>
    <t xml:space="preserve">devopomliasasan</t>
  </si>
  <si>
    <t xml:space="preserve">faithful promise, faithful promise a, affection, longing, beloved imagery, romantic poetry, intimacy</t>
  </si>
  <si>
    <t xml:space="preserve">devorinba</t>
  </si>
  <si>
    <t xml:space="preserve">devo+rinba</t>
  </si>
  <si>
    <t xml:space="preserve">promise ring; a visible token of fidelity</t>
  </si>
  <si>
    <t xml:space="preserve">devorinbaasa</t>
  </si>
  <si>
    <t xml:space="preserve">devorinbana</t>
  </si>
  <si>
    <t xml:space="preserve">devorinbada</t>
  </si>
  <si>
    <t xml:space="preserve">devorinbanasan</t>
  </si>
  <si>
    <t xml:space="preserve">devorinbasan</t>
  </si>
  <si>
    <t xml:space="preserve">devorinbaasasan</t>
  </si>
  <si>
    <t xml:space="preserve">promise ring, promise ring a, affection, longing, beloved imagery, romantic poetry, intimacy, faithful ring</t>
  </si>
  <si>
    <t xml:space="preserve">devorivo</t>
  </si>
  <si>
    <t xml:space="preserve">devo+rivo</t>
  </si>
  <si>
    <t xml:space="preserve">Poetic compounds</t>
  </si>
  <si>
    <t xml:space="preserve">betrothed companion; spouse</t>
  </si>
  <si>
    <t xml:space="preserve">devorivoasa</t>
  </si>
  <si>
    <t xml:space="preserve">the eternal vowed companion</t>
  </si>
  <si>
    <t xml:space="preserve">devorivona</t>
  </si>
  <si>
    <t xml:space="preserve">a severed marriage bond</t>
  </si>
  <si>
    <t xml:space="preserve">devorivoda</t>
  </si>
  <si>
    <t xml:space="preserve">to pledge oneself as a partner</t>
  </si>
  <si>
    <t xml:space="preserve">devorivonasan</t>
  </si>
  <si>
    <t xml:space="preserve">uncommitted to marriage</t>
  </si>
  <si>
    <t xml:space="preserve">devorivosan</t>
  </si>
  <si>
    <t xml:space="preserve">betrothed; vowed</t>
  </si>
  <si>
    <t xml:space="preserve">devorivoasasan</t>
  </si>
  <si>
    <t xml:space="preserve">joined by a sacred vow</t>
  </si>
  <si>
    <t xml:space="preserve">betrothed companion, spouse, to pledge oneself as a partner, betrothed, vowed, a severed marriage bond</t>
  </si>
  <si>
    <t xml:space="preserve">devosavali</t>
  </si>
  <si>
    <t xml:space="preserve">devo+savali</t>
  </si>
  <si>
    <t xml:space="preserve">faithful kiss; an intimate kiss recalling faith</t>
  </si>
  <si>
    <t xml:space="preserve">devosavaliasa</t>
  </si>
  <si>
    <t xml:space="preserve">devosavalina</t>
  </si>
  <si>
    <t xml:space="preserve">devosavalida</t>
  </si>
  <si>
    <t xml:space="preserve">devosavalinasan</t>
  </si>
  <si>
    <t xml:space="preserve">devosavalisan</t>
  </si>
  <si>
    <t xml:space="preserve">devosavaliasasan</t>
  </si>
  <si>
    <t xml:space="preserve">faithful kiss, faithful kiss an, affection, longing, beloved imagery, romantic poetry, intimacy</t>
  </si>
  <si>
    <t xml:space="preserve">devovera</t>
  </si>
  <si>
    <t xml:space="preserve">devo+vera</t>
  </si>
  <si>
    <t xml:space="preserve">promise kept</t>
  </si>
  <si>
    <t xml:space="preserve">devoveraasa</t>
  </si>
  <si>
    <t xml:space="preserve">an unbreakable vow</t>
  </si>
  <si>
    <t xml:space="preserve">devoverana</t>
  </si>
  <si>
    <t xml:space="preserve">a betrayed promise</t>
  </si>
  <si>
    <t xml:space="preserve">devoverada</t>
  </si>
  <si>
    <t xml:space="preserve">to keep one’s word</t>
  </si>
  <si>
    <t xml:space="preserve">devoveranasan</t>
  </si>
  <si>
    <t xml:space="preserve">unfaithful to a promise</t>
  </si>
  <si>
    <t xml:space="preserve">devoverasan</t>
  </si>
  <si>
    <t xml:space="preserve">true to one’s word</t>
  </si>
  <si>
    <t xml:space="preserve">devoveraasasan</t>
  </si>
  <si>
    <t xml:space="preserve">an eternal covenant honored</t>
  </si>
  <si>
    <t xml:space="preserve">promise kept, to keep one’s word, true to one’s word, a betrayed promise</t>
  </si>
  <si>
    <t xml:space="preserve">domlucono</t>
  </si>
  <si>
    <t xml:space="preserve">domlu+cono</t>
  </si>
  <si>
    <t xml:space="preserve">rent; payment for a dwelling</t>
  </si>
  <si>
    <t xml:space="preserve">domluconoasa</t>
  </si>
  <si>
    <t xml:space="preserve">domluconona</t>
  </si>
  <si>
    <t xml:space="preserve">domluconoda</t>
  </si>
  <si>
    <t xml:space="preserve">to pay rent</t>
  </si>
  <si>
    <t xml:space="preserve">domlucononasan</t>
  </si>
  <si>
    <t xml:space="preserve">domluconosan</t>
  </si>
  <si>
    <t xml:space="preserve">rented</t>
  </si>
  <si>
    <t xml:space="preserve">domluconoasasan</t>
  </si>
  <si>
    <t xml:space="preserve">rent, rental, lease payment, pay rent, tenancy, housing cost</t>
  </si>
  <si>
    <t xml:space="preserve">domlutamra</t>
  </si>
  <si>
    <t xml:space="preserve">domlu+tamra</t>
  </si>
  <si>
    <t xml:space="preserve">floor</t>
  </si>
  <si>
    <t xml:space="preserve">domlutamraasa</t>
  </si>
  <si>
    <t xml:space="preserve">domlutamrana</t>
  </si>
  <si>
    <t xml:space="preserve">domlutamrada</t>
  </si>
  <si>
    <t xml:space="preserve">to floor</t>
  </si>
  <si>
    <t xml:space="preserve">domlutamranasan</t>
  </si>
  <si>
    <t xml:space="preserve">domlutamrasan</t>
  </si>
  <si>
    <t xml:space="preserve">floored</t>
  </si>
  <si>
    <t xml:space="preserve">domlutamraasasan</t>
  </si>
  <si>
    <t xml:space="preserve">floor, ground of a house</t>
  </si>
  <si>
    <t xml:space="preserve">0.9 storytelling L09-067 (ADD).</t>
  </si>
  <si>
    <t xml:space="preserve">dorbilelde</t>
  </si>
  <si>
    <t xml:space="preserve">dorbi+lelde</t>
  </si>
  <si>
    <t xml:space="preserve">threshold</t>
  </si>
  <si>
    <t xml:space="preserve">dorbileldeasa</t>
  </si>
  <si>
    <t xml:space="preserve">dorbileldena</t>
  </si>
  <si>
    <t xml:space="preserve">dorbileldeda</t>
  </si>
  <si>
    <t xml:space="preserve">dorbileldenasan</t>
  </si>
  <si>
    <t xml:space="preserve">dorbileldesan</t>
  </si>
  <si>
    <t xml:space="preserve">dorbileldeasasan</t>
  </si>
  <si>
    <t xml:space="preserve">threshold, doorstep</t>
  </si>
  <si>
    <t xml:space="preserve">0.9 storytelling L09-072 (ADD).</t>
  </si>
  <si>
    <t xml:space="preserve">falneserbu</t>
  </si>
  <si>
    <t xml:space="preserve">falne+serbu</t>
  </si>
  <si>
    <t xml:space="preserve">pursuit; tracking down</t>
  </si>
  <si>
    <t xml:space="preserve">falneserbuasa</t>
  </si>
  <si>
    <t xml:space="preserve">falneserbuna</t>
  </si>
  <si>
    <t xml:space="preserve">falneserbufa</t>
  </si>
  <si>
    <t xml:space="preserve">to pursue; to track</t>
  </si>
  <si>
    <t xml:space="preserve">falneserbunasan</t>
  </si>
  <si>
    <t xml:space="preserve">falneserbusan</t>
  </si>
  <si>
    <t xml:space="preserve">pursuing</t>
  </si>
  <si>
    <t xml:space="preserve">falneserbuasasan</t>
  </si>
  <si>
    <t xml:space="preserve">pursue, track, hunt down</t>
  </si>
  <si>
    <t xml:space="preserve">0.9 storytelling L09-014 (ADD).</t>
  </si>
  <si>
    <t xml:space="preserve">famadonu</t>
  </si>
  <si>
    <t xml:space="preserve">fama+donu</t>
  </si>
  <si>
    <t xml:space="preserve">inheritance; what passes down in a family</t>
  </si>
  <si>
    <t xml:space="preserve">famadonuasa</t>
  </si>
  <si>
    <t xml:space="preserve">a sacred heritage</t>
  </si>
  <si>
    <t xml:space="preserve">famadonuna</t>
  </si>
  <si>
    <t xml:space="preserve">disinheritance</t>
  </si>
  <si>
    <t xml:space="preserve">famadonufa</t>
  </si>
  <si>
    <t xml:space="preserve">to bequeath; to pass down</t>
  </si>
  <si>
    <t xml:space="preserve">famadonunasan</t>
  </si>
  <si>
    <t xml:space="preserve">disinherited</t>
  </si>
  <si>
    <t xml:space="preserve">famadonusan</t>
  </si>
  <si>
    <t xml:space="preserve">inherited; hereditary</t>
  </si>
  <si>
    <t xml:space="preserve">famadonuasasan</t>
  </si>
  <si>
    <t xml:space="preserve">inheritance, inherit, bequeath, heritage, legacy, estate, heirloom, birthright</t>
  </si>
  <si>
    <t xml:space="preserve">famatilma</t>
  </si>
  <si>
    <t xml:space="preserve">fama+tilma</t>
  </si>
  <si>
    <t xml:space="preserve">1.0 additions</t>
  </si>
  <si>
    <t xml:space="preserve">kinship; family relation</t>
  </si>
  <si>
    <t xml:space="preserve">famatilmaasa</t>
  </si>
  <si>
    <t xml:space="preserve">famatilmana</t>
  </si>
  <si>
    <t xml:space="preserve">famatilmafa</t>
  </si>
  <si>
    <t xml:space="preserve">famatilmanasan</t>
  </si>
  <si>
    <t xml:space="preserve">famatilmasan</t>
  </si>
  <si>
    <t xml:space="preserve">kindred</t>
  </si>
  <si>
    <t xml:space="preserve">famatilmaasasan</t>
  </si>
  <si>
    <t xml:space="preserve">kinship, kin, family tie</t>
  </si>
  <si>
    <t xml:space="preserve">1.0 vocabulary gap.</t>
  </si>
  <si>
    <t xml:space="preserve">farubiti</t>
  </si>
  <si>
    <t xml:space="preserve">faru+biti</t>
  </si>
  <si>
    <t xml:space="preserve">candle; small flame for light</t>
  </si>
  <si>
    <t xml:space="preserve">farubitiasa</t>
  </si>
  <si>
    <t xml:space="preserve">farubitina</t>
  </si>
  <si>
    <t xml:space="preserve">farubitifa</t>
  </si>
  <si>
    <t xml:space="preserve">to burn as a candle</t>
  </si>
  <si>
    <t xml:space="preserve">farubitinasan</t>
  </si>
  <si>
    <t xml:space="preserve">farubitisan</t>
  </si>
  <si>
    <t xml:space="preserve">candlelit</t>
  </si>
  <si>
    <t xml:space="preserve">farubitiasasan</t>
  </si>
  <si>
    <t xml:space="preserve">candle, to burn as a candle, candlelit</t>
  </si>
  <si>
    <t xml:space="preserve">camne</t>
  </si>
  <si>
    <t xml:space="preserve">Replaces retired primal root camne. Fire-implement = candle; pairs with lumibiti (lamp).</t>
  </si>
  <si>
    <t xml:space="preserve">farudomlu</t>
  </si>
  <si>
    <t xml:space="preserve">faru+domlu</t>
  </si>
  <si>
    <t xml:space="preserve">oven</t>
  </si>
  <si>
    <t xml:space="preserve">farudomluasa</t>
  </si>
  <si>
    <t xml:space="preserve">farudomluna</t>
  </si>
  <si>
    <t xml:space="preserve">farudomlufa</t>
  </si>
  <si>
    <t xml:space="preserve">to fire an oven</t>
  </si>
  <si>
    <t xml:space="preserve">farudomlunasan</t>
  </si>
  <si>
    <t xml:space="preserve">farudomlusan</t>
  </si>
  <si>
    <t xml:space="preserve">farudomluasasan</t>
  </si>
  <si>
    <t xml:space="preserve">oven, kiln, bake-oven, bread oven, furnace</t>
  </si>
  <si>
    <t xml:space="preserve">farufasbi</t>
  </si>
  <si>
    <t xml:space="preserve">faru+fasbi</t>
  </si>
  <si>
    <t xml:space="preserve">blush; flushed cheeks</t>
  </si>
  <si>
    <t xml:space="preserve">farufasbiasa</t>
  </si>
  <si>
    <t xml:space="preserve">farufasbina</t>
  </si>
  <si>
    <t xml:space="preserve">blush fading from the face</t>
  </si>
  <si>
    <t xml:space="preserve">farufasbifa</t>
  </si>
  <si>
    <t xml:space="preserve">to blush</t>
  </si>
  <si>
    <t xml:space="preserve">farufasbinasan</t>
  </si>
  <si>
    <t xml:space="preserve">farufasbisan</t>
  </si>
  <si>
    <t xml:space="preserve">flushed; rosy-faced</t>
  </si>
  <si>
    <t xml:space="preserve">farufasbiasasan</t>
  </si>
  <si>
    <t xml:space="preserve">blush, blush flushed cheeks, affection, longing, beloved imagery, romantic poetry, intimacy</t>
  </si>
  <si>
    <t xml:space="preserve">sonsa</t>
  </si>
  <si>
    <t xml:space="preserve">Replaces retired primal root sonsa. Fire-face = blush; the verb farufasbifa keeps 'to blush'.</t>
  </si>
  <si>
    <t xml:space="preserve">farulavra</t>
  </si>
  <si>
    <t xml:space="preserve">faru+lavra</t>
  </si>
  <si>
    <t xml:space="preserve">phoenix; firebird</t>
  </si>
  <si>
    <t xml:space="preserve">farulavraasa</t>
  </si>
  <si>
    <t xml:space="preserve">a bird reborn from cosmic fire</t>
  </si>
  <si>
    <t xml:space="preserve">farulavrana</t>
  </si>
  <si>
    <t xml:space="preserve">ashes after the firebird falls</t>
  </si>
  <si>
    <t xml:space="preserve">farulavrafa</t>
  </si>
  <si>
    <t xml:space="preserve">to rise again like a firebird</t>
  </si>
  <si>
    <t xml:space="preserve">farulavranasan</t>
  </si>
  <si>
    <t xml:space="preserve">unable to rise from ashes</t>
  </si>
  <si>
    <t xml:space="preserve">farulavrasan</t>
  </si>
  <si>
    <t xml:space="preserve">phoenix-like; resurgent</t>
  </si>
  <si>
    <t xml:space="preserve">farulavraasasan</t>
  </si>
  <si>
    <t xml:space="preserve">divinely reborn</t>
  </si>
  <si>
    <t xml:space="preserve">phoenix, firebird, to rise again like a firebird, phoenix-like, resurgent, ashes after the firebird falls</t>
  </si>
  <si>
    <t xml:space="preserve">farumiru</t>
  </si>
  <si>
    <t xml:space="preserve">faru+miru</t>
  </si>
  <si>
    <t xml:space="preserve">boiling water</t>
  </si>
  <si>
    <t xml:space="preserve">farumiruasa</t>
  </si>
  <si>
    <t xml:space="preserve">farumiruna</t>
  </si>
  <si>
    <t xml:space="preserve">farumirufa</t>
  </si>
  <si>
    <t xml:space="preserve">to boil</t>
  </si>
  <si>
    <t xml:space="preserve">farumirunasan</t>
  </si>
  <si>
    <t xml:space="preserve">farumirusan</t>
  </si>
  <si>
    <t xml:space="preserve">boiling</t>
  </si>
  <si>
    <t xml:space="preserve">farumiruasasan</t>
  </si>
  <si>
    <t xml:space="preserve">boil, boiling water, to boil, simmer, boiling</t>
  </si>
  <si>
    <t xml:space="preserve">fasbilarne</t>
  </si>
  <si>
    <t xml:space="preserve">fasbi+larne</t>
  </si>
  <si>
    <t xml:space="preserve">frown; scowl</t>
  </si>
  <si>
    <t xml:space="preserve">fasbilarneasa</t>
  </si>
  <si>
    <t xml:space="preserve">fasbilarnena</t>
  </si>
  <si>
    <t xml:space="preserve">fasbilarnefa</t>
  </si>
  <si>
    <t xml:space="preserve">to frown</t>
  </si>
  <si>
    <t xml:space="preserve">fasbilarnenasan</t>
  </si>
  <si>
    <t xml:space="preserve">fasbilarnesan</t>
  </si>
  <si>
    <t xml:space="preserve">frowning</t>
  </si>
  <si>
    <t xml:space="preserve">fasbilarneasasan</t>
  </si>
  <si>
    <t xml:space="preserve">frown, scowl, glower</t>
  </si>
  <si>
    <t xml:space="preserve">0.9 storytelling L09-053 (ADD).</t>
  </si>
  <si>
    <t xml:space="preserve">folluhemlu</t>
  </si>
  <si>
    <t xml:space="preserve">follu+hemlu</t>
  </si>
  <si>
    <t xml:space="preserve">threat</t>
  </si>
  <si>
    <t xml:space="preserve">folluhemluasa</t>
  </si>
  <si>
    <t xml:space="preserve">folluhemluna</t>
  </si>
  <si>
    <t xml:space="preserve">folluhemlufa</t>
  </si>
  <si>
    <t xml:space="preserve">to threaten</t>
  </si>
  <si>
    <t xml:space="preserve">folluhemlunasan</t>
  </si>
  <si>
    <t xml:space="preserve">folluhemlusan</t>
  </si>
  <si>
    <t xml:space="preserve">threatening</t>
  </si>
  <si>
    <t xml:space="preserve">folluhemluasasan</t>
  </si>
  <si>
    <t xml:space="preserve">threaten, threat, menace</t>
  </si>
  <si>
    <t xml:space="preserve">0.9 storytelling L09-044 (ADD).</t>
  </si>
  <si>
    <t xml:space="preserve">follumanli</t>
  </si>
  <si>
    <t xml:space="preserve">follu+manli</t>
  </si>
  <si>
    <t xml:space="preserve">follu hands; hands marked by follu</t>
  </si>
  <si>
    <t xml:space="preserve">follumanliasa</t>
  </si>
  <si>
    <t xml:space="preserve">follumanlina</t>
  </si>
  <si>
    <t xml:space="preserve">follumanlifa</t>
  </si>
  <si>
    <t xml:space="preserve">follumanlinasan</t>
  </si>
  <si>
    <t xml:space="preserve">follumanlisan</t>
  </si>
  <si>
    <t xml:space="preserve">follumanliasasan</t>
  </si>
  <si>
    <t xml:space="preserve">follu hands, follu hands hands, anatomy, human body, bodily sensation, gesture, physical detail</t>
  </si>
  <si>
    <t xml:space="preserve">follurabi</t>
  </si>
  <si>
    <t xml:space="preserve">follu+rabi</t>
  </si>
  <si>
    <t xml:space="preserve">flight from danger</t>
  </si>
  <si>
    <t xml:space="preserve">follurabiasa</t>
  </si>
  <si>
    <t xml:space="preserve">follurabina</t>
  </si>
  <si>
    <t xml:space="preserve">follurabifa</t>
  </si>
  <si>
    <t xml:space="preserve">to flee</t>
  </si>
  <si>
    <t xml:space="preserve">follurabinasan</t>
  </si>
  <si>
    <t xml:space="preserve">follurabisan</t>
  </si>
  <si>
    <t xml:space="preserve">fleeing</t>
  </si>
  <si>
    <t xml:space="preserve">follurabiasasan</t>
  </si>
  <si>
    <t xml:space="preserve">flee, flight, run away</t>
  </si>
  <si>
    <t xml:space="preserve">0.9 storytelling L09-012 (ADD).</t>
  </si>
  <si>
    <t xml:space="preserve">folluzogu</t>
  </si>
  <si>
    <t xml:space="preserve">follu+zogu</t>
  </si>
  <si>
    <t xml:space="preserve">scream of fear</t>
  </si>
  <si>
    <t xml:space="preserve">folluzoguasa</t>
  </si>
  <si>
    <t xml:space="preserve">folluzoguna</t>
  </si>
  <si>
    <t xml:space="preserve">folluzogufa</t>
  </si>
  <si>
    <t xml:space="preserve">to scream</t>
  </si>
  <si>
    <t xml:space="preserve">folluzogunasan</t>
  </si>
  <si>
    <t xml:space="preserve">folluzogusan</t>
  </si>
  <si>
    <t xml:space="preserve">screaming</t>
  </si>
  <si>
    <t xml:space="preserve">folluzoguasasan</t>
  </si>
  <si>
    <t xml:space="preserve">scream, shriek</t>
  </si>
  <si>
    <t xml:space="preserve">0.9 storytelling L09-061 (ADD).</t>
  </si>
  <si>
    <t xml:space="preserve">folnibelda</t>
  </si>
  <si>
    <t xml:space="preserve">folni+belda</t>
  </si>
  <si>
    <t xml:space="preserve">flower-soft bell; a bell stirred by flowers</t>
  </si>
  <si>
    <t xml:space="preserve">folnibeldaasa</t>
  </si>
  <si>
    <t xml:space="preserve">folnibeldana</t>
  </si>
  <si>
    <t xml:space="preserve">folnibeldafa</t>
  </si>
  <si>
    <t xml:space="preserve">folnibeldanasan</t>
  </si>
  <si>
    <t xml:space="preserve">folnibeldasan</t>
  </si>
  <si>
    <t xml:space="preserve">folnibeldaasasan</t>
  </si>
  <si>
    <t xml:space="preserve">flower-soft bell, flower soft bell, wind imagery, moving air, breeze, airflow, atmosphere</t>
  </si>
  <si>
    <t xml:space="preserve">folnidamva</t>
  </si>
  <si>
    <t xml:space="preserve">folni+damva</t>
  </si>
  <si>
    <t xml:space="preserve">plant stem</t>
  </si>
  <si>
    <t xml:space="preserve">folnidamvaasa</t>
  </si>
  <si>
    <t xml:space="preserve">folnidamvana</t>
  </si>
  <si>
    <t xml:space="preserve">folnidamvafa</t>
  </si>
  <si>
    <t xml:space="preserve">to send up a stem</t>
  </si>
  <si>
    <t xml:space="preserve">folnidamvanasan</t>
  </si>
  <si>
    <t xml:space="preserve">folnidamvasan</t>
  </si>
  <si>
    <t xml:space="preserve">stemmed; supported</t>
  </si>
  <si>
    <t xml:space="preserve">folnidamvaasasan</t>
  </si>
  <si>
    <t xml:space="preserve">stem, plant stem, botany, flower imagery, garden poetry, plant life, bloom</t>
  </si>
  <si>
    <t xml:space="preserve">lonfi</t>
  </si>
  <si>
    <t xml:space="preserve">Replaces retired primal root lonfi. Flower-leg = plant stem; narrow botanical root.</t>
  </si>
  <si>
    <t xml:space="preserve">folniganre</t>
  </si>
  <si>
    <t xml:space="preserve">folni+ganre</t>
  </si>
  <si>
    <t xml:space="preserve">flower garden; a planted place of blossoms</t>
  </si>
  <si>
    <t xml:space="preserve">folniganreasa</t>
  </si>
  <si>
    <t xml:space="preserve">folniganrena</t>
  </si>
  <si>
    <t xml:space="preserve">folniganrefa</t>
  </si>
  <si>
    <t xml:space="preserve">folniganrenasan</t>
  </si>
  <si>
    <t xml:space="preserve">folniganresan</t>
  </si>
  <si>
    <t xml:space="preserve">folniganreasasan</t>
  </si>
  <si>
    <t xml:space="preserve">flower garden, flower garden a, botany, flower imagery, garden poetry, plant life, bloom, flower-soft garden</t>
  </si>
  <si>
    <t xml:space="preserve">folnilira</t>
  </si>
  <si>
    <t xml:space="preserve">folni+lira</t>
  </si>
  <si>
    <t xml:space="preserve">flower-soft song; a melody given the color of flowers</t>
  </si>
  <si>
    <t xml:space="preserve">folniliraasa</t>
  </si>
  <si>
    <t xml:space="preserve">folnilirana</t>
  </si>
  <si>
    <t xml:space="preserve">folnilirafa</t>
  </si>
  <si>
    <t xml:space="preserve">folniliranasan</t>
  </si>
  <si>
    <t xml:space="preserve">folnilirasan</t>
  </si>
  <si>
    <t xml:space="preserve">folniliraasasan</t>
  </si>
  <si>
    <t xml:space="preserve">flower-soft song, flower soft song, botany, flower imagery, garden poetry, plant life, bloom</t>
  </si>
  <si>
    <t xml:space="preserve">folnilombi</t>
  </si>
  <si>
    <t xml:space="preserve">folni+lombi</t>
  </si>
  <si>
    <t xml:space="preserve">flower bud; unopened blossom</t>
  </si>
  <si>
    <t xml:space="preserve">folnilombiasa</t>
  </si>
  <si>
    <t xml:space="preserve">folnilombina</t>
  </si>
  <si>
    <t xml:space="preserve">a bud that never opened</t>
  </si>
  <si>
    <t xml:space="preserve">folnilombifa</t>
  </si>
  <si>
    <t xml:space="preserve">to bud</t>
  </si>
  <si>
    <t xml:space="preserve">folnilombinasan</t>
  </si>
  <si>
    <t xml:space="preserve">folnilombisan</t>
  </si>
  <si>
    <t xml:space="preserve">budding; not yet opened</t>
  </si>
  <si>
    <t xml:space="preserve">folnilombiasasan</t>
  </si>
  <si>
    <t xml:space="preserve">bud, flower bud, flower bud unopened, botany, flower imagery, garden poetry, plant life, bloom</t>
  </si>
  <si>
    <t xml:space="preserve">lorha</t>
  </si>
  <si>
    <t xml:space="preserve">Replaces retired primal root lorha. Flower-beginning = bud; also clears a Root Review item.</t>
  </si>
  <si>
    <t xml:space="preserve">folnimege</t>
  </si>
  <si>
    <t xml:space="preserve">folni+mege</t>
  </si>
  <si>
    <t xml:space="preserve">floral nectar</t>
  </si>
  <si>
    <t xml:space="preserve">folnimegeasa</t>
  </si>
  <si>
    <t xml:space="preserve">folnimegena</t>
  </si>
  <si>
    <t xml:space="preserve">nectarless flower</t>
  </si>
  <si>
    <t xml:space="preserve">folnimegefa</t>
  </si>
  <si>
    <t xml:space="preserve">to gather nectar</t>
  </si>
  <si>
    <t xml:space="preserve">folnimegenasan</t>
  </si>
  <si>
    <t xml:space="preserve">folnimegesan</t>
  </si>
  <si>
    <t xml:space="preserve">nectar-sweet</t>
  </si>
  <si>
    <t xml:space="preserve">folnimegeasasan</t>
  </si>
  <si>
    <t xml:space="preserve">nectar, floral nectar, botany, flower imagery, garden poetry, plant life, bloom</t>
  </si>
  <si>
    <t xml:space="preserve">nolmu</t>
  </si>
  <si>
    <t xml:space="preserve">Replaces retired primal root nolmu. Flower-sweetness = nectar.</t>
  </si>
  <si>
    <t xml:space="preserve">folninevlo</t>
  </si>
  <si>
    <t xml:space="preserve">folni+nevlo</t>
  </si>
  <si>
    <t xml:space="preserve">flower-soft snow; snow under the influence of flowers</t>
  </si>
  <si>
    <t xml:space="preserve">folninevloasa</t>
  </si>
  <si>
    <t xml:space="preserve">folninevlona</t>
  </si>
  <si>
    <t xml:space="preserve">folninevlofa</t>
  </si>
  <si>
    <t xml:space="preserve">folninevlonasan</t>
  </si>
  <si>
    <t xml:space="preserve">folninevlosan</t>
  </si>
  <si>
    <t xml:space="preserve">folninevloasasan</t>
  </si>
  <si>
    <t xml:space="preserve">flower-soft snow, flower soft snow, sky imagery, weather, climate, storm imagery, atmospheric phenomenon</t>
  </si>
  <si>
    <t xml:space="preserve">folnipatu</t>
  </si>
  <si>
    <t xml:space="preserve">folni+patu</t>
  </si>
  <si>
    <t xml:space="preserve">flower petal</t>
  </si>
  <si>
    <t xml:space="preserve">folnipatuasa</t>
  </si>
  <si>
    <t xml:space="preserve">folnipatuna</t>
  </si>
  <si>
    <t xml:space="preserve">fallen petals</t>
  </si>
  <si>
    <t xml:space="preserve">folnipatufa</t>
  </si>
  <si>
    <t xml:space="preserve">to scatter petals</t>
  </si>
  <si>
    <t xml:space="preserve">folnipatunasan</t>
  </si>
  <si>
    <t xml:space="preserve">folnipatusan</t>
  </si>
  <si>
    <t xml:space="preserve">petal-soft</t>
  </si>
  <si>
    <t xml:space="preserve">folnipatuasasan</t>
  </si>
  <si>
    <t xml:space="preserve">petal, flower petal, botany, flower imagery, garden poetry, plant life, bloom</t>
  </si>
  <si>
    <t xml:space="preserve">rohu</t>
  </si>
  <si>
    <t xml:space="preserve">Replaces retired primal root rohu. Flower-part = petal; the verb folnipatufa keeps 'to scatter petals'.</t>
  </si>
  <si>
    <t xml:space="preserve">folnipusa</t>
  </si>
  <si>
    <t xml:space="preserve">folni+pusa</t>
  </si>
  <si>
    <t xml:space="preserve">flower pollen</t>
  </si>
  <si>
    <t xml:space="preserve">folnipusaasa</t>
  </si>
  <si>
    <t xml:space="preserve">folnipusana</t>
  </si>
  <si>
    <t xml:space="preserve">folnipusafa</t>
  </si>
  <si>
    <t xml:space="preserve">to shed pollen</t>
  </si>
  <si>
    <t xml:space="preserve">folnipusanasan</t>
  </si>
  <si>
    <t xml:space="preserve">folnipusasan</t>
  </si>
  <si>
    <t xml:space="preserve">pollen-dusted</t>
  </si>
  <si>
    <t xml:space="preserve">folnipusaasasan</t>
  </si>
  <si>
    <t xml:space="preserve">pollen, flower pollen, botany, flower imagery, garden poetry, plant life, bloom</t>
  </si>
  <si>
    <t xml:space="preserve">yobo</t>
  </si>
  <si>
    <t xml:space="preserve">Replaces retired primal root yobo. Flower-dust = pollen.</t>
  </si>
  <si>
    <t xml:space="preserve">folnirinba</t>
  </si>
  <si>
    <t xml:space="preserve">folni+rinba</t>
  </si>
  <si>
    <t xml:space="preserve">flower crown; circlet made of blossoms</t>
  </si>
  <si>
    <t xml:space="preserve">folnirinbaasa</t>
  </si>
  <si>
    <t xml:space="preserve">folnirinbana</t>
  </si>
  <si>
    <t xml:space="preserve">folnirinbafa</t>
  </si>
  <si>
    <t xml:space="preserve">folnirinbanasan</t>
  </si>
  <si>
    <t xml:space="preserve">folnirinbasan</t>
  </si>
  <si>
    <t xml:space="preserve">folnirinbaasasan</t>
  </si>
  <si>
    <t xml:space="preserve">flower crown, flower crown circlet, botany, flower imagery, garden poetry, plant life, bloom, flower-soft ring</t>
  </si>
  <si>
    <t xml:space="preserve">folnisenru</t>
  </si>
  <si>
    <t xml:space="preserve">folni+senru</t>
  </si>
  <si>
    <t xml:space="preserve">flower-soft skin; the sensation of flowers upon skin</t>
  </si>
  <si>
    <t xml:space="preserve">folnisenruasa</t>
  </si>
  <si>
    <t xml:space="preserve">folnisenruna</t>
  </si>
  <si>
    <t xml:space="preserve">folnisenrufa</t>
  </si>
  <si>
    <t xml:space="preserve">folnisenrunasan</t>
  </si>
  <si>
    <t xml:space="preserve">folnisenrusan</t>
  </si>
  <si>
    <t xml:space="preserve">folnisenruasasan</t>
  </si>
  <si>
    <t xml:space="preserve">flower-soft skin, flower soft skin, anatomy, human body, bodily sensation, gesture, physical detail</t>
  </si>
  <si>
    <t xml:space="preserve">folnisonbu</t>
  </si>
  <si>
    <t xml:space="preserve">folni+sonbu</t>
  </si>
  <si>
    <t xml:space="preserve">flower-soft sound; a pulse or sound like flowers</t>
  </si>
  <si>
    <t xml:space="preserve">folnisonbuasa</t>
  </si>
  <si>
    <t xml:space="preserve">folnisonbuna</t>
  </si>
  <si>
    <t xml:space="preserve">folnisonbufa</t>
  </si>
  <si>
    <t xml:space="preserve">folnisonbunasan</t>
  </si>
  <si>
    <t xml:space="preserve">folnisonbusan</t>
  </si>
  <si>
    <t xml:space="preserve">folnisonbuasasan</t>
  </si>
  <si>
    <t xml:space="preserve">flower-soft sound, flower soft sound, wind imagery, moving air, breeze, airflow, atmosphere</t>
  </si>
  <si>
    <t xml:space="preserve">fulemiru</t>
  </si>
  <si>
    <t xml:space="preserve">fule+miru</t>
  </si>
  <si>
    <t xml:space="preserve">flood; water overflowing land</t>
  </si>
  <si>
    <t xml:space="preserve">fulemiruasa</t>
  </si>
  <si>
    <t xml:space="preserve">fulemiruna</t>
  </si>
  <si>
    <t xml:space="preserve">receding flood</t>
  </si>
  <si>
    <t xml:space="preserve">fulemirufa</t>
  </si>
  <si>
    <t xml:space="preserve">to flood</t>
  </si>
  <si>
    <t xml:space="preserve">fulemirunasan</t>
  </si>
  <si>
    <t xml:space="preserve">fulemirusan</t>
  </si>
  <si>
    <t xml:space="preserve">flooded; inundated</t>
  </si>
  <si>
    <t xml:space="preserve">fulemiruasasan</t>
  </si>
  <si>
    <t xml:space="preserve">flood, flood water overflowing, sky imagery, weather, climate, storm imagery, atmospheric phenomenon</t>
  </si>
  <si>
    <t xml:space="preserve">tulhe</t>
  </si>
  <si>
    <t xml:space="preserve">Replaces retired primal root tulhe. Fullness-water = flood.</t>
  </si>
  <si>
    <t xml:space="preserve">galsarenli</t>
  </si>
  <si>
    <t xml:space="preserve">galsa+renli</t>
  </si>
  <si>
    <t xml:space="preserve">galsa rain; rain arriving with galsa</t>
  </si>
  <si>
    <t xml:space="preserve">galsarenliasa</t>
  </si>
  <si>
    <t xml:space="preserve">galsarenlina</t>
  </si>
  <si>
    <t xml:space="preserve">galsarenliga</t>
  </si>
  <si>
    <t xml:space="preserve">galsarenlinasan</t>
  </si>
  <si>
    <t xml:space="preserve">galsarenlisan</t>
  </si>
  <si>
    <t xml:space="preserve">galsarenliasasan</t>
  </si>
  <si>
    <t xml:space="preserve">galsa rain, galsa rain rain, sky imagery, weather, climate, storm imagery, atmospheric phenomenon</t>
  </si>
  <si>
    <t xml:space="preserve">ganrelira</t>
  </si>
  <si>
    <t xml:space="preserve">ganre+lira</t>
  </si>
  <si>
    <t xml:space="preserve">garden-grown song; a melody given the color of gardens</t>
  </si>
  <si>
    <t xml:space="preserve">ganreliraasa</t>
  </si>
  <si>
    <t xml:space="preserve">ganrelirana</t>
  </si>
  <si>
    <t xml:space="preserve">ganreliraga</t>
  </si>
  <si>
    <t xml:space="preserve">ganreliranasan</t>
  </si>
  <si>
    <t xml:space="preserve">ganrelirasan</t>
  </si>
  <si>
    <t xml:space="preserve">ganreliraasasan</t>
  </si>
  <si>
    <t xml:space="preserve">garden-grown song, garden grown song, botany, flower imagery, garden poetry, plant life, bloom</t>
  </si>
  <si>
    <t xml:space="preserve">ganrenulu</t>
  </si>
  <si>
    <t xml:space="preserve">ganre+nulu</t>
  </si>
  <si>
    <t xml:space="preserve">garden path; a walkway through cultivated greenery</t>
  </si>
  <si>
    <t xml:space="preserve">ganrenuluasa</t>
  </si>
  <si>
    <t xml:space="preserve">ganrenuluna</t>
  </si>
  <si>
    <t xml:space="preserve">ganrenuluga</t>
  </si>
  <si>
    <t xml:space="preserve">ganrenulunasan</t>
  </si>
  <si>
    <t xml:space="preserve">ganrenulusan</t>
  </si>
  <si>
    <t xml:space="preserve">ganrenuluasasan</t>
  </si>
  <si>
    <t xml:space="preserve">garden path, garden path a, botany, flower imagery, garden poetry, plant life, bloom, garden-grown path</t>
  </si>
  <si>
    <t xml:space="preserve">gonbihemlu</t>
  </si>
  <si>
    <t xml:space="preserve">gonbi+hemlu</t>
  </si>
  <si>
    <t xml:space="preserve">invitation</t>
  </si>
  <si>
    <t xml:space="preserve">gonbihemluasa</t>
  </si>
  <si>
    <t xml:space="preserve">gonbihemluna</t>
  </si>
  <si>
    <t xml:space="preserve">gonbihemluga</t>
  </si>
  <si>
    <t xml:space="preserve">to invite</t>
  </si>
  <si>
    <t xml:space="preserve">gonbihemlunasan</t>
  </si>
  <si>
    <t xml:space="preserve">gonbihemlusan</t>
  </si>
  <si>
    <t xml:space="preserve">invited</t>
  </si>
  <si>
    <t xml:space="preserve">gonbihemluasasan</t>
  </si>
  <si>
    <t xml:space="preserve">invite, invitation, welcome in</t>
  </si>
  <si>
    <t xml:space="preserve">0.9 storytelling L09-043 (ADD).</t>
  </si>
  <si>
    <t xml:space="preserve">guramera</t>
  </si>
  <si>
    <t xml:space="preserve">gura+mera</t>
  </si>
  <si>
    <t xml:space="preserve">forgiveness of a debt</t>
  </si>
  <si>
    <t xml:space="preserve">gurameraasa</t>
  </si>
  <si>
    <t xml:space="preserve">a debt forgiven by grace</t>
  </si>
  <si>
    <t xml:space="preserve">guramerana</t>
  </si>
  <si>
    <t xml:space="preserve">gurameraga</t>
  </si>
  <si>
    <t xml:space="preserve">to forgive a debt</t>
  </si>
  <si>
    <t xml:space="preserve">gurameranasan</t>
  </si>
  <si>
    <t xml:space="preserve">guramerasan</t>
  </si>
  <si>
    <t xml:space="preserve">gurameraasasan</t>
  </si>
  <si>
    <t xml:space="preserve">debt forgiveness, remission, write off, cancel a debt, release from debt, pardon a debt</t>
  </si>
  <si>
    <t xml:space="preserve">havlibalbu</t>
  </si>
  <si>
    <t xml:space="preserve">havli+balbu</t>
  </si>
  <si>
    <t xml:space="preserve">cough</t>
  </si>
  <si>
    <t xml:space="preserve">havlibalbuasa</t>
  </si>
  <si>
    <t xml:space="preserve">havlibalbuna</t>
  </si>
  <si>
    <t xml:space="preserve">havlibalbuha</t>
  </si>
  <si>
    <t xml:space="preserve">to cough</t>
  </si>
  <si>
    <t xml:space="preserve">havlibalbunasan</t>
  </si>
  <si>
    <t xml:space="preserve">havlibalbusan</t>
  </si>
  <si>
    <t xml:space="preserve">havlibalbuasasan</t>
  </si>
  <si>
    <t xml:space="preserve">cough, coughing, hack, to cough, wheeze</t>
  </si>
  <si>
    <t xml:space="preserve">havlikova</t>
  </si>
  <si>
    <t xml:space="preserve">havli+kova</t>
  </si>
  <si>
    <t xml:space="preserve">lung</t>
  </si>
  <si>
    <t xml:space="preserve">havlikovaasa</t>
  </si>
  <si>
    <t xml:space="preserve">havlikovana</t>
  </si>
  <si>
    <t xml:space="preserve">havlikovaha</t>
  </si>
  <si>
    <t xml:space="preserve">to fill the lungs</t>
  </si>
  <si>
    <t xml:space="preserve">havlikovanasan</t>
  </si>
  <si>
    <t xml:space="preserve">havlikovasan</t>
  </si>
  <si>
    <t xml:space="preserve">deep-breathed</t>
  </si>
  <si>
    <t xml:space="preserve">havlikovaasasan</t>
  </si>
  <si>
    <t xml:space="preserve">lung, anatomy, human body, bodily sensation, gesture, physical detail</t>
  </si>
  <si>
    <t xml:space="preserve">melku</t>
  </si>
  <si>
    <t xml:space="preserve">Replaces retired primal root melku. Breath-vessel = lung; joins the kova vessel family.</t>
  </si>
  <si>
    <t xml:space="preserve">havlinulu</t>
  </si>
  <si>
    <t xml:space="preserve">havli+nulu</t>
  </si>
  <si>
    <t xml:space="preserve">throat; windpipe</t>
  </si>
  <si>
    <t xml:space="preserve">havlinuluasa</t>
  </si>
  <si>
    <t xml:space="preserve">havlinuluna</t>
  </si>
  <si>
    <t xml:space="preserve">havlinuluha</t>
  </si>
  <si>
    <t xml:space="preserve">havlinulunasan</t>
  </si>
  <si>
    <t xml:space="preserve">havlinulusan</t>
  </si>
  <si>
    <t xml:space="preserve">havlinuluasasan</t>
  </si>
  <si>
    <t xml:space="preserve">throat, windpipe</t>
  </si>
  <si>
    <t xml:space="preserve">helvivalmi</t>
  </si>
  <si>
    <t xml:space="preserve">helvi+valmi</t>
  </si>
  <si>
    <t xml:space="preserve">sneaking; stealthy walk</t>
  </si>
  <si>
    <t xml:space="preserve">helvivalmiasa</t>
  </si>
  <si>
    <t xml:space="preserve">helvivalmina</t>
  </si>
  <si>
    <t xml:space="preserve">helvivalmiha</t>
  </si>
  <si>
    <t xml:space="preserve">to sneak</t>
  </si>
  <si>
    <t xml:space="preserve">helvivalminasan</t>
  </si>
  <si>
    <t xml:space="preserve">helvivalmisan</t>
  </si>
  <si>
    <t xml:space="preserve">stealthy</t>
  </si>
  <si>
    <t xml:space="preserve">helvivalmiasasan</t>
  </si>
  <si>
    <t xml:space="preserve">sneak, creep, stealth</t>
  </si>
  <si>
    <t xml:space="preserve">0.9 storytelling L09-017 (ADD).</t>
  </si>
  <si>
    <t xml:space="preserve">humeamor</t>
  </si>
  <si>
    <t xml:space="preserve">hume+amor</t>
  </si>
  <si>
    <t xml:space="preserve">humble love; a kind of love that carries humility</t>
  </si>
  <si>
    <t xml:space="preserve">humeamorasa</t>
  </si>
  <si>
    <t xml:space="preserve">humeamorna</t>
  </si>
  <si>
    <t xml:space="preserve">humeamorha</t>
  </si>
  <si>
    <t xml:space="preserve">humeamornasan</t>
  </si>
  <si>
    <t xml:space="preserve">humeamorsan</t>
  </si>
  <si>
    <t xml:space="preserve">humeamorasasan</t>
  </si>
  <si>
    <t xml:space="preserve">humble love, humble love a, affection, longing, beloved imagery, romantic poetry, intimacy</t>
  </si>
  <si>
    <t xml:space="preserve">humeganre</t>
  </si>
  <si>
    <t xml:space="preserve">hume+ganre</t>
  </si>
  <si>
    <t xml:space="preserve">humble garden; a planted refuge for humility</t>
  </si>
  <si>
    <t xml:space="preserve">humeganreasa</t>
  </si>
  <si>
    <t xml:space="preserve">humeganrena</t>
  </si>
  <si>
    <t xml:space="preserve">humeganreha</t>
  </si>
  <si>
    <t xml:space="preserve">humeganrenasan</t>
  </si>
  <si>
    <t xml:space="preserve">humeganresan</t>
  </si>
  <si>
    <t xml:space="preserve">humeganreasasan</t>
  </si>
  <si>
    <t xml:space="preserve">humble garden, humble garden a, botany, flower imagery, garden poetry, plant life, bloom</t>
  </si>
  <si>
    <t xml:space="preserve">jomruvalmi</t>
  </si>
  <si>
    <t xml:space="preserve">jomru+valmi</t>
  </si>
  <si>
    <t xml:space="preserve">wandering; roaming</t>
  </si>
  <si>
    <t xml:space="preserve">jomruvalmiasa</t>
  </si>
  <si>
    <t xml:space="preserve">jomruvalmina</t>
  </si>
  <si>
    <t xml:space="preserve">jomruvalmija</t>
  </si>
  <si>
    <t xml:space="preserve">to wander; to roam</t>
  </si>
  <si>
    <t xml:space="preserve">jomruvalminasan</t>
  </si>
  <si>
    <t xml:space="preserve">jomruvalmisan</t>
  </si>
  <si>
    <t xml:space="preserve">wandering</t>
  </si>
  <si>
    <t xml:space="preserve">jomruvalmiasasan</t>
  </si>
  <si>
    <t xml:space="preserve">wander, roam, drift</t>
  </si>
  <si>
    <t xml:space="preserve">0.9 storytelling L09-016 (ADD).</t>
  </si>
  <si>
    <t xml:space="preserve">jubalavi</t>
  </si>
  <si>
    <t xml:space="preserve">juba+lavi</t>
  </si>
  <si>
    <t xml:space="preserve">small unexpected joy</t>
  </si>
  <si>
    <t xml:space="preserve">jubalaviasa</t>
  </si>
  <si>
    <t xml:space="preserve">the grace of unnoticed gifts</t>
  </si>
  <si>
    <t xml:space="preserve">jubalavina</t>
  </si>
  <si>
    <t xml:space="preserve">joylessness despite good fortune</t>
  </si>
  <si>
    <t xml:space="preserve">jubalavija</t>
  </si>
  <si>
    <t xml:space="preserve">to delight in a small gift</t>
  </si>
  <si>
    <t xml:space="preserve">jubalavinasan</t>
  </si>
  <si>
    <t xml:space="preserve">ungrateful for small kindnesses</t>
  </si>
  <si>
    <t xml:space="preserve">jubalavisan</t>
  </si>
  <si>
    <t xml:space="preserve">quietly grateful</t>
  </si>
  <si>
    <t xml:space="preserve">jubalaviasasan</t>
  </si>
  <si>
    <t xml:space="preserve">blessed by little things</t>
  </si>
  <si>
    <t xml:space="preserve">small unexpected joy, to delight in a small gift, quietly grateful, joylessness despite good fortune</t>
  </si>
  <si>
    <t xml:space="preserve">jubalore</t>
  </si>
  <si>
    <t xml:space="preserve">juba+lore</t>
  </si>
  <si>
    <t xml:space="preserve">gifted heart; a heart changed by an unexpected gift</t>
  </si>
  <si>
    <t xml:space="preserve">jubaloreasa</t>
  </si>
  <si>
    <t xml:space="preserve">jubalorena</t>
  </si>
  <si>
    <t xml:space="preserve">jubaloreja</t>
  </si>
  <si>
    <t xml:space="preserve">jubalorenasan</t>
  </si>
  <si>
    <t xml:space="preserve">jubaloresan</t>
  </si>
  <si>
    <t xml:space="preserve">jubaloreasasan</t>
  </si>
  <si>
    <t xml:space="preserve">gifted heart, gifted heart a, affection, longing, beloved imagery, romantic poetry, intimacy</t>
  </si>
  <si>
    <t xml:space="preserve">jubarumne</t>
  </si>
  <si>
    <t xml:space="preserve">juba+rumne</t>
  </si>
  <si>
    <t xml:space="preserve">treasure chamber; gift-room</t>
  </si>
  <si>
    <t xml:space="preserve">jubarumneasa</t>
  </si>
  <si>
    <t xml:space="preserve">a treasury of priceless gifts</t>
  </si>
  <si>
    <t xml:space="preserve">jubarumnena</t>
  </si>
  <si>
    <t xml:space="preserve">a room emptied of treasures</t>
  </si>
  <si>
    <t xml:space="preserve">jubarumneja</t>
  </si>
  <si>
    <t xml:space="preserve">to store gifts in a chamber</t>
  </si>
  <si>
    <t xml:space="preserve">jubarumnenasan</t>
  </si>
  <si>
    <t xml:space="preserve">stripped of treasures</t>
  </si>
  <si>
    <t xml:space="preserve">jubarumnesan</t>
  </si>
  <si>
    <t xml:space="preserve">treasure-filled</t>
  </si>
  <si>
    <t xml:space="preserve">jubarumneasasan</t>
  </si>
  <si>
    <t xml:space="preserve">a sacred treasury</t>
  </si>
  <si>
    <t xml:space="preserve">treasure chamber, gift-room, to store gifts in a chamber, treasure-filled, a room emptied of treasures</t>
  </si>
  <si>
    <t xml:space="preserve">jurevimanli</t>
  </si>
  <si>
    <t xml:space="preserve">jurevi+manli</t>
  </si>
  <si>
    <t xml:space="preserve">grateful hands; hands marked by gratitude</t>
  </si>
  <si>
    <t xml:space="preserve">jurevimanliasa</t>
  </si>
  <si>
    <t xml:space="preserve">jurevimanlina</t>
  </si>
  <si>
    <t xml:space="preserve">jurevimanlija</t>
  </si>
  <si>
    <t xml:space="preserve">jurevimanlinasan</t>
  </si>
  <si>
    <t xml:space="preserve">jurevimanlisan</t>
  </si>
  <si>
    <t xml:space="preserve">jurevimanliasasan</t>
  </si>
  <si>
    <t xml:space="preserve">grateful hands, grateful hands hands, anatomy, human body, bodily sensation, gesture, physical detail</t>
  </si>
  <si>
    <t xml:space="preserve">kavbikova</t>
  </si>
  <si>
    <t xml:space="preserve">kavbi+kova</t>
  </si>
  <si>
    <t xml:space="preserve">basket</t>
  </si>
  <si>
    <t xml:space="preserve">kavbikovaasa</t>
  </si>
  <si>
    <t xml:space="preserve">kavbikovana</t>
  </si>
  <si>
    <t xml:space="preserve">kavbikovaka</t>
  </si>
  <si>
    <t xml:space="preserve">kavbikovanasan</t>
  </si>
  <si>
    <t xml:space="preserve">kavbikovasan</t>
  </si>
  <si>
    <t xml:space="preserve">kavbikovaasasan</t>
  </si>
  <si>
    <t xml:space="preserve">basket, hamper, carrier, tote, pannier</t>
  </si>
  <si>
    <t xml:space="preserve">kelenulu</t>
  </si>
  <si>
    <t xml:space="preserve">kele+nulu</t>
  </si>
  <si>
    <t xml:space="preserve">stairs; staircase</t>
  </si>
  <si>
    <t xml:space="preserve">kelenuluasa</t>
  </si>
  <si>
    <t xml:space="preserve">kelenuluna</t>
  </si>
  <si>
    <t xml:space="preserve">kelenuluka</t>
  </si>
  <si>
    <t xml:space="preserve">kelenulunasan</t>
  </si>
  <si>
    <t xml:space="preserve">kelenulusan</t>
  </si>
  <si>
    <t xml:space="preserve">kelenuluasasan</t>
  </si>
  <si>
    <t xml:space="preserve">stairs, staircase, steps</t>
  </si>
  <si>
    <t xml:space="preserve">0.9 storytelling L09-071 (ADD).</t>
  </si>
  <si>
    <t xml:space="preserve">kelesamni</t>
  </si>
  <si>
    <t xml:space="preserve">kele+samni</t>
  </si>
  <si>
    <t xml:space="preserve">yeast; leaven</t>
  </si>
  <si>
    <t xml:space="preserve">kelesamniasa</t>
  </si>
  <si>
    <t xml:space="preserve">kelesamnina</t>
  </si>
  <si>
    <t xml:space="preserve">unleavenedness</t>
  </si>
  <si>
    <t xml:space="preserve">kelesamnika</t>
  </si>
  <si>
    <t xml:space="preserve">to leaven</t>
  </si>
  <si>
    <t xml:space="preserve">kelesamninasan</t>
  </si>
  <si>
    <t xml:space="preserve">unleavened</t>
  </si>
  <si>
    <t xml:space="preserve">kelesamnisan</t>
  </si>
  <si>
    <t xml:space="preserve">leavened</t>
  </si>
  <si>
    <t xml:space="preserve">kelesamniasasan</t>
  </si>
  <si>
    <t xml:space="preserve">yeast, leaven, sourdough starter, rising agent, leavened, unleavened</t>
  </si>
  <si>
    <t xml:space="preserve">kemyelalle</t>
  </si>
  <si>
    <t xml:space="preserve">kemye+lalle</t>
  </si>
  <si>
    <t xml:space="preserve">unlocking</t>
  </si>
  <si>
    <t xml:space="preserve">kemyelalleasa</t>
  </si>
  <si>
    <t xml:space="preserve">kemyelallena</t>
  </si>
  <si>
    <t xml:space="preserve">kemyelalleka</t>
  </si>
  <si>
    <t xml:space="preserve">kemyelallenasan</t>
  </si>
  <si>
    <t xml:space="preserve">kemyelallesan</t>
  </si>
  <si>
    <t xml:space="preserve">unlocked</t>
  </si>
  <si>
    <t xml:space="preserve">kemyelalleasasan</t>
  </si>
  <si>
    <t xml:space="preserve">unlock, unbolt, open with a key</t>
  </si>
  <si>
    <t xml:space="preserve">0.9 storytelling L09-034 (ADD).</t>
  </si>
  <si>
    <t xml:space="preserve">kemyesevre</t>
  </si>
  <si>
    <t xml:space="preserve">kemye+sevre</t>
  </si>
  <si>
    <t xml:space="preserve">locking</t>
  </si>
  <si>
    <t xml:space="preserve">kemyesevreasa</t>
  </si>
  <si>
    <t xml:space="preserve">kemyesevrena</t>
  </si>
  <si>
    <t xml:space="preserve">kemyesevreka</t>
  </si>
  <si>
    <t xml:space="preserve">to lock</t>
  </si>
  <si>
    <t xml:space="preserve">kemyesevrenasan</t>
  </si>
  <si>
    <t xml:space="preserve">kemyesevresan</t>
  </si>
  <si>
    <t xml:space="preserve">locked</t>
  </si>
  <si>
    <t xml:space="preserve">kemyesevreasasan</t>
  </si>
  <si>
    <t xml:space="preserve">lock, secure, bolt</t>
  </si>
  <si>
    <t xml:space="preserve">0.9 storytelling L09-033 (ADD).</t>
  </si>
  <si>
    <t xml:space="preserve">kronobelda</t>
  </si>
  <si>
    <t xml:space="preserve">krono+belda</t>
  </si>
  <si>
    <t xml:space="preserve">REDEFINED</t>
  </si>
  <si>
    <t xml:space="preserve">chime of the hour; a clock bell</t>
  </si>
  <si>
    <t xml:space="preserve">kronobeldaasa</t>
  </si>
  <si>
    <t xml:space="preserve">kronobeldana</t>
  </si>
  <si>
    <t xml:space="preserve">kronobeldaka</t>
  </si>
  <si>
    <t xml:space="preserve">to chime the hour</t>
  </si>
  <si>
    <t xml:space="preserve">kronobeldanasan</t>
  </si>
  <si>
    <t xml:space="preserve">kronobeldasan</t>
  </si>
  <si>
    <t xml:space="preserve">chiming the hour</t>
  </si>
  <si>
    <t xml:space="preserve">kronobeldaasasan</t>
  </si>
  <si>
    <t xml:space="preserve">chime of the hour, a clock bell</t>
  </si>
  <si>
    <t xml:space="preserve">1.0 gives the literal reading (a bell of time). The 0.5 song sense is unknown and is archived as such.</t>
  </si>
  <si>
    <t xml:space="preserve">kronobio</t>
  </si>
  <si>
    <t xml:space="preserve">krono+bio</t>
  </si>
  <si>
    <t xml:space="preserve">Birth (Time of Life)</t>
  </si>
  <si>
    <t xml:space="preserve">kronobioasa</t>
  </si>
  <si>
    <t xml:space="preserve">The birth of one's soul</t>
  </si>
  <si>
    <t xml:space="preserve">kronobiona</t>
  </si>
  <si>
    <t xml:space="preserve">The time of one's death</t>
  </si>
  <si>
    <t xml:space="preserve">kronobioka</t>
  </si>
  <si>
    <t xml:space="preserve">To be born, to give birth (context specific), </t>
  </si>
  <si>
    <t xml:space="preserve">kronobionasan</t>
  </si>
  <si>
    <t xml:space="preserve">Birth-ending, abortion-causing</t>
  </si>
  <si>
    <t xml:space="preserve">kronobiosan</t>
  </si>
  <si>
    <t xml:space="preserve">Birth-causing</t>
  </si>
  <si>
    <t xml:space="preserve">kronobioasasan</t>
  </si>
  <si>
    <t xml:space="preserve">Divinely Impregnating</t>
  </si>
  <si>
    <t xml:space="preserve">to be born, birth-causing, the time of one's death</t>
  </si>
  <si>
    <t xml:space="preserve">kronolemvo</t>
  </si>
  <si>
    <t xml:space="preserve">krono+lemvo</t>
  </si>
  <si>
    <t xml:space="preserve">boredom; tedium</t>
  </si>
  <si>
    <t xml:space="preserve">kronolemvoasa</t>
  </si>
  <si>
    <t xml:space="preserve">kronolemvona</t>
  </si>
  <si>
    <t xml:space="preserve">kronolemvoka</t>
  </si>
  <si>
    <t xml:space="preserve">to bore</t>
  </si>
  <si>
    <t xml:space="preserve">kronolemvonasan</t>
  </si>
  <si>
    <t xml:space="preserve">kronolemvosan</t>
  </si>
  <si>
    <t xml:space="preserve">bored; tedious</t>
  </si>
  <si>
    <t xml:space="preserve">kronolemvoasasan</t>
  </si>
  <si>
    <t xml:space="preserve">boredom, tedium, bored</t>
  </si>
  <si>
    <t xml:space="preserve">0.9 storytelling L09-113 (ADD).</t>
  </si>
  <si>
    <t xml:space="preserve">kronoleto</t>
  </si>
  <si>
    <t xml:space="preserve">krono+leto</t>
  </si>
  <si>
    <t xml:space="preserve">Time &amp; sequence</t>
  </si>
  <si>
    <t xml:space="preserve">schedule; timetable</t>
  </si>
  <si>
    <t xml:space="preserve">kronoletoasa</t>
  </si>
  <si>
    <t xml:space="preserve">kronoletona</t>
  </si>
  <si>
    <t xml:space="preserve">kronoletoka</t>
  </si>
  <si>
    <t xml:space="preserve">to schedule</t>
  </si>
  <si>
    <t xml:space="preserve">kronoletonasan</t>
  </si>
  <si>
    <t xml:space="preserve">kronoletosan</t>
  </si>
  <si>
    <t xml:space="preserve">scheduled</t>
  </si>
  <si>
    <t xml:space="preserve">kronoletoasasan</t>
  </si>
  <si>
    <t xml:space="preserve">schedule, timetable, agenda, itinerary, plan of hours, roster</t>
  </si>
  <si>
    <t xml:space="preserve">kronopomli</t>
  </si>
  <si>
    <t xml:space="preserve">krono+pomli</t>
  </si>
  <si>
    <t xml:space="preserve">time-worn promise; a vow entrusted to passing time</t>
  </si>
  <si>
    <t xml:space="preserve">kronopomliasa</t>
  </si>
  <si>
    <t xml:space="preserve">kronopomlina</t>
  </si>
  <si>
    <t xml:space="preserve">kronopomlika</t>
  </si>
  <si>
    <t xml:space="preserve">kronopomlinasan</t>
  </si>
  <si>
    <t xml:space="preserve">kronopomlisan</t>
  </si>
  <si>
    <t xml:space="preserve">kronopomliasasan</t>
  </si>
  <si>
    <t xml:space="preserve">time-worn promise, time worn promise, affection, longing, beloved imagery, romantic poetry, intimacy</t>
  </si>
  <si>
    <t xml:space="preserve">kronosora</t>
  </si>
  <si>
    <t xml:space="preserve">krono+sora</t>
  </si>
  <si>
    <t xml:space="preserve">lifelong friend</t>
  </si>
  <si>
    <t xml:space="preserve">kronosoraasa</t>
  </si>
  <si>
    <t xml:space="preserve">friendship untouched by mortality</t>
  </si>
  <si>
    <t xml:space="preserve">kronosorana</t>
  </si>
  <si>
    <t xml:space="preserve">estrangement from an old friend</t>
  </si>
  <si>
    <t xml:space="preserve">kronosoraka</t>
  </si>
  <si>
    <t xml:space="preserve">to remain friends across years</t>
  </si>
  <si>
    <t xml:space="preserve">kronosoranasan</t>
  </si>
  <si>
    <t xml:space="preserve">friendship lost to time</t>
  </si>
  <si>
    <t xml:space="preserve">kronosorasan</t>
  </si>
  <si>
    <t xml:space="preserve">faithful for a lifetime</t>
  </si>
  <si>
    <t xml:space="preserve">kronosoraasasan</t>
  </si>
  <si>
    <t xml:space="preserve">companionship beyond time</t>
  </si>
  <si>
    <t xml:space="preserve">lifelong friend, to remain friends across years, faithful for a lifetime, estrangement from an old friend</t>
  </si>
  <si>
    <t xml:space="preserve">kronosove</t>
  </si>
  <si>
    <t xml:space="preserve">krono+sove</t>
  </si>
  <si>
    <t xml:space="preserve">enduring peace</t>
  </si>
  <si>
    <t xml:space="preserve">kronosoveasa</t>
  </si>
  <si>
    <t xml:space="preserve">peace that outlives conflict</t>
  </si>
  <si>
    <t xml:space="preserve">kronosovena</t>
  </si>
  <si>
    <t xml:space="preserve">peace newly broken</t>
  </si>
  <si>
    <t xml:space="preserve">kronosoveka</t>
  </si>
  <si>
    <t xml:space="preserve">to remain at peace through hardship</t>
  </si>
  <si>
    <t xml:space="preserve">kronosovenasan</t>
  </si>
  <si>
    <t xml:space="preserve">no longer peaceful</t>
  </si>
  <si>
    <t xml:space="preserve">kronosovesan</t>
  </si>
  <si>
    <t xml:space="preserve">lastingly peaceful</t>
  </si>
  <si>
    <t xml:space="preserve">kronosoveasasan</t>
  </si>
  <si>
    <t xml:space="preserve">peace beyond the reach of war</t>
  </si>
  <si>
    <t xml:space="preserve">enduring peace, to remain at peace through hardship, lastingly peaceful, peace newly broken</t>
  </si>
  <si>
    <t xml:space="preserve">kronovabale</t>
  </si>
  <si>
    <t xml:space="preserve">krono+vabale</t>
  </si>
  <si>
    <t xml:space="preserve">deadline</t>
  </si>
  <si>
    <t xml:space="preserve">kronovabaleasa</t>
  </si>
  <si>
    <t xml:space="preserve">kronovabalena</t>
  </si>
  <si>
    <t xml:space="preserve">kronovabaleka</t>
  </si>
  <si>
    <t xml:space="preserve">to set a deadline</t>
  </si>
  <si>
    <t xml:space="preserve">kronovabalenasan</t>
  </si>
  <si>
    <t xml:space="preserve">kronovabalesan</t>
  </si>
  <si>
    <t xml:space="preserve">kronovabaleasasan</t>
  </si>
  <si>
    <t xml:space="preserve">deadline, due date, time limit, cutoff, last day, final hour</t>
  </si>
  <si>
    <t xml:space="preserve">kronovimo</t>
  </si>
  <si>
    <t xml:space="preserve">krono+vimo</t>
  </si>
  <si>
    <t xml:space="preserve">stare; long gaze</t>
  </si>
  <si>
    <t xml:space="preserve">kronovimoasa</t>
  </si>
  <si>
    <t xml:space="preserve">kronovimona</t>
  </si>
  <si>
    <t xml:space="preserve">kronovimoka</t>
  </si>
  <si>
    <t xml:space="preserve">to stare</t>
  </si>
  <si>
    <t xml:space="preserve">kronovimonasan</t>
  </si>
  <si>
    <t xml:space="preserve">kronovimosan</t>
  </si>
  <si>
    <t xml:space="preserve">staring</t>
  </si>
  <si>
    <t xml:space="preserve">kronovimoasasan</t>
  </si>
  <si>
    <t xml:space="preserve">stare, gaze, look long</t>
  </si>
  <si>
    <t xml:space="preserve">0.9 storytelling L09-054 (ADD).</t>
  </si>
  <si>
    <t xml:space="preserve">kulpahelvi</t>
  </si>
  <si>
    <t xml:space="preserve">kulpa+helvi</t>
  </si>
  <si>
    <t xml:space="preserve">excuse</t>
  </si>
  <si>
    <t xml:space="preserve">kulpahelviasa</t>
  </si>
  <si>
    <t xml:space="preserve">kulpahelvina</t>
  </si>
  <si>
    <t xml:space="preserve">kulpahelvika</t>
  </si>
  <si>
    <t xml:space="preserve">to make excuses</t>
  </si>
  <si>
    <t xml:space="preserve">kulpahelvinasan</t>
  </si>
  <si>
    <t xml:space="preserve">kulpahelvisan</t>
  </si>
  <si>
    <t xml:space="preserve">kulpahelviasasan</t>
  </si>
  <si>
    <t xml:space="preserve">excuse, pretext, alibi, justification, make excuses</t>
  </si>
  <si>
    <t xml:space="preserve">kulpaseno</t>
  </si>
  <si>
    <t xml:space="preserve">kulpa+seno</t>
  </si>
  <si>
    <t xml:space="preserve">confession of fault</t>
  </si>
  <si>
    <t xml:space="preserve">kulpasenoasa</t>
  </si>
  <si>
    <t xml:space="preserve">kulpasenona</t>
  </si>
  <si>
    <t xml:space="preserve">kulpasenoka</t>
  </si>
  <si>
    <t xml:space="preserve">to confess</t>
  </si>
  <si>
    <t xml:space="preserve">kulpasenonasan</t>
  </si>
  <si>
    <t xml:space="preserve">kulpasenosan</t>
  </si>
  <si>
    <t xml:space="preserve">confessed</t>
  </si>
  <si>
    <t xml:space="preserve">kulpasenoasasan</t>
  </si>
  <si>
    <t xml:space="preserve">confess, confession, plead guilty</t>
  </si>
  <si>
    <t xml:space="preserve">0.9 storytelling L09-039 (ADD).</t>
  </si>
  <si>
    <t xml:space="preserve">lamsarenli</t>
  </si>
  <si>
    <t xml:space="preserve">lamsa+renli</t>
  </si>
  <si>
    <t xml:space="preserve">ash-gray rain; rain arriving with ashes</t>
  </si>
  <si>
    <t xml:space="preserve">lamsarenliasa</t>
  </si>
  <si>
    <t xml:space="preserve">lamsarenlina</t>
  </si>
  <si>
    <t xml:space="preserve">lamsarenlila</t>
  </si>
  <si>
    <t xml:space="preserve">lamsarenlinasan</t>
  </si>
  <si>
    <t xml:space="preserve">lamsarenlisan</t>
  </si>
  <si>
    <t xml:space="preserve">lamsarenliasasan</t>
  </si>
  <si>
    <t xml:space="preserve">ash-gray rain, ash gray rain, sky imagery, weather, climate, storm imagery, atmospheric phenomenon</t>
  </si>
  <si>
    <t xml:space="preserve">lamsavulra</t>
  </si>
  <si>
    <t xml:space="preserve">lamsa+vulra</t>
  </si>
  <si>
    <t xml:space="preserve">ash-gray wound; a wound that remembers ashes</t>
  </si>
  <si>
    <t xml:space="preserve">lamsavulraasa</t>
  </si>
  <si>
    <t xml:space="preserve">lamsavulrana</t>
  </si>
  <si>
    <t xml:space="preserve">lamsavulrala</t>
  </si>
  <si>
    <t xml:space="preserve">lamsavulranasan</t>
  </si>
  <si>
    <t xml:space="preserve">lamsavulrasan</t>
  </si>
  <si>
    <t xml:space="preserve">lamsavulraasasan</t>
  </si>
  <si>
    <t xml:space="preserve">ash-gray wound, ash gray wound, anatomy, human body, bodily sensation, gesture, physical detail</t>
  </si>
  <si>
    <t xml:space="preserve">lanvecono</t>
  </si>
  <si>
    <t xml:space="preserve">lanve+cono</t>
  </si>
  <si>
    <t xml:space="preserve">tax</t>
  </si>
  <si>
    <t xml:space="preserve">lanveconoasa</t>
  </si>
  <si>
    <t xml:space="preserve">lanveconona</t>
  </si>
  <si>
    <t xml:space="preserve">lanveconola</t>
  </si>
  <si>
    <t xml:space="preserve">to tax</t>
  </si>
  <si>
    <t xml:space="preserve">lanvecononasan</t>
  </si>
  <si>
    <t xml:space="preserve">lanveconosan</t>
  </si>
  <si>
    <t xml:space="preserve">taxed; taxable</t>
  </si>
  <si>
    <t xml:space="preserve">lanveconoasasan</t>
  </si>
  <si>
    <t xml:space="preserve">tax, taxes, levy, duty, toll, tribute, tariff</t>
  </si>
  <si>
    <t xml:space="preserve">lanvenuravu</t>
  </si>
  <si>
    <t xml:space="preserve">lanve+nuravu</t>
  </si>
  <si>
    <t xml:space="preserve">punishment; penalty</t>
  </si>
  <si>
    <t xml:space="preserve">lanvenuravuasa</t>
  </si>
  <si>
    <t xml:space="preserve">lanvenuravuna</t>
  </si>
  <si>
    <t xml:space="preserve">lanvenuravula</t>
  </si>
  <si>
    <t xml:space="preserve">to punish</t>
  </si>
  <si>
    <t xml:space="preserve">lanvenuravunasan</t>
  </si>
  <si>
    <t xml:space="preserve">lanvenuravusan</t>
  </si>
  <si>
    <t xml:space="preserve">punished</t>
  </si>
  <si>
    <t xml:space="preserve">lanvenuravuasasan</t>
  </si>
  <si>
    <t xml:space="preserve">punishment, penalty, punish</t>
  </si>
  <si>
    <t xml:space="preserve">0.9 storytelling L09-127 (ADD).</t>
  </si>
  <si>
    <t xml:space="preserve">lanvepolva</t>
  </si>
  <si>
    <t xml:space="preserve">lanve+polva</t>
  </si>
  <si>
    <t xml:space="preserve">authority</t>
  </si>
  <si>
    <t xml:space="preserve">lanvepolvaasa</t>
  </si>
  <si>
    <t xml:space="preserve">lanvepolvana</t>
  </si>
  <si>
    <t xml:space="preserve">lanvepolvala</t>
  </si>
  <si>
    <t xml:space="preserve">to authorise</t>
  </si>
  <si>
    <t xml:space="preserve">lanvepolvanasan</t>
  </si>
  <si>
    <t xml:space="preserve">lanvepolvasan</t>
  </si>
  <si>
    <t xml:space="preserve">authorised; official</t>
  </si>
  <si>
    <t xml:space="preserve">lanvepolvaasasan</t>
  </si>
  <si>
    <t xml:space="preserve">authority, official power, jurisdiction</t>
  </si>
  <si>
    <t xml:space="preserve">0.9 storytelling L09-137 (ADD).</t>
  </si>
  <si>
    <t xml:space="preserve">lanvetovo</t>
  </si>
  <si>
    <t xml:space="preserve">lanve+tovo</t>
  </si>
  <si>
    <t xml:space="preserve">legal ownership; title</t>
  </si>
  <si>
    <t xml:space="preserve">lanvetovoasa</t>
  </si>
  <si>
    <t xml:space="preserve">lanvetovona</t>
  </si>
  <si>
    <t xml:space="preserve">lanvetovola</t>
  </si>
  <si>
    <t xml:space="preserve">to hold legal title</t>
  </si>
  <si>
    <t xml:space="preserve">lanvetovonasan</t>
  </si>
  <si>
    <t xml:space="preserve">lanvetovosan</t>
  </si>
  <si>
    <t xml:space="preserve">legally owned</t>
  </si>
  <si>
    <t xml:space="preserve">lanvetovoasasan</t>
  </si>
  <si>
    <t xml:space="preserve">ownership, title, deed of ownership, legal right, proprietorship, own by law</t>
  </si>
  <si>
    <t xml:space="preserve">larbopago</t>
  </si>
  <si>
    <t xml:space="preserve">larbo+pago</t>
  </si>
  <si>
    <t xml:space="preserve">forest</t>
  </si>
  <si>
    <t xml:space="preserve">larbopagoasa</t>
  </si>
  <si>
    <t xml:space="preserve">the primordial forest</t>
  </si>
  <si>
    <t xml:space="preserve">larbopagona</t>
  </si>
  <si>
    <t xml:space="preserve">open land</t>
  </si>
  <si>
    <t xml:space="preserve">larbopagola</t>
  </si>
  <si>
    <t xml:space="preserve">to become wooded</t>
  </si>
  <si>
    <t xml:space="preserve">larbopagonasan</t>
  </si>
  <si>
    <t xml:space="preserve">larbopagosan</t>
  </si>
  <si>
    <t xml:space="preserve">forested</t>
  </si>
  <si>
    <t xml:space="preserve">larbopagoasasan</t>
  </si>
  <si>
    <t xml:space="preserve">forest, to become wooded, forested, open land</t>
  </si>
  <si>
    <t xml:space="preserve">fomre</t>
  </si>
  <si>
    <t xml:space="preserve">Replaces retired primal root fomre. Tree-place = forest; identical to the regular -pago derivation, so it is doubly transparent.</t>
  </si>
  <si>
    <t xml:space="preserve">larbopebu</t>
  </si>
  <si>
    <t xml:space="preserve">larbo+pebu</t>
  </si>
  <si>
    <t xml:space="preserve">root (plant)</t>
  </si>
  <si>
    <t xml:space="preserve">larbopebuasa</t>
  </si>
  <si>
    <t xml:space="preserve">the root of worlds</t>
  </si>
  <si>
    <t xml:space="preserve">larbopebuna</t>
  </si>
  <si>
    <t xml:space="preserve">larbopebula</t>
  </si>
  <si>
    <t xml:space="preserve">to take root</t>
  </si>
  <si>
    <t xml:space="preserve">larbopebunasan</t>
  </si>
  <si>
    <t xml:space="preserve">larbopebusan</t>
  </si>
  <si>
    <t xml:space="preserve">rooted</t>
  </si>
  <si>
    <t xml:space="preserve">larbopebuasasan</t>
  </si>
  <si>
    <t xml:space="preserve">to take root, rooted</t>
  </si>
  <si>
    <t xml:space="preserve">rarva</t>
  </si>
  <si>
    <t xml:space="preserve">Replaces retired primal root rarva. Tree-foot = root of a plant.</t>
  </si>
  <si>
    <t xml:space="preserve">larboyuge</t>
  </si>
  <si>
    <t xml:space="preserve">larbo+yuge</t>
  </si>
  <si>
    <t xml:space="preserve">wood; timber</t>
  </si>
  <si>
    <t xml:space="preserve">larboyugeasa</t>
  </si>
  <si>
    <t xml:space="preserve">larboyugena</t>
  </si>
  <si>
    <t xml:space="preserve">larboyugela</t>
  </si>
  <si>
    <t xml:space="preserve">larboyugenasan</t>
  </si>
  <si>
    <t xml:space="preserve">larboyugesan</t>
  </si>
  <si>
    <t xml:space="preserve">wooden</t>
  </si>
  <si>
    <t xml:space="preserve">larboyugeasasan</t>
  </si>
  <si>
    <t xml:space="preserve">wood, timber, lumber</t>
  </si>
  <si>
    <t xml:space="preserve">larneramu</t>
  </si>
  <si>
    <t xml:space="preserve">larne+ramu</t>
  </si>
  <si>
    <t xml:space="preserve">resentment; harbored grievance</t>
  </si>
  <si>
    <t xml:space="preserve">larneramuasa</t>
  </si>
  <si>
    <t xml:space="preserve">a resentment that survives generations</t>
  </si>
  <si>
    <t xml:space="preserve">larneramuna</t>
  </si>
  <si>
    <t xml:space="preserve">release of an old grievance</t>
  </si>
  <si>
    <t xml:space="preserve">larneramula</t>
  </si>
  <si>
    <t xml:space="preserve">to resent; to nurse bitterness</t>
  </si>
  <si>
    <t xml:space="preserve">larneramunasan</t>
  </si>
  <si>
    <t xml:space="preserve">forgiving; without resentment</t>
  </si>
  <si>
    <t xml:space="preserve">larneramusan</t>
  </si>
  <si>
    <t xml:space="preserve">resentful; bitter</t>
  </si>
  <si>
    <t xml:space="preserve">larneramuasasan</t>
  </si>
  <si>
    <t xml:space="preserve">consumed by inherited grievance</t>
  </si>
  <si>
    <t xml:space="preserve">resentment, to resent, resentful, forgiveness of grievance</t>
  </si>
  <si>
    <t xml:space="preserve">zuloe</t>
  </si>
  <si>
    <t xml:space="preserve">Replaces retired primal root zuloe. Anger-memory = resentment; also removes the only -oe hiatus root.</t>
  </si>
  <si>
    <t xml:space="preserve">larneruhe</t>
  </si>
  <si>
    <t xml:space="preserve">larne+ruhe</t>
  </si>
  <si>
    <t xml:space="preserve">angry storm; a storm carrying anger</t>
  </si>
  <si>
    <t xml:space="preserve">larneruheasa</t>
  </si>
  <si>
    <t xml:space="preserve">larneruhena</t>
  </si>
  <si>
    <t xml:space="preserve">larneruhela</t>
  </si>
  <si>
    <t xml:space="preserve">larneruhenasan</t>
  </si>
  <si>
    <t xml:space="preserve">larneruhesan</t>
  </si>
  <si>
    <t xml:space="preserve">larneruheasasan</t>
  </si>
  <si>
    <t xml:space="preserve">angry storm, angry storm a, sky imagery, weather, climate, storm imagery, atmospheric phenomenon</t>
  </si>
  <si>
    <t xml:space="preserve">lasojurevi</t>
  </si>
  <si>
    <t xml:space="preserve">laso+jurevi</t>
  </si>
  <si>
    <t xml:space="preserve">unspoken thanks</t>
  </si>
  <si>
    <t xml:space="preserve">lasojureviasa</t>
  </si>
  <si>
    <t xml:space="preserve">gratitude beyond words</t>
  </si>
  <si>
    <t xml:space="preserve">lasojurevina</t>
  </si>
  <si>
    <t xml:space="preserve">unexpressed ingratitude</t>
  </si>
  <si>
    <t xml:space="preserve">lasojurevila</t>
  </si>
  <si>
    <t xml:space="preserve">to be grateful without saying so</t>
  </si>
  <si>
    <t xml:space="preserve">lasojurevinasan</t>
  </si>
  <si>
    <t xml:space="preserve">unable to appreciate silently</t>
  </si>
  <si>
    <t xml:space="preserve">lasojurevisan</t>
  </si>
  <si>
    <t xml:space="preserve">silently grateful</t>
  </si>
  <si>
    <t xml:space="preserve">lasojureviasasan</t>
  </si>
  <si>
    <t xml:space="preserve">a wordless prayer of thanks</t>
  </si>
  <si>
    <t xml:space="preserve">unspoken thanks, to be grateful without saying so, silently grateful, unexpressed ingratitude</t>
  </si>
  <si>
    <t xml:space="preserve">laviamor</t>
  </si>
  <si>
    <t xml:space="preserve">lavi+amor</t>
  </si>
  <si>
    <t xml:space="preserve">joyful love; a kind of love that carries delight</t>
  </si>
  <si>
    <t xml:space="preserve">laviamorasa</t>
  </si>
  <si>
    <t xml:space="preserve">laviamorna</t>
  </si>
  <si>
    <t xml:space="preserve">laviamorla</t>
  </si>
  <si>
    <t xml:space="preserve">laviamornasan</t>
  </si>
  <si>
    <t xml:space="preserve">laviamorsan</t>
  </si>
  <si>
    <t xml:space="preserve">laviamorasasan</t>
  </si>
  <si>
    <t xml:space="preserve">joyful love, joyful love a, affection, longing, beloved imagery, romantic poetry, intimacy</t>
  </si>
  <si>
    <t xml:space="preserve">lavifasbi</t>
  </si>
  <si>
    <t xml:space="preserve">lavi+fasbi</t>
  </si>
  <si>
    <t xml:space="preserve">joyful face; the expression on a face touched by delight</t>
  </si>
  <si>
    <t xml:space="preserve">lavifasbiasa</t>
  </si>
  <si>
    <t xml:space="preserve">lavifasbina</t>
  </si>
  <si>
    <t xml:space="preserve">lavifasbila</t>
  </si>
  <si>
    <t xml:space="preserve">lavifasbinasan</t>
  </si>
  <si>
    <t xml:space="preserve">lavifasbisan</t>
  </si>
  <si>
    <t xml:space="preserve">lavifasbiasasan</t>
  </si>
  <si>
    <t xml:space="preserve">joyful face, joyful face the, anatomy, human body, bodily sensation, gesture, physical detail</t>
  </si>
  <si>
    <t xml:space="preserve">lavifolni</t>
  </si>
  <si>
    <t xml:space="preserve">lavi+folni</t>
  </si>
  <si>
    <t xml:space="preserve">joyful blossom; a flower that evokes delight</t>
  </si>
  <si>
    <t xml:space="preserve">lavifolniasa</t>
  </si>
  <si>
    <t xml:space="preserve">lavifolnina</t>
  </si>
  <si>
    <t xml:space="preserve">lavifolnila</t>
  </si>
  <si>
    <t xml:space="preserve">lavifolninasan</t>
  </si>
  <si>
    <t xml:space="preserve">lavifolnisan</t>
  </si>
  <si>
    <t xml:space="preserve">lavifolniasasan</t>
  </si>
  <si>
    <t xml:space="preserve">joyful blossom, joyful blossom a, botany, flower imagery, garden poetry, plant life, bloom</t>
  </si>
  <si>
    <t xml:space="preserve">laviganre</t>
  </si>
  <si>
    <t xml:space="preserve">lavi+ganre</t>
  </si>
  <si>
    <t xml:space="preserve">joyful garden; a planted refuge for delight</t>
  </si>
  <si>
    <t xml:space="preserve">laviganreasa</t>
  </si>
  <si>
    <t xml:space="preserve">laviganrena</t>
  </si>
  <si>
    <t xml:space="preserve">laviganrela</t>
  </si>
  <si>
    <t xml:space="preserve">laviganrenasan</t>
  </si>
  <si>
    <t xml:space="preserve">laviganresan</t>
  </si>
  <si>
    <t xml:space="preserve">laviganreasasan</t>
  </si>
  <si>
    <t xml:space="preserve">joyful garden, joyful garden a, botany, flower imagery, garden poetry, plant life, bloom</t>
  </si>
  <si>
    <t xml:space="preserve">lavihavli</t>
  </si>
  <si>
    <t xml:space="preserve">lavi+havli</t>
  </si>
  <si>
    <t xml:space="preserve">joyful breath; a breath filled with delight</t>
  </si>
  <si>
    <t xml:space="preserve">lavihavliasa</t>
  </si>
  <si>
    <t xml:space="preserve">lavihavlina</t>
  </si>
  <si>
    <t xml:space="preserve">lavihavlila</t>
  </si>
  <si>
    <t xml:space="preserve">lavihavlinasan</t>
  </si>
  <si>
    <t xml:space="preserve">lavihavlisan</t>
  </si>
  <si>
    <t xml:space="preserve">lavihavliasasan</t>
  </si>
  <si>
    <t xml:space="preserve">joyful breath, joyful breath a, anatomy, human body, bodily sensation, gesture, physical detail</t>
  </si>
  <si>
    <t xml:space="preserve">lavilavlo</t>
  </si>
  <si>
    <t xml:space="preserve">lavi+lavlo</t>
  </si>
  <si>
    <t xml:space="preserve">joyful leaf; a leaf colored or moved by delight</t>
  </si>
  <si>
    <t xml:space="preserve">lavilavloasa</t>
  </si>
  <si>
    <t xml:space="preserve">lavilavlona</t>
  </si>
  <si>
    <t xml:space="preserve">lavilavlola</t>
  </si>
  <si>
    <t xml:space="preserve">lavilavlonasan</t>
  </si>
  <si>
    <t xml:space="preserve">lavilavlosan</t>
  </si>
  <si>
    <t xml:space="preserve">lavilavloasasan</t>
  </si>
  <si>
    <t xml:space="preserve">joyful leaf, joyful leaf a, botany, flower imagery, garden poetry, plant life, bloom</t>
  </si>
  <si>
    <t xml:space="preserve">lavilira</t>
  </si>
  <si>
    <t xml:space="preserve">lavi+lira</t>
  </si>
  <si>
    <t xml:space="preserve">joyful song; a melody given the color of delight</t>
  </si>
  <si>
    <t xml:space="preserve">laviliraasa</t>
  </si>
  <si>
    <t xml:space="preserve">lavilirana</t>
  </si>
  <si>
    <t xml:space="preserve">lavilirala</t>
  </si>
  <si>
    <t xml:space="preserve">laviliranasan</t>
  </si>
  <si>
    <t xml:space="preserve">lavilirasan</t>
  </si>
  <si>
    <t xml:space="preserve">laviliraasasan</t>
  </si>
  <si>
    <t xml:space="preserve">joyful song, joyful song a, affection, longing, beloved imagery, romantic poetry, intimacy</t>
  </si>
  <si>
    <t xml:space="preserve">lavilomo</t>
  </si>
  <si>
    <t xml:space="preserve">lavi+lomo</t>
  </si>
  <si>
    <t xml:space="preserve">joyful embrace; a held moment filled with delight</t>
  </si>
  <si>
    <t xml:space="preserve">lavilomoasa</t>
  </si>
  <si>
    <t xml:space="preserve">lavilomona</t>
  </si>
  <si>
    <t xml:space="preserve">lavilomola</t>
  </si>
  <si>
    <t xml:space="preserve">lavilomonasan</t>
  </si>
  <si>
    <t xml:space="preserve">lavilomosan</t>
  </si>
  <si>
    <t xml:space="preserve">lavilomoasasan</t>
  </si>
  <si>
    <t xml:space="preserve">joyful embrace, joyful embrace a, affection, longing, beloved imagery, romantic poetry, intimacy</t>
  </si>
  <si>
    <t xml:space="preserve">lavilore</t>
  </si>
  <si>
    <t xml:space="preserve">lavi+lore</t>
  </si>
  <si>
    <t xml:space="preserve">joyful heart; a heart changed by delight</t>
  </si>
  <si>
    <t xml:space="preserve">laviloreasa</t>
  </si>
  <si>
    <t xml:space="preserve">lavilorena</t>
  </si>
  <si>
    <t xml:space="preserve">lavilorela</t>
  </si>
  <si>
    <t xml:space="preserve">lavilorenasan</t>
  </si>
  <si>
    <t xml:space="preserve">laviloresan</t>
  </si>
  <si>
    <t xml:space="preserve">laviloreasasan</t>
  </si>
  <si>
    <t xml:space="preserve">joyful heart, joyful heart a, affection, longing, beloved imagery, romantic poetry, intimacy</t>
  </si>
  <si>
    <t xml:space="preserve">lavineme</t>
  </si>
  <si>
    <t xml:space="preserve">lavi+neme</t>
  </si>
  <si>
    <t xml:space="preserve">bittersweet feeling</t>
  </si>
  <si>
    <t xml:space="preserve">lavinemeasa</t>
  </si>
  <si>
    <t xml:space="preserve">joy that forgives an old grief</t>
  </si>
  <si>
    <t xml:space="preserve">lavinemena</t>
  </si>
  <si>
    <t xml:space="preserve">unmixed emotion</t>
  </si>
  <si>
    <t xml:space="preserve">lavinemela</t>
  </si>
  <si>
    <t xml:space="preserve">to smile through tears</t>
  </si>
  <si>
    <t xml:space="preserve">lavinemenasan</t>
  </si>
  <si>
    <t xml:space="preserve">unable to hold joy and grief together</t>
  </si>
  <si>
    <t xml:space="preserve">lavinemesan</t>
  </si>
  <si>
    <t xml:space="preserve">bittersweet</t>
  </si>
  <si>
    <t xml:space="preserve">lavinemeasasan</t>
  </si>
  <si>
    <t xml:space="preserve">sorrow carried tenderly as beauty</t>
  </si>
  <si>
    <t xml:space="preserve">bittersweet feeling, to smile through tears, bittersweet, unmixed emotion</t>
  </si>
  <si>
    <t xml:space="preserve">lavirenli</t>
  </si>
  <si>
    <t xml:space="preserve">lavi+renli</t>
  </si>
  <si>
    <t xml:space="preserve">joyful rain; rain arriving with delight</t>
  </si>
  <si>
    <t xml:space="preserve">lavirenliasa</t>
  </si>
  <si>
    <t xml:space="preserve">lavirenlina</t>
  </si>
  <si>
    <t xml:space="preserve">lavirenlila</t>
  </si>
  <si>
    <t xml:space="preserve">lavirenlinasan</t>
  </si>
  <si>
    <t xml:space="preserve">lavirenlisan</t>
  </si>
  <si>
    <t xml:space="preserve">lavirenliasasan</t>
  </si>
  <si>
    <t xml:space="preserve">joyful rain, joyful rain rain, sky imagery, weather, climate, storm imagery, atmospheric phenomenon</t>
  </si>
  <si>
    <t xml:space="preserve">lavisamni</t>
  </si>
  <si>
    <t xml:space="preserve">lavi+samni</t>
  </si>
  <si>
    <t xml:space="preserve">joyful seed; a seed entrusted to delight</t>
  </si>
  <si>
    <t xml:space="preserve">lavisamniasa</t>
  </si>
  <si>
    <t xml:space="preserve">lavisamnina</t>
  </si>
  <si>
    <t xml:space="preserve">lavisamnila</t>
  </si>
  <si>
    <t xml:space="preserve">lavisamninasan</t>
  </si>
  <si>
    <t xml:space="preserve">lavisamnisan</t>
  </si>
  <si>
    <t xml:space="preserve">lavisamniasasan</t>
  </si>
  <si>
    <t xml:space="preserve">joyful seed, joyful seed a, botany, flower imagery, garden poetry, plant life, bloom</t>
  </si>
  <si>
    <t xml:space="preserve">lavisavali</t>
  </si>
  <si>
    <t xml:space="preserve">lavi+savali</t>
  </si>
  <si>
    <t xml:space="preserve">joyful kiss; an intimate kiss recalling delight</t>
  </si>
  <si>
    <t xml:space="preserve">lavisavaliasa</t>
  </si>
  <si>
    <t xml:space="preserve">lavisavalina</t>
  </si>
  <si>
    <t xml:space="preserve">lavisavalila</t>
  </si>
  <si>
    <t xml:space="preserve">lavisavalinasan</t>
  </si>
  <si>
    <t xml:space="preserve">lavisavalisan</t>
  </si>
  <si>
    <t xml:space="preserve">lavisavaliasasan</t>
  </si>
  <si>
    <t xml:space="preserve">joyful kiss, joyful kiss an, affection, longing, beloved imagery, romantic poetry, intimacy</t>
  </si>
  <si>
    <t xml:space="preserve">lavivaye</t>
  </si>
  <si>
    <t xml:space="preserve">lavi+vaye</t>
  </si>
  <si>
    <t xml:space="preserve">joyful wind; air moving with the character of delight</t>
  </si>
  <si>
    <t xml:space="preserve">lavivayeasa</t>
  </si>
  <si>
    <t xml:space="preserve">lavivayena</t>
  </si>
  <si>
    <t xml:space="preserve">lavivayela</t>
  </si>
  <si>
    <t xml:space="preserve">lavivayenasan</t>
  </si>
  <si>
    <t xml:space="preserve">lavivayesan</t>
  </si>
  <si>
    <t xml:space="preserve">lavivayeasasan</t>
  </si>
  <si>
    <t xml:space="preserve">joyful wind, joyful wind air, wind imagery, moving air, breeze, airflow, atmosphere</t>
  </si>
  <si>
    <t xml:space="preserve">lavivilne</t>
  </si>
  <si>
    <t xml:space="preserve">lavi+vilne</t>
  </si>
  <si>
    <t xml:space="preserve">joyful eyes; eyes brightened or clouded by delight</t>
  </si>
  <si>
    <t xml:space="preserve">lavivilneasa</t>
  </si>
  <si>
    <t xml:space="preserve">lavivilnena</t>
  </si>
  <si>
    <t xml:space="preserve">lavivilnela</t>
  </si>
  <si>
    <t xml:space="preserve">lavivilnenasan</t>
  </si>
  <si>
    <t xml:space="preserve">lavivilnesan</t>
  </si>
  <si>
    <t xml:space="preserve">lavivilneasasan</t>
  </si>
  <si>
    <t xml:space="preserve">joyful eyes, joyful eyes eyes, anatomy, human body, bodily sensation, gesture, physical detail</t>
  </si>
  <si>
    <t xml:space="preserve">lavlobelda</t>
  </si>
  <si>
    <t xml:space="preserve">lavlo+belda</t>
  </si>
  <si>
    <t xml:space="preserve">leaf-touched bell; a bell stirred by leaves</t>
  </si>
  <si>
    <t xml:space="preserve">lavlobeldaasa</t>
  </si>
  <si>
    <t xml:space="preserve">lavlobeldana</t>
  </si>
  <si>
    <t xml:space="preserve">lavlobeldala</t>
  </si>
  <si>
    <t xml:space="preserve">lavlobeldanasan</t>
  </si>
  <si>
    <t xml:space="preserve">lavlobeldasan</t>
  </si>
  <si>
    <t xml:space="preserve">lavlobeldaasasan</t>
  </si>
  <si>
    <t xml:space="preserve">leaf-touched bell, leaf touched bell, wind imagery, moving air, breeze, airflow, atmosphere</t>
  </si>
  <si>
    <t xml:space="preserve">lavlolira</t>
  </si>
  <si>
    <t xml:space="preserve">lavlo+lira</t>
  </si>
  <si>
    <t xml:space="preserve">leaf-touched song; a melody given the color of leaves</t>
  </si>
  <si>
    <t xml:space="preserve">lavloliraasa</t>
  </si>
  <si>
    <t xml:space="preserve">lavlolirana</t>
  </si>
  <si>
    <t xml:space="preserve">lavlolirala</t>
  </si>
  <si>
    <t xml:space="preserve">lavloliranasan</t>
  </si>
  <si>
    <t xml:space="preserve">lavlolirasan</t>
  </si>
  <si>
    <t xml:space="preserve">lavloliraasasan</t>
  </si>
  <si>
    <t xml:space="preserve">leaf-touched song, leaf touched song, botany, flower imagery, garden poetry, plant life, bloom</t>
  </si>
  <si>
    <t xml:space="preserve">lavlosonbu</t>
  </si>
  <si>
    <t xml:space="preserve">lavlo+sonbu</t>
  </si>
  <si>
    <t xml:space="preserve">wind through leaves; the rustling canopy</t>
  </si>
  <si>
    <t xml:space="preserve">lavlosonbuasa</t>
  </si>
  <si>
    <t xml:space="preserve">lavlosonbuna</t>
  </si>
  <si>
    <t xml:space="preserve">lavlosonbula</t>
  </si>
  <si>
    <t xml:space="preserve">lavlosonbunasan</t>
  </si>
  <si>
    <t xml:space="preserve">lavlosonbusan</t>
  </si>
  <si>
    <t xml:space="preserve">lavlosonbuasasan</t>
  </si>
  <si>
    <t xml:space="preserve">wind through leaves, wind imagery, moving air, breeze, airflow, atmosphere, leaf-touched sound</t>
  </si>
  <si>
    <t xml:space="preserve">lavrasamni</t>
  </si>
  <si>
    <t xml:space="preserve">lavra+samni</t>
  </si>
  <si>
    <t xml:space="preserve">egg</t>
  </si>
  <si>
    <t xml:space="preserve">lavrasamniasa</t>
  </si>
  <si>
    <t xml:space="preserve">lavrasamnina</t>
  </si>
  <si>
    <t xml:space="preserve">lavrasamnila</t>
  </si>
  <si>
    <t xml:space="preserve">to lay eggs</t>
  </si>
  <si>
    <t xml:space="preserve">lavrasamninasan</t>
  </si>
  <si>
    <t xml:space="preserve">lavrasamnisan</t>
  </si>
  <si>
    <t xml:space="preserve">lavrasamniasasan</t>
  </si>
  <si>
    <t xml:space="preserve">1.0 vocabulary gap. Bird-seed: the seed from which a bird grows.</t>
  </si>
  <si>
    <t xml:space="preserve">lemudonu</t>
  </si>
  <si>
    <t xml:space="preserve">lemu+donu</t>
  </si>
  <si>
    <t xml:space="preserve">Teaching</t>
  </si>
  <si>
    <t xml:space="preserve">lemudonuasa</t>
  </si>
  <si>
    <t xml:space="preserve">lemudonuna</t>
  </si>
  <si>
    <t xml:space="preserve">withholding knowledge</t>
  </si>
  <si>
    <t xml:space="preserve">lemudonula</t>
  </si>
  <si>
    <t xml:space="preserve">to teach; to instruct</t>
  </si>
  <si>
    <t xml:space="preserve">lemudonunasan</t>
  </si>
  <si>
    <t xml:space="preserve">lemudonusan</t>
  </si>
  <si>
    <t xml:space="preserve">instructional; teaching</t>
  </si>
  <si>
    <t xml:space="preserve">lemudonuasasan</t>
  </si>
  <si>
    <t xml:space="preserve">teaching, to teach, to instruct, instructional, withholding knowledge</t>
  </si>
  <si>
    <t xml:space="preserve">torli</t>
  </si>
  <si>
    <t xml:space="preserve">Replaces retired primal root torli. Learning-giving = teaching.</t>
  </si>
  <si>
    <t xml:space="preserve">lideobalbu</t>
  </si>
  <si>
    <t xml:space="preserve">lideo+balbu</t>
  </si>
  <si>
    <t xml:space="preserve">mistake; error of judgement</t>
  </si>
  <si>
    <t xml:space="preserve">lideobalbuasa</t>
  </si>
  <si>
    <t xml:space="preserve">lideobalbuna</t>
  </si>
  <si>
    <t xml:space="preserve">lideobalbula</t>
  </si>
  <si>
    <t xml:space="preserve">to err</t>
  </si>
  <si>
    <t xml:space="preserve">lideobalbunasan</t>
  </si>
  <si>
    <t xml:space="preserve">lideobalbusan</t>
  </si>
  <si>
    <t xml:space="preserve">mistaken</t>
  </si>
  <si>
    <t xml:space="preserve">lideobalbuasasan</t>
  </si>
  <si>
    <t xml:space="preserve">mistake, error, blunder</t>
  </si>
  <si>
    <t xml:space="preserve">0.9 storytelling L09-122 (ADD).</t>
  </si>
  <si>
    <t xml:space="preserve">lideodonu</t>
  </si>
  <si>
    <t xml:space="preserve">lideo+donu</t>
  </si>
  <si>
    <t xml:space="preserve">suggestion</t>
  </si>
  <si>
    <t xml:space="preserve">lideodonuasa</t>
  </si>
  <si>
    <t xml:space="preserve">lideodonuna</t>
  </si>
  <si>
    <t xml:space="preserve">lideodonula</t>
  </si>
  <si>
    <t xml:space="preserve">to suggest</t>
  </si>
  <si>
    <t xml:space="preserve">lideodonunasan</t>
  </si>
  <si>
    <t xml:space="preserve">lideodonusan</t>
  </si>
  <si>
    <t xml:space="preserve">suggested</t>
  </si>
  <si>
    <t xml:space="preserve">lideodonuasasan</t>
  </si>
  <si>
    <t xml:space="preserve">suggest, propose, offer an idea</t>
  </si>
  <si>
    <t xml:space="preserve">0.9 storytelling L09-045 (ADD).</t>
  </si>
  <si>
    <t xml:space="preserve">lideolordi</t>
  </si>
  <si>
    <t xml:space="preserve">lideo+lordi</t>
  </si>
  <si>
    <t xml:space="preserve">plan</t>
  </si>
  <si>
    <t xml:space="preserve">lideolordiasa</t>
  </si>
  <si>
    <t xml:space="preserve">lideolordina</t>
  </si>
  <si>
    <t xml:space="preserve">lideolordila</t>
  </si>
  <si>
    <t xml:space="preserve">to plan</t>
  </si>
  <si>
    <t xml:space="preserve">lideolordinasan</t>
  </si>
  <si>
    <t xml:space="preserve">lideolordisan</t>
  </si>
  <si>
    <t xml:space="preserve">planned</t>
  </si>
  <si>
    <t xml:space="preserve">lideolordiasasan</t>
  </si>
  <si>
    <t xml:space="preserve">plan, scheme, arrangement</t>
  </si>
  <si>
    <t xml:space="preserve">0.9 storytelling L09-103 (ADD).</t>
  </si>
  <si>
    <t xml:space="preserve">lideonavdi</t>
  </si>
  <si>
    <t xml:space="preserve">lideo+navdi</t>
  </si>
  <si>
    <t xml:space="preserve">realisation</t>
  </si>
  <si>
    <t xml:space="preserve">lideonavdiasa</t>
  </si>
  <si>
    <t xml:space="preserve">lideonavdina</t>
  </si>
  <si>
    <t xml:space="preserve">lideonavdila</t>
  </si>
  <si>
    <t xml:space="preserve">to realise</t>
  </si>
  <si>
    <t xml:space="preserve">lideonavdinasan</t>
  </si>
  <si>
    <t xml:space="preserve">lideonavdisan</t>
  </si>
  <si>
    <t xml:space="preserve">realised</t>
  </si>
  <si>
    <t xml:space="preserve">lideonavdiasasan</t>
  </si>
  <si>
    <t xml:space="preserve">realise, realisation, dawn on</t>
  </si>
  <si>
    <t xml:space="preserve">0.9 storytelling L09-098 (ADD).</t>
  </si>
  <si>
    <t xml:space="preserve">lirbudomlu</t>
  </si>
  <si>
    <t xml:space="preserve">lirbu+domlu</t>
  </si>
  <si>
    <t xml:space="preserve">palace</t>
  </si>
  <si>
    <t xml:space="preserve">lirbudomluasa</t>
  </si>
  <si>
    <t xml:space="preserve">lirbudomluna</t>
  </si>
  <si>
    <t xml:space="preserve">lirbudomlula</t>
  </si>
  <si>
    <t xml:space="preserve">lirbudomlunasan</t>
  </si>
  <si>
    <t xml:space="preserve">lirbudomlusan</t>
  </si>
  <si>
    <t xml:space="preserve">lirbudomluasasan</t>
  </si>
  <si>
    <t xml:space="preserve">palace, royal house</t>
  </si>
  <si>
    <t xml:space="preserve">0.9 storytelling L09-094 (ADD).</t>
  </si>
  <si>
    <t xml:space="preserve">lisicemo</t>
  </si>
  <si>
    <t xml:space="preserve">lisi+cemo</t>
  </si>
  <si>
    <t xml:space="preserve">frying</t>
  </si>
  <si>
    <t xml:space="preserve">lisicemoasa</t>
  </si>
  <si>
    <t xml:space="preserve">lisicemona</t>
  </si>
  <si>
    <t xml:space="preserve">lisicemola</t>
  </si>
  <si>
    <t xml:space="preserve">to fry</t>
  </si>
  <si>
    <t xml:space="preserve">lisicemonasan</t>
  </si>
  <si>
    <t xml:space="preserve">lisicemosan</t>
  </si>
  <si>
    <t xml:space="preserve">fried</t>
  </si>
  <si>
    <t xml:space="preserve">lisicemoasasan</t>
  </si>
  <si>
    <t xml:space="preserve">fry, frying, sauté, fried, pan-fry</t>
  </si>
  <si>
    <t xml:space="preserve">lorefolni</t>
  </si>
  <si>
    <t xml:space="preserve">lore+folni</t>
  </si>
  <si>
    <t xml:space="preserve">heart-held blossom; a flower that evokes the heart</t>
  </si>
  <si>
    <t xml:space="preserve">lorefolniasa</t>
  </si>
  <si>
    <t xml:space="preserve">lorefolnina</t>
  </si>
  <si>
    <t xml:space="preserve">lorefolnila</t>
  </si>
  <si>
    <t xml:space="preserve">lorefolninasan</t>
  </si>
  <si>
    <t xml:space="preserve">lorefolnisan</t>
  </si>
  <si>
    <t xml:space="preserve">lorefolniasasan</t>
  </si>
  <si>
    <t xml:space="preserve">heart-held blossom, heart held blossom, botany, flower imagery, garden poetry, plant life, bloom</t>
  </si>
  <si>
    <t xml:space="preserve">lorelumi</t>
  </si>
  <si>
    <t xml:space="preserve">lore+lumi</t>
  </si>
  <si>
    <t xml:space="preserve">light in a beloved face</t>
  </si>
  <si>
    <t xml:space="preserve">lorelumiasa</t>
  </si>
  <si>
    <t xml:space="preserve">the beloved as a source of light</t>
  </si>
  <si>
    <t xml:space="preserve">lorelumina</t>
  </si>
  <si>
    <t xml:space="preserve">a beloved face turned away</t>
  </si>
  <si>
    <t xml:space="preserve">lorelumila</t>
  </si>
  <si>
    <t xml:space="preserve">to see love brighten a face</t>
  </si>
  <si>
    <t xml:space="preserve">loreluminasan</t>
  </si>
  <si>
    <t xml:space="preserve">light gone from the beloved</t>
  </si>
  <si>
    <t xml:space="preserve">lorelumisan</t>
  </si>
  <si>
    <t xml:space="preserve">radiant with affection</t>
  </si>
  <si>
    <t xml:space="preserve">lorelumiasasan</t>
  </si>
  <si>
    <t xml:space="preserve">divine light seen in love</t>
  </si>
  <si>
    <t xml:space="preserve">light in a beloved face, to see love brighten a face, radiant with affection, a beloved face turned away</t>
  </si>
  <si>
    <t xml:space="preserve">lorenoru</t>
  </si>
  <si>
    <t xml:space="preserve">lore+noru</t>
  </si>
  <si>
    <t xml:space="preserve">dream of a beloved</t>
  </si>
  <si>
    <t xml:space="preserve">lorenoruasa</t>
  </si>
  <si>
    <t xml:space="preserve">a dream carried beyond waking</t>
  </si>
  <si>
    <t xml:space="preserve">lorenoruna</t>
  </si>
  <si>
    <t xml:space="preserve">the beloved absent from dreams</t>
  </si>
  <si>
    <t xml:space="preserve">lorenorula</t>
  </si>
  <si>
    <t xml:space="preserve">to dream lovingly of someone</t>
  </si>
  <si>
    <t xml:space="preserve">lorenorunasan</t>
  </si>
  <si>
    <t xml:space="preserve">unvisited by beloved dreams</t>
  </si>
  <si>
    <t xml:space="preserve">lorenorusan</t>
  </si>
  <si>
    <t xml:space="preserve">dreaming of a lover</t>
  </si>
  <si>
    <t xml:space="preserve">lorenoruasasan</t>
  </si>
  <si>
    <t xml:space="preserve">dreaming of a beloved soul forever</t>
  </si>
  <si>
    <t xml:space="preserve">dream of a beloved, to dream lovingly of someone, dreaming of a lover, the beloved absent from dreams</t>
  </si>
  <si>
    <t xml:space="preserve">loresonbu</t>
  </si>
  <si>
    <t xml:space="preserve">lore+sonbu</t>
  </si>
  <si>
    <t xml:space="preserve">heartbeat; rhythm sounding in the heart</t>
  </si>
  <si>
    <t xml:space="preserve">loresonbuasa</t>
  </si>
  <si>
    <t xml:space="preserve">loresonbuna</t>
  </si>
  <si>
    <t xml:space="preserve">loresonbula</t>
  </si>
  <si>
    <t xml:space="preserve">loresonbunasan</t>
  </si>
  <si>
    <t xml:space="preserve">loresonbusan</t>
  </si>
  <si>
    <t xml:space="preserve">loresonbuasasan</t>
  </si>
  <si>
    <t xml:space="preserve">heartbeat, heartbeat rhythm sounding, anatomy, human body, bodily sensation, gesture, physical detail, heart-held sound</t>
  </si>
  <si>
    <t xml:space="preserve">lorevaye</t>
  </si>
  <si>
    <t xml:space="preserve">lore+vaye</t>
  </si>
  <si>
    <t xml:space="preserve">heart-held wind; air moving with the character of the heart</t>
  </si>
  <si>
    <t xml:space="preserve">lorevayeasa</t>
  </si>
  <si>
    <t xml:space="preserve">lorevayena</t>
  </si>
  <si>
    <t xml:space="preserve">lorevayela</t>
  </si>
  <si>
    <t xml:space="preserve">lorevayenasan</t>
  </si>
  <si>
    <t xml:space="preserve">lorevayesan</t>
  </si>
  <si>
    <t xml:space="preserve">lorevayeasasan</t>
  </si>
  <si>
    <t xml:space="preserve">heart-held wind, heart held wind, wind imagery, moving air, breeze, airflow, atmosphere</t>
  </si>
  <si>
    <t xml:space="preserve">lornupomli</t>
  </si>
  <si>
    <t xml:space="preserve">lornu+pomli</t>
  </si>
  <si>
    <t xml:space="preserve">appointment; arranged meeting</t>
  </si>
  <si>
    <t xml:space="preserve">lornupomliasa</t>
  </si>
  <si>
    <t xml:space="preserve">lornupomlina</t>
  </si>
  <si>
    <t xml:space="preserve">lornupomlila</t>
  </si>
  <si>
    <t xml:space="preserve">to make an appointment</t>
  </si>
  <si>
    <t xml:space="preserve">lornupomlinasan</t>
  </si>
  <si>
    <t xml:space="preserve">lornupomlisan</t>
  </si>
  <si>
    <t xml:space="preserve">lornupomliasasan</t>
  </si>
  <si>
    <t xml:space="preserve">appointment, meeting, engagement, booking, date, rendezvous</t>
  </si>
  <si>
    <t xml:space="preserve">loteronela</t>
  </si>
  <si>
    <t xml:space="preserve">lotero+nela</t>
  </si>
  <si>
    <t xml:space="preserve">stranger</t>
  </si>
  <si>
    <t xml:space="preserve">loteronelaasa</t>
  </si>
  <si>
    <t xml:space="preserve">the unknown visitor</t>
  </si>
  <si>
    <t xml:space="preserve">loteronelana</t>
  </si>
  <si>
    <t xml:space="preserve">familiarity</t>
  </si>
  <si>
    <t xml:space="preserve">loteronelala</t>
  </si>
  <si>
    <t xml:space="preserve">to meet as strangers</t>
  </si>
  <si>
    <t xml:space="preserve">loteronelanasan</t>
  </si>
  <si>
    <t xml:space="preserve">loteronelasan</t>
  </si>
  <si>
    <t xml:space="preserve">loteronelaasasan</t>
  </si>
  <si>
    <t xml:space="preserve">stranger, to meet as strangers, familiarity</t>
  </si>
  <si>
    <t xml:space="preserve">sanlu</t>
  </si>
  <si>
    <t xml:space="preserve">Replaces retired primal root sanlu. Other-person = stranger.</t>
  </si>
  <si>
    <t xml:space="preserve">loterovurlo</t>
  </si>
  <si>
    <t xml:space="preserve">lotero+vurlo</t>
  </si>
  <si>
    <t xml:space="preserve">envy</t>
  </si>
  <si>
    <t xml:space="preserve">loterovurloasa</t>
  </si>
  <si>
    <t xml:space="preserve">loterovurlona</t>
  </si>
  <si>
    <t xml:space="preserve">generosity</t>
  </si>
  <si>
    <t xml:space="preserve">loterovurlola</t>
  </si>
  <si>
    <t xml:space="preserve">to envy</t>
  </si>
  <si>
    <t xml:space="preserve">loterovurlonasan</t>
  </si>
  <si>
    <t xml:space="preserve">unenvious</t>
  </si>
  <si>
    <t xml:space="preserve">loterovurlosan</t>
  </si>
  <si>
    <t xml:space="preserve">envious</t>
  </si>
  <si>
    <t xml:space="preserve">loterovurloasasan</t>
  </si>
  <si>
    <t xml:space="preserve">envy, to envy, envious, generosity</t>
  </si>
  <si>
    <t xml:space="preserve">vide</t>
  </si>
  <si>
    <t xml:space="preserve">Replaces retired primal root vide. Other-want = envy.</t>
  </si>
  <si>
    <t xml:space="preserve">lukavenre</t>
  </si>
  <si>
    <t xml:space="preserve">luka+venre</t>
  </si>
  <si>
    <t xml:space="preserve">opportunity</t>
  </si>
  <si>
    <t xml:space="preserve">lukavenreasa</t>
  </si>
  <si>
    <t xml:space="preserve">lukavenrena</t>
  </si>
  <si>
    <t xml:space="preserve">lukavenrela</t>
  </si>
  <si>
    <t xml:space="preserve">lukavenrenasan</t>
  </si>
  <si>
    <t xml:space="preserve">lukavenresan</t>
  </si>
  <si>
    <t xml:space="preserve">lukavenreasasan</t>
  </si>
  <si>
    <t xml:space="preserve">opportunity, chance, opening</t>
  </si>
  <si>
    <t xml:space="preserve">0.9 storytelling L09-129 (ADD).</t>
  </si>
  <si>
    <t xml:space="preserve">lumibiti</t>
  </si>
  <si>
    <t xml:space="preserve">lumi+biti</t>
  </si>
  <si>
    <t xml:space="preserve">lamp</t>
  </si>
  <si>
    <t xml:space="preserve">lumibitiasa</t>
  </si>
  <si>
    <t xml:space="preserve">lumibitina</t>
  </si>
  <si>
    <t xml:space="preserve">lumibitila</t>
  </si>
  <si>
    <t xml:space="preserve">to light a lamp</t>
  </si>
  <si>
    <t xml:space="preserve">lumibitinasan</t>
  </si>
  <si>
    <t xml:space="preserve">lumibitisan</t>
  </si>
  <si>
    <t xml:space="preserve">lamplit</t>
  </si>
  <si>
    <t xml:space="preserve">lumibitiasasan</t>
  </si>
  <si>
    <t xml:space="preserve">lamp, to light a lamp, lamplit</t>
  </si>
  <si>
    <t xml:space="preserve">lalma</t>
  </si>
  <si>
    <t xml:space="preserve">Replaces retired primal root lalma. Light-implement = lamp; fully transparent.</t>
  </si>
  <si>
    <t xml:space="preserve">luminavu</t>
  </si>
  <si>
    <t xml:space="preserve">lumi+navu</t>
  </si>
  <si>
    <t xml:space="preserve">clear sky filled with light</t>
  </si>
  <si>
    <t xml:space="preserve">luminavuasa</t>
  </si>
  <si>
    <t xml:space="preserve">luminavuna</t>
  </si>
  <si>
    <t xml:space="preserve">luminavula</t>
  </si>
  <si>
    <t xml:space="preserve">luminavunasan</t>
  </si>
  <si>
    <t xml:space="preserve">luminavusan</t>
  </si>
  <si>
    <t xml:space="preserve">luminavuasasan</t>
  </si>
  <si>
    <t xml:space="preserve">clear sky filled with light, clear sky filled, sky imagery, weather, climate, storm imagery, atmospheric phenomenon, luminous sky</t>
  </si>
  <si>
    <t xml:space="preserve">luminevlo</t>
  </si>
  <si>
    <t xml:space="preserve">lumi+nevlo</t>
  </si>
  <si>
    <t xml:space="preserve">luminous snow; snow under the influence of light</t>
  </si>
  <si>
    <t xml:space="preserve">luminevloasa</t>
  </si>
  <si>
    <t xml:space="preserve">luminevlona</t>
  </si>
  <si>
    <t xml:space="preserve">luminevlola</t>
  </si>
  <si>
    <t xml:space="preserve">luminevlonasan</t>
  </si>
  <si>
    <t xml:space="preserve">luminevlosan</t>
  </si>
  <si>
    <t xml:space="preserve">luminevloasasan</t>
  </si>
  <si>
    <t xml:space="preserve">luminous snow, luminous snow snow, sky imagery, weather, climate, storm imagery, atmospheric phenomenon</t>
  </si>
  <si>
    <t xml:space="preserve">lumirenli</t>
  </si>
  <si>
    <t xml:space="preserve">lumi+renli</t>
  </si>
  <si>
    <t xml:space="preserve">luminous rain; rain arriving with light</t>
  </si>
  <si>
    <t xml:space="preserve">lumirenliasa</t>
  </si>
  <si>
    <t xml:space="preserve">lumirenlina</t>
  </si>
  <si>
    <t xml:space="preserve">lumirenlila</t>
  </si>
  <si>
    <t xml:space="preserve">lumirenlinasan</t>
  </si>
  <si>
    <t xml:space="preserve">lumirenlisan</t>
  </si>
  <si>
    <t xml:space="preserve">lumirenliasasan</t>
  </si>
  <si>
    <t xml:space="preserve">luminous rain, luminous rain rain, sky imagery, weather, climate, storm imagery, atmospheric phenomenon</t>
  </si>
  <si>
    <t xml:space="preserve">lumirinba</t>
  </si>
  <si>
    <t xml:space="preserve">lumi+rinba</t>
  </si>
  <si>
    <t xml:space="preserve">luminous ring; a small circular pledge of light</t>
  </si>
  <si>
    <t xml:space="preserve">lumirinbaasa</t>
  </si>
  <si>
    <t xml:space="preserve">lumirinbana</t>
  </si>
  <si>
    <t xml:space="preserve">lumirinbala</t>
  </si>
  <si>
    <t xml:space="preserve">lumirinbanasan</t>
  </si>
  <si>
    <t xml:space="preserve">lumirinbasan</t>
  </si>
  <si>
    <t xml:space="preserve">lumirinbaasasan</t>
  </si>
  <si>
    <t xml:space="preserve">luminous ring, luminous ring a, affection, longing, beloved imagery, romantic poetry, intimacy</t>
  </si>
  <si>
    <t xml:space="preserve">lumivera</t>
  </si>
  <si>
    <t xml:space="preserve">lumi+vera</t>
  </si>
  <si>
    <t xml:space="preserve">Meaning (Light of truth)</t>
  </si>
  <si>
    <t xml:space="preserve">lumiveraasa</t>
  </si>
  <si>
    <t xml:space="preserve">The ultimate meaning</t>
  </si>
  <si>
    <t xml:space="preserve">lumiverana</t>
  </si>
  <si>
    <t xml:space="preserve">Antonym, opposite</t>
  </si>
  <si>
    <t xml:space="preserve">lumiverala</t>
  </si>
  <si>
    <t xml:space="preserve">To convey meaning, to mean, </t>
  </si>
  <si>
    <t xml:space="preserve">lumiveranasan</t>
  </si>
  <si>
    <t xml:space="preserve">meaning-obscuring; deceptive</t>
  </si>
  <si>
    <t xml:space="preserve">lumiverasan</t>
  </si>
  <si>
    <t xml:space="preserve">meaningful; significant</t>
  </si>
  <si>
    <t xml:space="preserve">lumiveraasasan</t>
  </si>
  <si>
    <t xml:space="preserve">profoundly meaningful</t>
  </si>
  <si>
    <t xml:space="preserve">to convey meaning, to mean, meaningful, significant, antonym, opposite</t>
  </si>
  <si>
    <t xml:space="preserve">lunoamor</t>
  </si>
  <si>
    <t xml:space="preserve">luno+amor</t>
  </si>
  <si>
    <t xml:space="preserve">moonlit love; a kind of love that carries moonlight</t>
  </si>
  <si>
    <t xml:space="preserve">lunoamorasa</t>
  </si>
  <si>
    <t xml:space="preserve">lunoamorna</t>
  </si>
  <si>
    <t xml:space="preserve">lunoamorla</t>
  </si>
  <si>
    <t xml:space="preserve">lunoamornasan</t>
  </si>
  <si>
    <t xml:space="preserve">lunoamorsan</t>
  </si>
  <si>
    <t xml:space="preserve">lunoamorasasan</t>
  </si>
  <si>
    <t xml:space="preserve">moonlit love, moonlit love a, affection, longing, beloved imagery, romantic poetry, intimacy</t>
  </si>
  <si>
    <t xml:space="preserve">lunobanu</t>
  </si>
  <si>
    <t xml:space="preserve">luno+banu</t>
  </si>
  <si>
    <t xml:space="preserve">moonlit branch; a branch bearing traces of moonlight</t>
  </si>
  <si>
    <t xml:space="preserve">lunobanuasa</t>
  </si>
  <si>
    <t xml:space="preserve">lunobanuna</t>
  </si>
  <si>
    <t xml:space="preserve">lunobanula</t>
  </si>
  <si>
    <t xml:space="preserve">lunobanunasan</t>
  </si>
  <si>
    <t xml:space="preserve">lunobanusan</t>
  </si>
  <si>
    <t xml:space="preserve">lunobanuasasan</t>
  </si>
  <si>
    <t xml:space="preserve">moonlit branch, moonlit branch a, botany, flower imagery, garden poetry, plant life, bloom</t>
  </si>
  <si>
    <t xml:space="preserve">lunobelda</t>
  </si>
  <si>
    <t xml:space="preserve">luno+belda</t>
  </si>
  <si>
    <t xml:space="preserve">moonlit bell; a bell stirred by moonlight</t>
  </si>
  <si>
    <t xml:space="preserve">lunobeldaasa</t>
  </si>
  <si>
    <t xml:space="preserve">lunobeldana</t>
  </si>
  <si>
    <t xml:space="preserve">lunobeldala</t>
  </si>
  <si>
    <t xml:space="preserve">lunobeldanasan</t>
  </si>
  <si>
    <t xml:space="preserve">lunobeldasan</t>
  </si>
  <si>
    <t xml:space="preserve">lunobeldaasasan</t>
  </si>
  <si>
    <t xml:space="preserve">moonlit bell, moonlit bell a, wind imagery, moving air, breeze, airflow, atmosphere</t>
  </si>
  <si>
    <t xml:space="preserve">lunofasbi</t>
  </si>
  <si>
    <t xml:space="preserve">luno+fasbi</t>
  </si>
  <si>
    <t xml:space="preserve">moonlit face; the expression on a face touched by moonlight</t>
  </si>
  <si>
    <t xml:space="preserve">lunofasbiasa</t>
  </si>
  <si>
    <t xml:space="preserve">lunofasbina</t>
  </si>
  <si>
    <t xml:space="preserve">lunofasbila</t>
  </si>
  <si>
    <t xml:space="preserve">lunofasbinasan</t>
  </si>
  <si>
    <t xml:space="preserve">lunofasbisan</t>
  </si>
  <si>
    <t xml:space="preserve">lunofasbiasasan</t>
  </si>
  <si>
    <t xml:space="preserve">moonlit face, moonlit face the, anatomy, human body, bodily sensation, gesture, physical detail</t>
  </si>
  <si>
    <t xml:space="preserve">lunofolni</t>
  </si>
  <si>
    <t xml:space="preserve">luno+folni</t>
  </si>
  <si>
    <t xml:space="preserve">moonflower; blossom opening after sunset</t>
  </si>
  <si>
    <t xml:space="preserve">lunofolniasa</t>
  </si>
  <si>
    <t xml:space="preserve">lunofolnina</t>
  </si>
  <si>
    <t xml:space="preserve">lunofolnila</t>
  </si>
  <si>
    <t xml:space="preserve">lunofolninasan</t>
  </si>
  <si>
    <t xml:space="preserve">lunofolnisan</t>
  </si>
  <si>
    <t xml:space="preserve">lunofolniasasan</t>
  </si>
  <si>
    <t xml:space="preserve">moonflower, moonflower blossom opening, botany, flower imagery, garden poetry, plant life, bloom, moonlit blossom</t>
  </si>
  <si>
    <t xml:space="preserve">lunoganre</t>
  </si>
  <si>
    <t xml:space="preserve">luno+ganre</t>
  </si>
  <si>
    <t xml:space="preserve">moonlit garden; a planted refuge for moonlight</t>
  </si>
  <si>
    <t xml:space="preserve">lunoganreasa</t>
  </si>
  <si>
    <t xml:space="preserve">lunoganrena</t>
  </si>
  <si>
    <t xml:space="preserve">lunoganrela</t>
  </si>
  <si>
    <t xml:space="preserve">lunoganrenasan</t>
  </si>
  <si>
    <t xml:space="preserve">lunoganresan</t>
  </si>
  <si>
    <t xml:space="preserve">lunoganreasasan</t>
  </si>
  <si>
    <t xml:space="preserve">moonlit garden, moonlit garden a, botany, flower imagery, garden poetry, plant life, bloom</t>
  </si>
  <si>
    <t xml:space="preserve">lunohavli</t>
  </si>
  <si>
    <t xml:space="preserve">luno+havli</t>
  </si>
  <si>
    <t xml:space="preserve">moonlit breath; a breath filled with moonlight</t>
  </si>
  <si>
    <t xml:space="preserve">lunohavliasa</t>
  </si>
  <si>
    <t xml:space="preserve">lunohavlina</t>
  </si>
  <si>
    <t xml:space="preserve">lunohavlila</t>
  </si>
  <si>
    <t xml:space="preserve">lunohavlinasan</t>
  </si>
  <si>
    <t xml:space="preserve">lunohavlisan</t>
  </si>
  <si>
    <t xml:space="preserve">lunohavliasasan</t>
  </si>
  <si>
    <t xml:space="preserve">moonlit breath, moonlit breath a, anatomy, human body, bodily sensation, gesture, physical detail</t>
  </si>
  <si>
    <t xml:space="preserve">lunojomru</t>
  </si>
  <si>
    <t xml:space="preserve">luno+jomru</t>
  </si>
  <si>
    <t xml:space="preserve">moonlit journey; a journey undertaken for moonlight</t>
  </si>
  <si>
    <t xml:space="preserve">lunojomruasa</t>
  </si>
  <si>
    <t xml:space="preserve">lunojomruna</t>
  </si>
  <si>
    <t xml:space="preserve">lunojomrula</t>
  </si>
  <si>
    <t xml:space="preserve">lunojomrunasan</t>
  </si>
  <si>
    <t xml:space="preserve">lunojomrusan</t>
  </si>
  <si>
    <t xml:space="preserve">lunojomruasasan</t>
  </si>
  <si>
    <t xml:space="preserve">moonlit journey, moonlit journey a, affection, longing, beloved imagery, romantic poetry, intimacy</t>
  </si>
  <si>
    <t xml:space="preserve">lunolavlo</t>
  </si>
  <si>
    <t xml:space="preserve">luno+lavlo</t>
  </si>
  <si>
    <t xml:space="preserve">moonlit leaf; a leaf colored or moved by moonlight</t>
  </si>
  <si>
    <t xml:space="preserve">lunolavloasa</t>
  </si>
  <si>
    <t xml:space="preserve">lunolavlona</t>
  </si>
  <si>
    <t xml:space="preserve">lunolavlola</t>
  </si>
  <si>
    <t xml:space="preserve">lunolavlonasan</t>
  </si>
  <si>
    <t xml:space="preserve">lunolavlosan</t>
  </si>
  <si>
    <t xml:space="preserve">lunolavloasasan</t>
  </si>
  <si>
    <t xml:space="preserve">moonlit leaf, moonlit leaf a, botany, flower imagery, garden poetry, plant life, bloom</t>
  </si>
  <si>
    <t xml:space="preserve">lunolira</t>
  </si>
  <si>
    <t xml:space="preserve">luno+lira</t>
  </si>
  <si>
    <t xml:space="preserve">moonlit song; a melody given the color of moonlight</t>
  </si>
  <si>
    <t xml:space="preserve">lunoliraasa</t>
  </si>
  <si>
    <t xml:space="preserve">lunolirana</t>
  </si>
  <si>
    <t xml:space="preserve">lunolirala</t>
  </si>
  <si>
    <t xml:space="preserve">lunoliranasan</t>
  </si>
  <si>
    <t xml:space="preserve">lunolirasan</t>
  </si>
  <si>
    <t xml:space="preserve">lunoliraasasan</t>
  </si>
  <si>
    <t xml:space="preserve">moonlit song, moonlit song a, affection, longing, beloved imagery, romantic poetry, intimacy</t>
  </si>
  <si>
    <t xml:space="preserve">lunolomo</t>
  </si>
  <si>
    <t xml:space="preserve">luno+lomo</t>
  </si>
  <si>
    <t xml:space="preserve">moonlit embrace; a held moment filled with moonlight</t>
  </si>
  <si>
    <t xml:space="preserve">lunolomoasa</t>
  </si>
  <si>
    <t xml:space="preserve">lunolomona</t>
  </si>
  <si>
    <t xml:space="preserve">lunolomola</t>
  </si>
  <si>
    <t xml:space="preserve">lunolomonasan</t>
  </si>
  <si>
    <t xml:space="preserve">lunolomosan</t>
  </si>
  <si>
    <t xml:space="preserve">lunolomoasasan</t>
  </si>
  <si>
    <t xml:space="preserve">moonlit embrace, moonlit embrace a, affection, longing, beloved imagery, romantic poetry, intimacy</t>
  </si>
  <si>
    <t xml:space="preserve">lunolore</t>
  </si>
  <si>
    <t xml:space="preserve">luno+lore</t>
  </si>
  <si>
    <t xml:space="preserve">moonlit heart; a heart changed by moonlight</t>
  </si>
  <si>
    <t xml:space="preserve">lunoloreasa</t>
  </si>
  <si>
    <t xml:space="preserve">lunolorena</t>
  </si>
  <si>
    <t xml:space="preserve">lunolorela</t>
  </si>
  <si>
    <t xml:space="preserve">lunolorenasan</t>
  </si>
  <si>
    <t xml:space="preserve">lunoloresan</t>
  </si>
  <si>
    <t xml:space="preserve">lunoloreasasan</t>
  </si>
  <si>
    <t xml:space="preserve">moonlit heart, moonlit heart a, affection, longing, beloved imagery, romantic poetry, intimacy</t>
  </si>
  <si>
    <t xml:space="preserve">lunolumi</t>
  </si>
  <si>
    <t xml:space="preserve">luno+lumi</t>
  </si>
  <si>
    <t xml:space="preserve">moonlit light; a light that reveals moonlight</t>
  </si>
  <si>
    <t xml:space="preserve">lunolumiasa</t>
  </si>
  <si>
    <t xml:space="preserve">lunolumina</t>
  </si>
  <si>
    <t xml:space="preserve">lunolumila</t>
  </si>
  <si>
    <t xml:space="preserve">lunoluminasan</t>
  </si>
  <si>
    <t xml:space="preserve">lunolumisan</t>
  </si>
  <si>
    <t xml:space="preserve">lunolumiasasan</t>
  </si>
  <si>
    <t xml:space="preserve">moonlit light, moonlit light a, sky imagery, weather, climate, storm imagery, atmospheric phenomenon</t>
  </si>
  <si>
    <t xml:space="preserve">lunomanli</t>
  </si>
  <si>
    <t xml:space="preserve">luno+manli</t>
  </si>
  <si>
    <t xml:space="preserve">moonlit hands; hands marked by moonlight</t>
  </si>
  <si>
    <t xml:space="preserve">lunomanliasa</t>
  </si>
  <si>
    <t xml:space="preserve">lunomanlina</t>
  </si>
  <si>
    <t xml:space="preserve">lunomanlila</t>
  </si>
  <si>
    <t xml:space="preserve">lunomanlinasan</t>
  </si>
  <si>
    <t xml:space="preserve">lunomanlisan</t>
  </si>
  <si>
    <t xml:space="preserve">lunomanliasasan</t>
  </si>
  <si>
    <t xml:space="preserve">moonlit hands, moonlit hands hands, anatomy, human body, bodily sensation, gesture, physical detail</t>
  </si>
  <si>
    <t xml:space="preserve">lunonavu</t>
  </si>
  <si>
    <t xml:space="preserve">luno+navu</t>
  </si>
  <si>
    <t xml:space="preserve">moonlit sky; the sky colored by moonlight</t>
  </si>
  <si>
    <t xml:space="preserve">lunonavuasa</t>
  </si>
  <si>
    <t xml:space="preserve">lunonavuna</t>
  </si>
  <si>
    <t xml:space="preserve">lunonavula</t>
  </si>
  <si>
    <t xml:space="preserve">lunonavunasan</t>
  </si>
  <si>
    <t xml:space="preserve">lunonavusan</t>
  </si>
  <si>
    <t xml:space="preserve">lunonavuasasan</t>
  </si>
  <si>
    <t xml:space="preserve">moonlit sky, moonlit sky the, sky imagery, weather, climate, storm imagery, atmospheric phenomenon</t>
  </si>
  <si>
    <t xml:space="preserve">lunonevlo</t>
  </si>
  <si>
    <t xml:space="preserve">luno+nevlo</t>
  </si>
  <si>
    <t xml:space="preserve">moonlit snow; snow under the influence of moonlight</t>
  </si>
  <si>
    <t xml:space="preserve">lunonevloasa</t>
  </si>
  <si>
    <t xml:space="preserve">lunonevlona</t>
  </si>
  <si>
    <t xml:space="preserve">lunonevlola</t>
  </si>
  <si>
    <t xml:space="preserve">lunonevlonasan</t>
  </si>
  <si>
    <t xml:space="preserve">lunonevlosan</t>
  </si>
  <si>
    <t xml:space="preserve">lunonevloasasan</t>
  </si>
  <si>
    <t xml:space="preserve">moonlit snow, moonlit snow snow, sky imagery, weather, climate, storm imagery, atmospheric phenomenon</t>
  </si>
  <si>
    <t xml:space="preserve">lunonulu</t>
  </si>
  <si>
    <t xml:space="preserve">luno+nulu</t>
  </si>
  <si>
    <t xml:space="preserve">moonlit path; a trail shaped by moonlight</t>
  </si>
  <si>
    <t xml:space="preserve">lunonuluasa</t>
  </si>
  <si>
    <t xml:space="preserve">lunonuluna</t>
  </si>
  <si>
    <t xml:space="preserve">lunonulula</t>
  </si>
  <si>
    <t xml:space="preserve">lunonulunasan</t>
  </si>
  <si>
    <t xml:space="preserve">lunonulusan</t>
  </si>
  <si>
    <t xml:space="preserve">lunonuluasasan</t>
  </si>
  <si>
    <t xml:space="preserve">moonlit path, moonlit path a, wind imagery, moving air, breeze, airflow, atmosphere</t>
  </si>
  <si>
    <t xml:space="preserve">lunopomli</t>
  </si>
  <si>
    <t xml:space="preserve">luno+pomli</t>
  </si>
  <si>
    <t xml:space="preserve">moonlit promise</t>
  </si>
  <si>
    <t xml:space="preserve">lunopomliasa</t>
  </si>
  <si>
    <t xml:space="preserve">a vow made under the eternal moon</t>
  </si>
  <si>
    <t xml:space="preserve">lunopomlina</t>
  </si>
  <si>
    <t xml:space="preserve">a moonlit vow broken</t>
  </si>
  <si>
    <t xml:space="preserve">lunopomlila</t>
  </si>
  <si>
    <t xml:space="preserve">to promise beneath the moon</t>
  </si>
  <si>
    <t xml:space="preserve">lunopomlinasan</t>
  </si>
  <si>
    <t xml:space="preserve">false to a moonlit vow</t>
  </si>
  <si>
    <t xml:space="preserve">lunopomlisan</t>
  </si>
  <si>
    <t xml:space="preserve">bound by a moonlit promise</t>
  </si>
  <si>
    <t xml:space="preserve">lunopomliasasan</t>
  </si>
  <si>
    <t xml:space="preserve">a vow witnessed by heaven</t>
  </si>
  <si>
    <t xml:space="preserve">moonlit promise, to promise beneath the moon, bound by a moonlit promise, a moonlit vow broken</t>
  </si>
  <si>
    <t xml:space="preserve">lunorenli</t>
  </si>
  <si>
    <t xml:space="preserve">luno+renli</t>
  </si>
  <si>
    <t xml:space="preserve">moonlit rain; rain arriving with moonlight</t>
  </si>
  <si>
    <t xml:space="preserve">lunorenliasa</t>
  </si>
  <si>
    <t xml:space="preserve">lunorenlina</t>
  </si>
  <si>
    <t xml:space="preserve">lunorenlila</t>
  </si>
  <si>
    <t xml:space="preserve">lunorenlinasan</t>
  </si>
  <si>
    <t xml:space="preserve">lunorenlisan</t>
  </si>
  <si>
    <t xml:space="preserve">lunorenliasasan</t>
  </si>
  <si>
    <t xml:space="preserve">moonlit rain, moonlit rain rain, sky imagery, weather, climate, storm imagery, atmospheric phenomenon</t>
  </si>
  <si>
    <t xml:space="preserve">lunorinba</t>
  </si>
  <si>
    <t xml:space="preserve">luno+rinba</t>
  </si>
  <si>
    <t xml:space="preserve">moonlit ring; a small circular pledge of moonlight</t>
  </si>
  <si>
    <t xml:space="preserve">lunorinbaasa</t>
  </si>
  <si>
    <t xml:space="preserve">lunorinbana</t>
  </si>
  <si>
    <t xml:space="preserve">lunorinbala</t>
  </si>
  <si>
    <t xml:space="preserve">lunorinbanasan</t>
  </si>
  <si>
    <t xml:space="preserve">lunorinbasan</t>
  </si>
  <si>
    <t xml:space="preserve">lunorinbaasasan</t>
  </si>
  <si>
    <t xml:space="preserve">moonlit ring, moonlit ring a, affection, longing, beloved imagery, romantic poetry, intimacy</t>
  </si>
  <si>
    <t xml:space="preserve">lunoruhe</t>
  </si>
  <si>
    <t xml:space="preserve">luno+ruhe</t>
  </si>
  <si>
    <t xml:space="preserve">moonlit storm; a storm carrying moonlight</t>
  </si>
  <si>
    <t xml:space="preserve">lunoruheasa</t>
  </si>
  <si>
    <t xml:space="preserve">lunoruhena</t>
  </si>
  <si>
    <t xml:space="preserve">lunoruhela</t>
  </si>
  <si>
    <t xml:space="preserve">lunoruhenasan</t>
  </si>
  <si>
    <t xml:space="preserve">lunoruhesan</t>
  </si>
  <si>
    <t xml:space="preserve">lunoruheasasan</t>
  </si>
  <si>
    <t xml:space="preserve">moonlit storm, moonlit storm a, sky imagery, weather, climate, storm imagery, atmospheric phenomenon</t>
  </si>
  <si>
    <t xml:space="preserve">lunosamni</t>
  </si>
  <si>
    <t xml:space="preserve">luno+samni</t>
  </si>
  <si>
    <t xml:space="preserve">moonlit seed; a seed entrusted to moonlight</t>
  </si>
  <si>
    <t xml:space="preserve">lunosamniasa</t>
  </si>
  <si>
    <t xml:space="preserve">lunosamnina</t>
  </si>
  <si>
    <t xml:space="preserve">lunosamnila</t>
  </si>
  <si>
    <t xml:space="preserve">lunosamninasan</t>
  </si>
  <si>
    <t xml:space="preserve">lunosamnisan</t>
  </si>
  <si>
    <t xml:space="preserve">lunosamniasasan</t>
  </si>
  <si>
    <t xml:space="preserve">moonlit seed, moonlit seed a, botany, flower imagery, garden poetry, plant life, bloom</t>
  </si>
  <si>
    <t xml:space="preserve">lunosavali</t>
  </si>
  <si>
    <t xml:space="preserve">luno+savali</t>
  </si>
  <si>
    <t xml:space="preserve">moonlit kiss; an intimate kiss recalling moonlight</t>
  </si>
  <si>
    <t xml:space="preserve">lunosavaliasa</t>
  </si>
  <si>
    <t xml:space="preserve">lunosavalina</t>
  </si>
  <si>
    <t xml:space="preserve">lunosavalila</t>
  </si>
  <si>
    <t xml:space="preserve">lunosavalinasan</t>
  </si>
  <si>
    <t xml:space="preserve">lunosavalisan</t>
  </si>
  <si>
    <t xml:space="preserve">lunosavaliasasan</t>
  </si>
  <si>
    <t xml:space="preserve">moonlit kiss, moonlit kiss an, affection, longing, beloved imagery, romantic poetry, intimacy</t>
  </si>
  <si>
    <t xml:space="preserve">lunosenru</t>
  </si>
  <si>
    <t xml:space="preserve">luno+senru</t>
  </si>
  <si>
    <t xml:space="preserve">moonlit skin; the sensation of moonlight upon skin</t>
  </si>
  <si>
    <t xml:space="preserve">lunosenruasa</t>
  </si>
  <si>
    <t xml:space="preserve">lunosenruna</t>
  </si>
  <si>
    <t xml:space="preserve">lunosenrula</t>
  </si>
  <si>
    <t xml:space="preserve">lunosenrunasan</t>
  </si>
  <si>
    <t xml:space="preserve">lunosenrusan</t>
  </si>
  <si>
    <t xml:space="preserve">lunosenruasasan</t>
  </si>
  <si>
    <t xml:space="preserve">moonlit skin, moonlit skin the, anatomy, human body, bodily sensation, gesture, physical detail</t>
  </si>
  <si>
    <t xml:space="preserve">lunosonbu</t>
  </si>
  <si>
    <t xml:space="preserve">luno+sonbu</t>
  </si>
  <si>
    <t xml:space="preserve">moonlit sound; a pulse or sound like moonlight</t>
  </si>
  <si>
    <t xml:space="preserve">lunosonbuasa</t>
  </si>
  <si>
    <t xml:space="preserve">lunosonbuna</t>
  </si>
  <si>
    <t xml:space="preserve">lunosonbula</t>
  </si>
  <si>
    <t xml:space="preserve">lunosonbunasan</t>
  </si>
  <si>
    <t xml:space="preserve">lunosonbusan</t>
  </si>
  <si>
    <t xml:space="preserve">lunosonbuasasan</t>
  </si>
  <si>
    <t xml:space="preserve">moonlit sound, moonlit sound a, wind imagery, moving air, breeze, airflow, atmosphere</t>
  </si>
  <si>
    <t xml:space="preserve">lunosulba</t>
  </si>
  <si>
    <t xml:space="preserve">luno+sulba</t>
  </si>
  <si>
    <t xml:space="preserve">moonlit sun; the sun as felt through moonlight</t>
  </si>
  <si>
    <t xml:space="preserve">lunosulbaasa</t>
  </si>
  <si>
    <t xml:space="preserve">lunosulbana</t>
  </si>
  <si>
    <t xml:space="preserve">lunosulbala</t>
  </si>
  <si>
    <t xml:space="preserve">lunosulbanasan</t>
  </si>
  <si>
    <t xml:space="preserve">lunosulbasan</t>
  </si>
  <si>
    <t xml:space="preserve">lunosulbaasasan</t>
  </si>
  <si>
    <t xml:space="preserve">moonlit sun, moonlit sun the, sky imagery, weather, climate, storm imagery, atmospheric phenomenon</t>
  </si>
  <si>
    <t xml:space="preserve">lunovaye</t>
  </si>
  <si>
    <t xml:space="preserve">luno+vaye</t>
  </si>
  <si>
    <t xml:space="preserve">moonlit wind; air moving with the character of moonlight</t>
  </si>
  <si>
    <t xml:space="preserve">lunovayeasa</t>
  </si>
  <si>
    <t xml:space="preserve">lunovayena</t>
  </si>
  <si>
    <t xml:space="preserve">lunovayela</t>
  </si>
  <si>
    <t xml:space="preserve">lunovayenasan</t>
  </si>
  <si>
    <t xml:space="preserve">lunovayesan</t>
  </si>
  <si>
    <t xml:space="preserve">lunovayeasasan</t>
  </si>
  <si>
    <t xml:space="preserve">moonlit wind, moonlit wind air, wind imagery, moving air, breeze, airflow, atmosphere</t>
  </si>
  <si>
    <t xml:space="preserve">lunovilne</t>
  </si>
  <si>
    <t xml:space="preserve">luno+vilne</t>
  </si>
  <si>
    <t xml:space="preserve">moonlit eyes; eyes brightened or clouded by moonlight</t>
  </si>
  <si>
    <t xml:space="preserve">lunovilneasa</t>
  </si>
  <si>
    <t xml:space="preserve">lunovilnena</t>
  </si>
  <si>
    <t xml:space="preserve">lunovilnela</t>
  </si>
  <si>
    <t xml:space="preserve">lunovilnenasan</t>
  </si>
  <si>
    <t xml:space="preserve">lunovilnesan</t>
  </si>
  <si>
    <t xml:space="preserve">lunovilneasasan</t>
  </si>
  <si>
    <t xml:space="preserve">moonlit eyes, moonlit eyes eyes, anatomy, human body, bodily sensation, gesture, physical detail</t>
  </si>
  <si>
    <t xml:space="preserve">lunovulra</t>
  </si>
  <si>
    <t xml:space="preserve">luno+vulra</t>
  </si>
  <si>
    <t xml:space="preserve">moonlit wound; a wound that remembers moonlight</t>
  </si>
  <si>
    <t xml:space="preserve">lunovulraasa</t>
  </si>
  <si>
    <t xml:space="preserve">lunovulrana</t>
  </si>
  <si>
    <t xml:space="preserve">lunovulrala</t>
  </si>
  <si>
    <t xml:space="preserve">lunovulranasan</t>
  </si>
  <si>
    <t xml:space="preserve">lunovulrasan</t>
  </si>
  <si>
    <t xml:space="preserve">lunovulraasasan</t>
  </si>
  <si>
    <t xml:space="preserve">moonlit wound, moonlit wound a, anatomy, human body, bodily sensation, gesture, physical detail</t>
  </si>
  <si>
    <t xml:space="preserve">lunoyelfa</t>
  </si>
  <si>
    <t xml:space="preserve">luno+yelfa</t>
  </si>
  <si>
    <t xml:space="preserve">moonlit ice; ice holding an image of moonlight</t>
  </si>
  <si>
    <t xml:space="preserve">lunoyelfaasa</t>
  </si>
  <si>
    <t xml:space="preserve">lunoyelfana</t>
  </si>
  <si>
    <t xml:space="preserve">lunoyelfala</t>
  </si>
  <si>
    <t xml:space="preserve">lunoyelfanasan</t>
  </si>
  <si>
    <t xml:space="preserve">lunoyelfasan</t>
  </si>
  <si>
    <t xml:space="preserve">lunoyelfaasasan</t>
  </si>
  <si>
    <t xml:space="preserve">moonlit ice, moonlit ice ice, sky imagery, weather, climate, storm imagery, atmospheric phenomenon</t>
  </si>
  <si>
    <t xml:space="preserve">mambileto</t>
  </si>
  <si>
    <t xml:space="preserve">mambi+leto</t>
  </si>
  <si>
    <t xml:space="preserve">note; short written message</t>
  </si>
  <si>
    <t xml:space="preserve">mambiletoasa</t>
  </si>
  <si>
    <t xml:space="preserve">mambiletona</t>
  </si>
  <si>
    <t xml:space="preserve">mambiletoma</t>
  </si>
  <si>
    <t xml:space="preserve">mambiletonasan</t>
  </si>
  <si>
    <t xml:space="preserve">mambiletosan</t>
  </si>
  <si>
    <t xml:space="preserve">mambiletoasasan</t>
  </si>
  <si>
    <t xml:space="preserve">note, memo, short message</t>
  </si>
  <si>
    <t xml:space="preserve">0.9 storytelling L09-082 (ADD).</t>
  </si>
  <si>
    <t xml:space="preserve">mambivimo</t>
  </si>
  <si>
    <t xml:space="preserve">mambi+vimo</t>
  </si>
  <si>
    <t xml:space="preserve">glance</t>
  </si>
  <si>
    <t xml:space="preserve">mambivimoasa</t>
  </si>
  <si>
    <t xml:space="preserve">mambivimona</t>
  </si>
  <si>
    <t xml:space="preserve">mambivimoma</t>
  </si>
  <si>
    <t xml:space="preserve">to glance</t>
  </si>
  <si>
    <t xml:space="preserve">mambivimonasan</t>
  </si>
  <si>
    <t xml:space="preserve">mambivimosan</t>
  </si>
  <si>
    <t xml:space="preserve">glancing</t>
  </si>
  <si>
    <t xml:space="preserve">mambivimoasasan</t>
  </si>
  <si>
    <t xml:space="preserve">glance, quick look, peek</t>
  </si>
  <si>
    <t xml:space="preserve">0.9 storytelling L09-055 (ADD).</t>
  </si>
  <si>
    <t xml:space="preserve">manlibumre</t>
  </si>
  <si>
    <t xml:space="preserve">manli+bumre</t>
  </si>
  <si>
    <t xml:space="preserve">dough</t>
  </si>
  <si>
    <t xml:space="preserve">manlibumreasa</t>
  </si>
  <si>
    <t xml:space="preserve">manlibumrena</t>
  </si>
  <si>
    <t xml:space="preserve">manlibumrema</t>
  </si>
  <si>
    <t xml:space="preserve">to knead</t>
  </si>
  <si>
    <t xml:space="preserve">manlibumrenasan</t>
  </si>
  <si>
    <t xml:space="preserve">manlibumresan</t>
  </si>
  <si>
    <t xml:space="preserve">doughy</t>
  </si>
  <si>
    <t xml:space="preserve">manlibumreasasan</t>
  </si>
  <si>
    <t xml:space="preserve">dough, knead, kneading, batter, unbaked bread, doughy</t>
  </si>
  <si>
    <t xml:space="preserve">manlikova</t>
  </si>
  <si>
    <t xml:space="preserve">manli+kova</t>
  </si>
  <si>
    <t xml:space="preserve">bag; handbag</t>
  </si>
  <si>
    <t xml:space="preserve">manlikovaasa</t>
  </si>
  <si>
    <t xml:space="preserve">manlikovana</t>
  </si>
  <si>
    <t xml:space="preserve">manlikovama</t>
  </si>
  <si>
    <t xml:space="preserve">manlikovanasan</t>
  </si>
  <si>
    <t xml:space="preserve">manlikovasan</t>
  </si>
  <si>
    <t xml:space="preserve">manlikovaasasan</t>
  </si>
  <si>
    <t xml:space="preserve">bag, handbag, sack</t>
  </si>
  <si>
    <t xml:space="preserve">0.9 storytelling L09-073 (ADD).</t>
  </si>
  <si>
    <t xml:space="preserve">manliralno</t>
  </si>
  <si>
    <t xml:space="preserve">manli+ralno</t>
  </si>
  <si>
    <t xml:space="preserve">drop; letting fall from the hand</t>
  </si>
  <si>
    <t xml:space="preserve">manliralnoasa</t>
  </si>
  <si>
    <t xml:space="preserve">manliralnona</t>
  </si>
  <si>
    <t xml:space="preserve">manliralnoma</t>
  </si>
  <si>
    <t xml:space="preserve">to drop</t>
  </si>
  <si>
    <t xml:space="preserve">manliralnonasan</t>
  </si>
  <si>
    <t xml:space="preserve">manliralnosan</t>
  </si>
  <si>
    <t xml:space="preserve">dropped</t>
  </si>
  <si>
    <t xml:space="preserve">manliralnoasasan</t>
  </si>
  <si>
    <t xml:space="preserve">drop, let fall</t>
  </si>
  <si>
    <t xml:space="preserve">0.9 storytelling L09-028 (ADD).</t>
  </si>
  <si>
    <t xml:space="preserve">manliravnu</t>
  </si>
  <si>
    <t xml:space="preserve">manli+ravnu</t>
  </si>
  <si>
    <t xml:space="preserve">picking up</t>
  </si>
  <si>
    <t xml:space="preserve">manliravnuasa</t>
  </si>
  <si>
    <t xml:space="preserve">manliravnuna</t>
  </si>
  <si>
    <t xml:space="preserve">manliravnuma</t>
  </si>
  <si>
    <t xml:space="preserve">to pick up</t>
  </si>
  <si>
    <t xml:space="preserve">manliravnunasan</t>
  </si>
  <si>
    <t xml:space="preserve">manliravnusan</t>
  </si>
  <si>
    <t xml:space="preserve">picked up</t>
  </si>
  <si>
    <t xml:space="preserve">manliravnuasasan</t>
  </si>
  <si>
    <t xml:space="preserve">pick up, take in hand, grab</t>
  </si>
  <si>
    <t xml:space="preserve">0.9 storytelling L09-030 (ADD).</t>
  </si>
  <si>
    <t xml:space="preserve">manlisonbu</t>
  </si>
  <si>
    <t xml:space="preserve">manli+sonbu</t>
  </si>
  <si>
    <t xml:space="preserve">knock; rap of the hand</t>
  </si>
  <si>
    <t xml:space="preserve">manlisonbuasa</t>
  </si>
  <si>
    <t xml:space="preserve">manlisonbuna</t>
  </si>
  <si>
    <t xml:space="preserve">manlisonbuma</t>
  </si>
  <si>
    <t xml:space="preserve">to knock</t>
  </si>
  <si>
    <t xml:space="preserve">manlisonbunasan</t>
  </si>
  <si>
    <t xml:space="preserve">manlisonbusan</t>
  </si>
  <si>
    <t xml:space="preserve">knocking</t>
  </si>
  <si>
    <t xml:space="preserve">manlisonbuasasan</t>
  </si>
  <si>
    <t xml:space="preserve">knock, rap, tap at a door</t>
  </si>
  <si>
    <t xml:space="preserve">0.9 storytelling L09-032 (ADD).</t>
  </si>
  <si>
    <t xml:space="preserve">marelirbu</t>
  </si>
  <si>
    <t xml:space="preserve">mare+lirbu</t>
  </si>
  <si>
    <t xml:space="preserve">matriarch; a mother who leads a household or clan</t>
  </si>
  <si>
    <t xml:space="preserve">marelirbuasa</t>
  </si>
  <si>
    <t xml:space="preserve">the first mother of a people</t>
  </si>
  <si>
    <t xml:space="preserve">marelirbuna</t>
  </si>
  <si>
    <t xml:space="preserve">marelirbuma</t>
  </si>
  <si>
    <t xml:space="preserve">marelirbunasan</t>
  </si>
  <si>
    <t xml:space="preserve">marelirbusan</t>
  </si>
  <si>
    <t xml:space="preserve">matriarchal</t>
  </si>
  <si>
    <t xml:space="preserve">marelirbuasasan</t>
  </si>
  <si>
    <t xml:space="preserve">matriarch, a mother who leads a household or clan</t>
  </si>
  <si>
    <t xml:space="preserve">1.0 gives the literal reading (mother-leader). The 0.5 song sense is unknown and is archived as such.</t>
  </si>
  <si>
    <t xml:space="preserve">maremiru</t>
  </si>
  <si>
    <t xml:space="preserve">mare+miru</t>
  </si>
  <si>
    <t xml:space="preserve">milk (drunk as food)</t>
  </si>
  <si>
    <t xml:space="preserve">maremiruasa</t>
  </si>
  <si>
    <t xml:space="preserve">maremiruna</t>
  </si>
  <si>
    <t xml:space="preserve">maremiruma</t>
  </si>
  <si>
    <t xml:space="preserve">to milk</t>
  </si>
  <si>
    <t xml:space="preserve">maremirunasan</t>
  </si>
  <si>
    <t xml:space="preserve">maremirusan</t>
  </si>
  <si>
    <t xml:space="preserve">milky</t>
  </si>
  <si>
    <t xml:space="preserve">maremiruasasan</t>
  </si>
  <si>
    <t xml:space="preserve">milk</t>
  </si>
  <si>
    <t xml:space="preserve">1.0 vocabulary gap. Lexicalised strictly as drinkable milk, as the brief requires; it does not mean other maternal fluids.</t>
  </si>
  <si>
    <t xml:space="preserve">marnapusa</t>
  </si>
  <si>
    <t xml:space="preserve">marna+pusa</t>
  </si>
  <si>
    <t xml:space="preserve">flour</t>
  </si>
  <si>
    <t xml:space="preserve">marnapusaasa</t>
  </si>
  <si>
    <t xml:space="preserve">marnapusana</t>
  </si>
  <si>
    <t xml:space="preserve">marnapusama</t>
  </si>
  <si>
    <t xml:space="preserve">to mill flour</t>
  </si>
  <si>
    <t xml:space="preserve">marnapusanasan</t>
  </si>
  <si>
    <t xml:space="preserve">marnapusasan</t>
  </si>
  <si>
    <t xml:space="preserve">floury</t>
  </si>
  <si>
    <t xml:space="preserve">marnapusaasasan</t>
  </si>
  <si>
    <t xml:space="preserve">flour, meal, milled grain, to mill, floury</t>
  </si>
  <si>
    <t xml:space="preserve">maskavera</t>
  </si>
  <si>
    <t xml:space="preserve">maska+vera</t>
  </si>
  <si>
    <t xml:space="preserve">deception</t>
  </si>
  <si>
    <t xml:space="preserve">maskaveraasa</t>
  </si>
  <si>
    <t xml:space="preserve">maskaverana</t>
  </si>
  <si>
    <t xml:space="preserve">maskaverama</t>
  </si>
  <si>
    <t xml:space="preserve">to deceive</t>
  </si>
  <si>
    <t xml:space="preserve">maskaveranasan</t>
  </si>
  <si>
    <t xml:space="preserve">maskaverasan</t>
  </si>
  <si>
    <t xml:space="preserve">deceptive</t>
  </si>
  <si>
    <t xml:space="preserve">maskaveraasasan</t>
  </si>
  <si>
    <t xml:space="preserve">deceive, deception, trick, mislead, con, dupe, deceptive</t>
  </si>
  <si>
    <t xml:space="preserve">masudevo</t>
  </si>
  <si>
    <t xml:space="preserve">masu+devo</t>
  </si>
  <si>
    <t xml:space="preserve">doubt</t>
  </si>
  <si>
    <t xml:space="preserve">masudevoasa</t>
  </si>
  <si>
    <t xml:space="preserve">masudevona</t>
  </si>
  <si>
    <t xml:space="preserve">masudevoma</t>
  </si>
  <si>
    <t xml:space="preserve">to doubt</t>
  </si>
  <si>
    <t xml:space="preserve">masudevonasan</t>
  </si>
  <si>
    <t xml:space="preserve">masudevosan</t>
  </si>
  <si>
    <t xml:space="preserve">doubtful; doubting</t>
  </si>
  <si>
    <t xml:space="preserve">masudevoasasan</t>
  </si>
  <si>
    <t xml:space="preserve">doubt, suspicion, misgiving, uncertainty, distrust, doubtful, question</t>
  </si>
  <si>
    <t xml:space="preserve">mavolumi</t>
  </si>
  <si>
    <t xml:space="preserve">mavo+lumi</t>
  </si>
  <si>
    <t xml:space="preserve">Soul (Mind Light)</t>
  </si>
  <si>
    <t xml:space="preserve">mavolumiasa</t>
  </si>
  <si>
    <t xml:space="preserve">the ultimate soul, God, Divinity</t>
  </si>
  <si>
    <t xml:space="preserve">mavolumina</t>
  </si>
  <si>
    <t xml:space="preserve">Soulless, without soul</t>
  </si>
  <si>
    <t xml:space="preserve">mavolumima</t>
  </si>
  <si>
    <t xml:space="preserve">to express one's soul; to create soulful art</t>
  </si>
  <si>
    <t xml:space="preserve">mavoluminasan</t>
  </si>
  <si>
    <t xml:space="preserve">soul-crushing; spiritless</t>
  </si>
  <si>
    <t xml:space="preserve">mavolumisan</t>
  </si>
  <si>
    <t xml:space="preserve">soulful; artistic</t>
  </si>
  <si>
    <t xml:space="preserve">mavolumiasasan</t>
  </si>
  <si>
    <t xml:space="preserve">transcendently soulful</t>
  </si>
  <si>
    <t xml:space="preserve">to express one's soul, to create soulful art, soulful, artistic, soulless, without soul</t>
  </si>
  <si>
    <t xml:space="preserve">mavopago</t>
  </si>
  <si>
    <t xml:space="preserve">mavo+pago</t>
  </si>
  <si>
    <t xml:space="preserve">Society (Mind of Place)</t>
  </si>
  <si>
    <t xml:space="preserve">mavopagoasa</t>
  </si>
  <si>
    <t xml:space="preserve">The Ultimate Society, Heaven</t>
  </si>
  <si>
    <t xml:space="preserve">mavopagona</t>
  </si>
  <si>
    <t xml:space="preserve">Outlaw, Without Society, Chaos</t>
  </si>
  <si>
    <t xml:space="preserve">mavopagoma</t>
  </si>
  <si>
    <t xml:space="preserve">To do legally, to do as allowed by society,</t>
  </si>
  <si>
    <t xml:space="preserve">mavopagonasan</t>
  </si>
  <si>
    <t xml:space="preserve">unlawful; outside society</t>
  </si>
  <si>
    <t xml:space="preserve">mavopagosan</t>
  </si>
  <si>
    <t xml:space="preserve">ethical; socially permissible</t>
  </si>
  <si>
    <t xml:space="preserve">mavopagoasasan</t>
  </si>
  <si>
    <t xml:space="preserve">divinely righteous</t>
  </si>
  <si>
    <t xml:space="preserve">to do legally, to do as allowed by society, ethical, socially permissible, outlaw, without society, chaos</t>
  </si>
  <si>
    <t xml:space="preserve">mebanebelfi</t>
  </si>
  <si>
    <t xml:space="preserve">mebane+belfi</t>
  </si>
  <si>
    <t xml:space="preserve">assumption</t>
  </si>
  <si>
    <t xml:space="preserve">mebanebelfiasa</t>
  </si>
  <si>
    <t xml:space="preserve">mebanebelfina</t>
  </si>
  <si>
    <t xml:space="preserve">mebanebelfima</t>
  </si>
  <si>
    <t xml:space="preserve">to assume</t>
  </si>
  <si>
    <t xml:space="preserve">mebanebelfinasan</t>
  </si>
  <si>
    <t xml:space="preserve">mebanebelfisan</t>
  </si>
  <si>
    <t xml:space="preserve">assumed</t>
  </si>
  <si>
    <t xml:space="preserve">mebanebelfiasasan</t>
  </si>
  <si>
    <t xml:space="preserve">assume, assumption, take for granted</t>
  </si>
  <si>
    <t xml:space="preserve">0.9 storytelling L09-101 (ADD).</t>
  </si>
  <si>
    <t xml:space="preserve">melofolni</t>
  </si>
  <si>
    <t xml:space="preserve">melo+folni</t>
  </si>
  <si>
    <t xml:space="preserve">musical blossom; a flower that evokes music</t>
  </si>
  <si>
    <t xml:space="preserve">melofolniasa</t>
  </si>
  <si>
    <t xml:space="preserve">melofolnina</t>
  </si>
  <si>
    <t xml:space="preserve">melofolnima</t>
  </si>
  <si>
    <t xml:space="preserve">melofolninasan</t>
  </si>
  <si>
    <t xml:space="preserve">melofolnisan</t>
  </si>
  <si>
    <t xml:space="preserve">melofolniasasan</t>
  </si>
  <si>
    <t xml:space="preserve">musical blossom, musical blossom a, botany, flower imagery, garden poetry, plant life, bloom</t>
  </si>
  <si>
    <t xml:space="preserve">melolore</t>
  </si>
  <si>
    <t xml:space="preserve">melo+lore</t>
  </si>
  <si>
    <t xml:space="preserve">musical heart; a heart changed by music</t>
  </si>
  <si>
    <t xml:space="preserve">meloloreasa</t>
  </si>
  <si>
    <t xml:space="preserve">melolorena</t>
  </si>
  <si>
    <t xml:space="preserve">melolorema</t>
  </si>
  <si>
    <t xml:space="preserve">melolorenasan</t>
  </si>
  <si>
    <t xml:space="preserve">meloloresan</t>
  </si>
  <si>
    <t xml:space="preserve">meloloreasasan</t>
  </si>
  <si>
    <t xml:space="preserve">musical heart, musical heart a, affection, longing, beloved imagery, romantic poetry, intimacy</t>
  </si>
  <si>
    <t xml:space="preserve">mensolumra</t>
  </si>
  <si>
    <t xml:space="preserve">menso+lumra</t>
  </si>
  <si>
    <t xml:space="preserve">shrug</t>
  </si>
  <si>
    <t xml:space="preserve">mensolumraasa</t>
  </si>
  <si>
    <t xml:space="preserve">mensolumrana</t>
  </si>
  <si>
    <t xml:space="preserve">mensolumrama</t>
  </si>
  <si>
    <t xml:space="preserve">to shrug</t>
  </si>
  <si>
    <t xml:space="preserve">mensolumranasan</t>
  </si>
  <si>
    <t xml:space="preserve">mensolumrasan</t>
  </si>
  <si>
    <t xml:space="preserve">shrugging</t>
  </si>
  <si>
    <t xml:space="preserve">mensolumraasasan</t>
  </si>
  <si>
    <t xml:space="preserve">shrug, lift the shoulders</t>
  </si>
  <si>
    <t xml:space="preserve">0.9 storytelling L09-052 (REPLACE). Shoulder-lift (uses new root lumra) instead of shoulder-change.</t>
  </si>
  <si>
    <t xml:space="preserve">meraamor</t>
  </si>
  <si>
    <t xml:space="preserve">mera+amor</t>
  </si>
  <si>
    <t xml:space="preserve">merciful love; a kind of love that carries mercy</t>
  </si>
  <si>
    <t xml:space="preserve">meraamorasa</t>
  </si>
  <si>
    <t xml:space="preserve">meraamorna</t>
  </si>
  <si>
    <t xml:space="preserve">meraamorma</t>
  </si>
  <si>
    <t xml:space="preserve">meraamornasan</t>
  </si>
  <si>
    <t xml:space="preserve">meraamorsan</t>
  </si>
  <si>
    <t xml:space="preserve">meraamorasasan</t>
  </si>
  <si>
    <t xml:space="preserve">merciful love, merciful love a, affection, longing, beloved imagery, romantic poetry, intimacy</t>
  </si>
  <si>
    <t xml:space="preserve">meraneme</t>
  </si>
  <si>
    <t xml:space="preserve">mera+neme</t>
  </si>
  <si>
    <t xml:space="preserve">sorrow softened by mercy</t>
  </si>
  <si>
    <t xml:space="preserve">meranemeasa</t>
  </si>
  <si>
    <t xml:space="preserve">grief entirely forgiven</t>
  </si>
  <si>
    <t xml:space="preserve">meranemena</t>
  </si>
  <si>
    <t xml:space="preserve">unforgiven sorrow</t>
  </si>
  <si>
    <t xml:space="preserve">meranemema</t>
  </si>
  <si>
    <t xml:space="preserve">to temper grief with compassion</t>
  </si>
  <si>
    <t xml:space="preserve">meranemenasan</t>
  </si>
  <si>
    <t xml:space="preserve">merciless in grief</t>
  </si>
  <si>
    <t xml:space="preserve">meranemesan</t>
  </si>
  <si>
    <t xml:space="preserve">gentle in sorrow</t>
  </si>
  <si>
    <t xml:space="preserve">meranemeasasan</t>
  </si>
  <si>
    <t xml:space="preserve">grief made merciful</t>
  </si>
  <si>
    <t xml:space="preserve">sorrow softened by mercy, to temper grief with compassion, gentle in sorrow, unforgiven sorrow</t>
  </si>
  <si>
    <t xml:space="preserve">mernolira</t>
  </si>
  <si>
    <t xml:space="preserve">merno+lira</t>
  </si>
  <si>
    <t xml:space="preserve">dawn-fresh song; a melody given the color of morning</t>
  </si>
  <si>
    <t xml:space="preserve">mernoliraasa</t>
  </si>
  <si>
    <t xml:space="preserve">mernolirana</t>
  </si>
  <si>
    <t xml:space="preserve">mernolirama</t>
  </si>
  <si>
    <t xml:space="preserve">mernoliranasan</t>
  </si>
  <si>
    <t xml:space="preserve">mernolirasan</t>
  </si>
  <si>
    <t xml:space="preserve">mernoliraasasan</t>
  </si>
  <si>
    <t xml:space="preserve">dawn-fresh song, dawn fresh song, affection, longing, beloved imagery, romantic poetry, intimacy</t>
  </si>
  <si>
    <t xml:space="preserve">mernolumi</t>
  </si>
  <si>
    <t xml:space="preserve">merno+lumi</t>
  </si>
  <si>
    <t xml:space="preserve">mernolumiasa</t>
  </si>
  <si>
    <t xml:space="preserve">first light of creation</t>
  </si>
  <si>
    <t xml:space="preserve">mernolumina</t>
  </si>
  <si>
    <t xml:space="preserve">night before dawn</t>
  </si>
  <si>
    <t xml:space="preserve">mernolumima</t>
  </si>
  <si>
    <t xml:space="preserve">to grow light at daybreak</t>
  </si>
  <si>
    <t xml:space="preserve">mernoluminasan</t>
  </si>
  <si>
    <t xml:space="preserve">not yet dawnlit</t>
  </si>
  <si>
    <t xml:space="preserve">mernolumisan</t>
  </si>
  <si>
    <t xml:space="preserve">dawnlit</t>
  </si>
  <si>
    <t xml:space="preserve">mernolumiasasan</t>
  </si>
  <si>
    <t xml:space="preserve">the first sacred morning</t>
  </si>
  <si>
    <t xml:space="preserve">dawn, to grow light at daybreak, dawnlit, night before dawn</t>
  </si>
  <si>
    <t xml:space="preserve">mernomiru</t>
  </si>
  <si>
    <t xml:space="preserve">merno+miru</t>
  </si>
  <si>
    <t xml:space="preserve">dew; morning moisture on leaves</t>
  </si>
  <si>
    <t xml:space="preserve">mernomiruasa</t>
  </si>
  <si>
    <t xml:space="preserve">mernomiruna</t>
  </si>
  <si>
    <t xml:space="preserve">mernomiruma</t>
  </si>
  <si>
    <t xml:space="preserve">mernomirunasan</t>
  </si>
  <si>
    <t xml:space="preserve">mernomirusan</t>
  </si>
  <si>
    <t xml:space="preserve">mernomiruasasan</t>
  </si>
  <si>
    <t xml:space="preserve">dew, dew morning moisture, sky imagery, weather, climate, storm imagery, atmospheric phenomenon, dawn-fresh water</t>
  </si>
  <si>
    <t xml:space="preserve">mernovaye</t>
  </si>
  <si>
    <t xml:space="preserve">merno+vaye</t>
  </si>
  <si>
    <t xml:space="preserve">dawn-fresh wind; air moving with the character of morning</t>
  </si>
  <si>
    <t xml:space="preserve">mernovayeasa</t>
  </si>
  <si>
    <t xml:space="preserve">mernovayena</t>
  </si>
  <si>
    <t xml:space="preserve">mernovayema</t>
  </si>
  <si>
    <t xml:space="preserve">mernovayenasan</t>
  </si>
  <si>
    <t xml:space="preserve">mernovayesan</t>
  </si>
  <si>
    <t xml:space="preserve">mernovayeasasan</t>
  </si>
  <si>
    <t xml:space="preserve">dawn-fresh wind, dawn fresh wind, wind imagery, moving air, breeze, airflow, atmosphere</t>
  </si>
  <si>
    <t xml:space="preserve">milnofasbi</t>
  </si>
  <si>
    <t xml:space="preserve">milno+fasbi</t>
  </si>
  <si>
    <t xml:space="preserve">wondering face; the expression on a face touched by wonder</t>
  </si>
  <si>
    <t xml:space="preserve">milnofasbiasa</t>
  </si>
  <si>
    <t xml:space="preserve">milnofasbina</t>
  </si>
  <si>
    <t xml:space="preserve">milnofasbima</t>
  </si>
  <si>
    <t xml:space="preserve">milnofasbinasan</t>
  </si>
  <si>
    <t xml:space="preserve">milnofasbisan</t>
  </si>
  <si>
    <t xml:space="preserve">milnofasbiasasan</t>
  </si>
  <si>
    <t xml:space="preserve">wondering face, wondering face the, anatomy, human body, bodily sensation, gesture, physical detail</t>
  </si>
  <si>
    <t xml:space="preserve">milnoserbu</t>
  </si>
  <si>
    <t xml:space="preserve">milno+serbu</t>
  </si>
  <si>
    <t xml:space="preserve">curiosity</t>
  </si>
  <si>
    <t xml:space="preserve">milnoserbuasa</t>
  </si>
  <si>
    <t xml:space="preserve">milnoserbuna</t>
  </si>
  <si>
    <t xml:space="preserve">milnoserbuma</t>
  </si>
  <si>
    <t xml:space="preserve">to be curious</t>
  </si>
  <si>
    <t xml:space="preserve">milnoserbunasan</t>
  </si>
  <si>
    <t xml:space="preserve">milnoserbusan</t>
  </si>
  <si>
    <t xml:space="preserve">curious</t>
  </si>
  <si>
    <t xml:space="preserve">milnoserbuasasan</t>
  </si>
  <si>
    <t xml:space="preserve">curiosity, curious, inquisitive</t>
  </si>
  <si>
    <t xml:space="preserve">0.9 storytelling L09-116 (ADD).</t>
  </si>
  <si>
    <t xml:space="preserve">mirubanu</t>
  </si>
  <si>
    <t xml:space="preserve">miru+banu</t>
  </si>
  <si>
    <t xml:space="preserve">water-clear branch; a branch bearing traces of water</t>
  </si>
  <si>
    <t xml:space="preserve">mirubanuasa</t>
  </si>
  <si>
    <t xml:space="preserve">mirubanuna</t>
  </si>
  <si>
    <t xml:space="preserve">mirubanuma</t>
  </si>
  <si>
    <t xml:space="preserve">mirubanunasan</t>
  </si>
  <si>
    <t xml:space="preserve">mirubanusan</t>
  </si>
  <si>
    <t xml:space="preserve">mirubanuasasan</t>
  </si>
  <si>
    <t xml:space="preserve">water-clear branch, water clear branch, botany, flower imagery, garden poetry, plant life, bloom</t>
  </si>
  <si>
    <t xml:space="preserve">mirubelda</t>
  </si>
  <si>
    <t xml:space="preserve">miru+belda</t>
  </si>
  <si>
    <t xml:space="preserve">water-clear bell; a bell stirred by water</t>
  </si>
  <si>
    <t xml:space="preserve">mirubeldaasa</t>
  </si>
  <si>
    <t xml:space="preserve">mirubeldana</t>
  </si>
  <si>
    <t xml:space="preserve">mirubeldama</t>
  </si>
  <si>
    <t xml:space="preserve">mirubeldanasan</t>
  </si>
  <si>
    <t xml:space="preserve">mirubeldasan</t>
  </si>
  <si>
    <t xml:space="preserve">mirubeldaasasan</t>
  </si>
  <si>
    <t xml:space="preserve">water-clear bell, water clear bell, wind imagery, moving air, breeze, airflow, atmosphere</t>
  </si>
  <si>
    <t xml:space="preserve">mirudaigo</t>
  </si>
  <si>
    <t xml:space="preserve">miru+daigo</t>
  </si>
  <si>
    <t xml:space="preserve">drowning; submersion</t>
  </si>
  <si>
    <t xml:space="preserve">mirudaigoasa</t>
  </si>
  <si>
    <t xml:space="preserve">the drowning of a lost city</t>
  </si>
  <si>
    <t xml:space="preserve">mirudaigona</t>
  </si>
  <si>
    <t xml:space="preserve">rescue from deep water</t>
  </si>
  <si>
    <t xml:space="preserve">mirudaigoma</t>
  </si>
  <si>
    <t xml:space="preserve">to drown; to be submerged fatally</t>
  </si>
  <si>
    <t xml:space="preserve">mirudaigonasan</t>
  </si>
  <si>
    <t xml:space="preserve">rescued from drowning</t>
  </si>
  <si>
    <t xml:space="preserve">mirudaigosan</t>
  </si>
  <si>
    <t xml:space="preserve">drowning; submerged</t>
  </si>
  <si>
    <t xml:space="preserve">mirudaigoasasan</t>
  </si>
  <si>
    <t xml:space="preserve">a flood consuming an age</t>
  </si>
  <si>
    <t xml:space="preserve">drowning, to drown, rescue</t>
  </si>
  <si>
    <t xml:space="preserve">duye</t>
  </si>
  <si>
    <t xml:space="preserve">Replaces retired primal root duye. Water-death = drowning.</t>
  </si>
  <si>
    <t xml:space="preserve">mirufolni</t>
  </si>
  <si>
    <t xml:space="preserve">miru+folni</t>
  </si>
  <si>
    <t xml:space="preserve">water-clear blossom; a flower that evokes water</t>
  </si>
  <si>
    <t xml:space="preserve">mirufolniasa</t>
  </si>
  <si>
    <t xml:space="preserve">mirufolnina</t>
  </si>
  <si>
    <t xml:space="preserve">mirufolnima</t>
  </si>
  <si>
    <t xml:space="preserve">mirufolninasan</t>
  </si>
  <si>
    <t xml:space="preserve">mirufolnisan</t>
  </si>
  <si>
    <t xml:space="preserve">mirufolniasasan</t>
  </si>
  <si>
    <t xml:space="preserve">water-clear blossom, water clear blossom, botany, flower imagery, garden poetry, plant life, bloom</t>
  </si>
  <si>
    <t xml:space="preserve">miruganre</t>
  </si>
  <si>
    <t xml:space="preserve">miru+ganre</t>
  </si>
  <si>
    <t xml:space="preserve">water-clear garden; a planted refuge for water</t>
  </si>
  <si>
    <t xml:space="preserve">miruganreasa</t>
  </si>
  <si>
    <t xml:space="preserve">miruganrena</t>
  </si>
  <si>
    <t xml:space="preserve">miruganrema</t>
  </si>
  <si>
    <t xml:space="preserve">miruganrenasan</t>
  </si>
  <si>
    <t xml:space="preserve">miruganresan</t>
  </si>
  <si>
    <t xml:space="preserve">miruganreasasan</t>
  </si>
  <si>
    <t xml:space="preserve">water-clear garden, water clear garden, botany, flower imagery, garden poetry, plant life, bloom</t>
  </si>
  <si>
    <t xml:space="preserve">mirukova</t>
  </si>
  <si>
    <t xml:space="preserve">miru+kova</t>
  </si>
  <si>
    <t xml:space="preserve">bucket; pitcher</t>
  </si>
  <si>
    <t xml:space="preserve">mirukovaasa</t>
  </si>
  <si>
    <t xml:space="preserve">mirukovana</t>
  </si>
  <si>
    <t xml:space="preserve">mirukovama</t>
  </si>
  <si>
    <t xml:space="preserve">mirukovanasan</t>
  </si>
  <si>
    <t xml:space="preserve">mirukovasan</t>
  </si>
  <si>
    <t xml:space="preserve">mirukovaasasan</t>
  </si>
  <si>
    <t xml:space="preserve">bucket, pail, pitcher, jug, water jar</t>
  </si>
  <si>
    <t xml:space="preserve">mirulavlo</t>
  </si>
  <si>
    <t xml:space="preserve">miru+lavlo</t>
  </si>
  <si>
    <t xml:space="preserve">water-clear leaf; a leaf colored or moved by water</t>
  </si>
  <si>
    <t xml:space="preserve">mirulavloasa</t>
  </si>
  <si>
    <t xml:space="preserve">mirulavlona</t>
  </si>
  <si>
    <t xml:space="preserve">mirulavloma</t>
  </si>
  <si>
    <t xml:space="preserve">mirulavlonasan</t>
  </si>
  <si>
    <t xml:space="preserve">mirulavlosan</t>
  </si>
  <si>
    <t xml:space="preserve">mirulavloasasan</t>
  </si>
  <si>
    <t xml:space="preserve">water-clear leaf, water clear leaf, botany, flower imagery, garden poetry, plant life, bloom</t>
  </si>
  <si>
    <t xml:space="preserve">mirunavu</t>
  </si>
  <si>
    <t xml:space="preserve">miru+navu</t>
  </si>
  <si>
    <t xml:space="preserve">water-clear sky; the sky colored by water</t>
  </si>
  <si>
    <t xml:space="preserve">mirunavuasa</t>
  </si>
  <si>
    <t xml:space="preserve">mirunavuna</t>
  </si>
  <si>
    <t xml:space="preserve">mirunavuma</t>
  </si>
  <si>
    <t xml:space="preserve">mirunavunasan</t>
  </si>
  <si>
    <t xml:space="preserve">mirunavusan</t>
  </si>
  <si>
    <t xml:space="preserve">mirunavuasasan</t>
  </si>
  <si>
    <t xml:space="preserve">water-clear sky, water clear sky, sky imagery, weather, climate, storm imagery, atmospheric phenomenon</t>
  </si>
  <si>
    <t xml:space="preserve">mirunevlo</t>
  </si>
  <si>
    <t xml:space="preserve">miru+nevlo</t>
  </si>
  <si>
    <t xml:space="preserve">water-clear snow; snow under the influence of water</t>
  </si>
  <si>
    <t xml:space="preserve">mirunevloasa</t>
  </si>
  <si>
    <t xml:space="preserve">mirunevlona</t>
  </si>
  <si>
    <t xml:space="preserve">mirunevloma</t>
  </si>
  <si>
    <t xml:space="preserve">mirunevlonasan</t>
  </si>
  <si>
    <t xml:space="preserve">mirunevlosan</t>
  </si>
  <si>
    <t xml:space="preserve">mirunevloasasan</t>
  </si>
  <si>
    <t xml:space="preserve">water-clear snow, water clear snow, sky imagery, weather, climate, storm imagery, atmospheric phenomenon</t>
  </si>
  <si>
    <t xml:space="preserve">mirunulu</t>
  </si>
  <si>
    <t xml:space="preserve">miru+nulu</t>
  </si>
  <si>
    <t xml:space="preserve">river</t>
  </si>
  <si>
    <t xml:space="preserve">mirunuluasa</t>
  </si>
  <si>
    <t xml:space="preserve">the river of lives</t>
  </si>
  <si>
    <t xml:space="preserve">mirunuluna</t>
  </si>
  <si>
    <t xml:space="preserve">dry riverbed</t>
  </si>
  <si>
    <t xml:space="preserve">mirunuluma</t>
  </si>
  <si>
    <t xml:space="preserve">to flow as a river</t>
  </si>
  <si>
    <t xml:space="preserve">mirunulunasan</t>
  </si>
  <si>
    <t xml:space="preserve">mirunulusan</t>
  </si>
  <si>
    <t xml:space="preserve">mirunuluasasan</t>
  </si>
  <si>
    <t xml:space="preserve">river, to flow as a river, dry riverbed</t>
  </si>
  <si>
    <t xml:space="preserve">rivla</t>
  </si>
  <si>
    <t xml:space="preserve">Replaces retired primal root rivla. Water-path = river; fully transparent.</t>
  </si>
  <si>
    <t xml:space="preserve">mirurenli</t>
  </si>
  <si>
    <t xml:space="preserve">miru+renli</t>
  </si>
  <si>
    <t xml:space="preserve">water-clear rain; rain arriving with water</t>
  </si>
  <si>
    <t xml:space="preserve">mirurenliasa</t>
  </si>
  <si>
    <t xml:space="preserve">mirurenlina</t>
  </si>
  <si>
    <t xml:space="preserve">mirurenlima</t>
  </si>
  <si>
    <t xml:space="preserve">mirurenlinasan</t>
  </si>
  <si>
    <t xml:space="preserve">mirurenlisan</t>
  </si>
  <si>
    <t xml:space="preserve">mirurenliasasan</t>
  </si>
  <si>
    <t xml:space="preserve">water-clear rain, water clear rain, sky imagery, weather, climate, storm imagery, atmospheric phenomenon</t>
  </si>
  <si>
    <t xml:space="preserve">miruruhe</t>
  </si>
  <si>
    <t xml:space="preserve">miru+ruhe</t>
  </si>
  <si>
    <t xml:space="preserve">water-clear storm; a storm carrying water</t>
  </si>
  <si>
    <t xml:space="preserve">miruruheasa</t>
  </si>
  <si>
    <t xml:space="preserve">miruruhena</t>
  </si>
  <si>
    <t xml:space="preserve">miruruhema</t>
  </si>
  <si>
    <t xml:space="preserve">miruruhenasan</t>
  </si>
  <si>
    <t xml:space="preserve">miruruhesan</t>
  </si>
  <si>
    <t xml:space="preserve">miruruheasasan</t>
  </si>
  <si>
    <t xml:space="preserve">water-clear storm, water clear storm, sky imagery, weather, climate, storm imagery, atmospheric phenomenon</t>
  </si>
  <si>
    <t xml:space="preserve">mirusenru</t>
  </si>
  <si>
    <t xml:space="preserve">miru+senru</t>
  </si>
  <si>
    <t xml:space="preserve">water-clear skin; the sensation of water upon skin</t>
  </si>
  <si>
    <t xml:space="preserve">mirusenruasa</t>
  </si>
  <si>
    <t xml:space="preserve">mirusenruna</t>
  </si>
  <si>
    <t xml:space="preserve">mirusenruma</t>
  </si>
  <si>
    <t xml:space="preserve">mirusenrunasan</t>
  </si>
  <si>
    <t xml:space="preserve">mirusenrusan</t>
  </si>
  <si>
    <t xml:space="preserve">mirusenruasasan</t>
  </si>
  <si>
    <t xml:space="preserve">water-clear skin, water clear skin, anatomy, human body, bodily sensation, gesture, physical detail</t>
  </si>
  <si>
    <t xml:space="preserve">mirusilda</t>
  </si>
  <si>
    <t xml:space="preserve">miru+silda</t>
  </si>
  <si>
    <t xml:space="preserve">shore</t>
  </si>
  <si>
    <t xml:space="preserve">mirusildaasa</t>
  </si>
  <si>
    <t xml:space="preserve">mirusildana</t>
  </si>
  <si>
    <t xml:space="preserve">mirusildama</t>
  </si>
  <si>
    <t xml:space="preserve">to reach shore</t>
  </si>
  <si>
    <t xml:space="preserve">mirusildanasan</t>
  </si>
  <si>
    <t xml:space="preserve">mirusildasan</t>
  </si>
  <si>
    <t xml:space="preserve">coastal</t>
  </si>
  <si>
    <t xml:space="preserve">mirusildaasasan</t>
  </si>
  <si>
    <t xml:space="preserve">shore, to reach shore, coastal</t>
  </si>
  <si>
    <t xml:space="preserve">selka</t>
  </si>
  <si>
    <t xml:space="preserve">Replaces retired primal root selka. Water-side = shore; also removes a one-edit collision with sela.</t>
  </si>
  <si>
    <t xml:space="preserve">mirusonbu</t>
  </si>
  <si>
    <t xml:space="preserve">miru+sonbu</t>
  </si>
  <si>
    <t xml:space="preserve">water-clear sound; a pulse or sound like water</t>
  </si>
  <si>
    <t xml:space="preserve">mirusonbuasa</t>
  </si>
  <si>
    <t xml:space="preserve">mirusonbuna</t>
  </si>
  <si>
    <t xml:space="preserve">mirusonbuma</t>
  </si>
  <si>
    <t xml:space="preserve">mirusonbunasan</t>
  </si>
  <si>
    <t xml:space="preserve">mirusonbusan</t>
  </si>
  <si>
    <t xml:space="preserve">mirusonbuasasan</t>
  </si>
  <si>
    <t xml:space="preserve">water-clear sound, water clear sound, wind imagery, moving air, breeze, airflow, atmosphere</t>
  </si>
  <si>
    <t xml:space="preserve">miruvaye</t>
  </si>
  <si>
    <t xml:space="preserve">miru+vaye</t>
  </si>
  <si>
    <t xml:space="preserve">water-clear wind; air moving with the character of water</t>
  </si>
  <si>
    <t xml:space="preserve">miruvayeasa</t>
  </si>
  <si>
    <t xml:space="preserve">miruvayena</t>
  </si>
  <si>
    <t xml:space="preserve">miruvayema</t>
  </si>
  <si>
    <t xml:space="preserve">miruvayenasan</t>
  </si>
  <si>
    <t xml:space="preserve">miruvayesan</t>
  </si>
  <si>
    <t xml:space="preserve">miruvayeasasan</t>
  </si>
  <si>
    <t xml:space="preserve">water-clear wind, water clear wind, wind imagery, moving air, breeze, airflow, atmosphere</t>
  </si>
  <si>
    <t xml:space="preserve">moludonu</t>
  </si>
  <si>
    <t xml:space="preserve">molu+donu</t>
  </si>
  <si>
    <t xml:space="preserve">consolation; comfort after sorrow</t>
  </si>
  <si>
    <t xml:space="preserve">moludonuasa</t>
  </si>
  <si>
    <t xml:space="preserve">comfort offered after immense grief</t>
  </si>
  <si>
    <t xml:space="preserve">moludonuna</t>
  </si>
  <si>
    <t xml:space="preserve">comfort denied</t>
  </si>
  <si>
    <t xml:space="preserve">moludonuma</t>
  </si>
  <si>
    <t xml:space="preserve">to console; to soothe sorrow</t>
  </si>
  <si>
    <t xml:space="preserve">moludonunasan</t>
  </si>
  <si>
    <t xml:space="preserve">unconsoled; unable to be comforted</t>
  </si>
  <si>
    <t xml:space="preserve">moludonusan</t>
  </si>
  <si>
    <t xml:space="preserve">consoling; comforting</t>
  </si>
  <si>
    <t xml:space="preserve">moludonuasasan</t>
  </si>
  <si>
    <t xml:space="preserve">the peace that ends mourning</t>
  </si>
  <si>
    <t xml:space="preserve">consolation, to console, consoling, comfort denied</t>
  </si>
  <si>
    <t xml:space="preserve">neho</t>
  </si>
  <si>
    <t xml:space="preserve">Replaces retired primal root neho. Tenderness-giving = consolation.</t>
  </si>
  <si>
    <t xml:space="preserve">molufolni</t>
  </si>
  <si>
    <t xml:space="preserve">molu+folni</t>
  </si>
  <si>
    <t xml:space="preserve">tender blossom; a flower that evokes tenderness</t>
  </si>
  <si>
    <t xml:space="preserve">molufolniasa</t>
  </si>
  <si>
    <t xml:space="preserve">molufolnina</t>
  </si>
  <si>
    <t xml:space="preserve">molufolnima</t>
  </si>
  <si>
    <t xml:space="preserve">molufolninasan</t>
  </si>
  <si>
    <t xml:space="preserve">molufolnisan</t>
  </si>
  <si>
    <t xml:space="preserve">molufolniasasan</t>
  </si>
  <si>
    <t xml:space="preserve">tender blossom, tender blossom a, botany, flower imagery, garden poetry, plant life, bloom</t>
  </si>
  <si>
    <t xml:space="preserve">moluhavli</t>
  </si>
  <si>
    <t xml:space="preserve">molu+havli</t>
  </si>
  <si>
    <t xml:space="preserve">REWRITTEN</t>
  </si>
  <si>
    <t xml:space="preserve">sigh of consolation after tears</t>
  </si>
  <si>
    <t xml:space="preserve">moluhavliasa</t>
  </si>
  <si>
    <t xml:space="preserve">moluhavlina</t>
  </si>
  <si>
    <t xml:space="preserve">moluhavlima</t>
  </si>
  <si>
    <t xml:space="preserve">moluhavlinasan</t>
  </si>
  <si>
    <t xml:space="preserve">moluhavlisan</t>
  </si>
  <si>
    <t xml:space="preserve">moluhavliasasan</t>
  </si>
  <si>
    <t xml:space="preserve">sigh of consolation after tears, sigh of consolation, anatomy, human body, bodily sensation, gesture, physical detail, neho breath</t>
  </si>
  <si>
    <t xml:space="preserve">nehohavli</t>
  </si>
  <si>
    <t xml:space="preserve">Rebuilt because a component retired: 'Sigh of consolation' rebuilt from surviving roots (tender breath) instead of the 3-root moludonuhavli.</t>
  </si>
  <si>
    <t xml:space="preserve">molulaso</t>
  </si>
  <si>
    <t xml:space="preserve">molu+laso</t>
  </si>
  <si>
    <t xml:space="preserve">tender silence</t>
  </si>
  <si>
    <t xml:space="preserve">molulasoasa</t>
  </si>
  <si>
    <t xml:space="preserve">silence that says I love you</t>
  </si>
  <si>
    <t xml:space="preserve">molulasona</t>
  </si>
  <si>
    <t xml:space="preserve">awkward or wounding silence</t>
  </si>
  <si>
    <t xml:space="preserve">molulasoma</t>
  </si>
  <si>
    <t xml:space="preserve">to comfort without words</t>
  </si>
  <si>
    <t xml:space="preserve">molulasonasan</t>
  </si>
  <si>
    <t xml:space="preserve">silence that does not comfort</t>
  </si>
  <si>
    <t xml:space="preserve">molulasosan</t>
  </si>
  <si>
    <t xml:space="preserve">quietly comforting</t>
  </si>
  <si>
    <t xml:space="preserve">molulasoasasan</t>
  </si>
  <si>
    <t xml:space="preserve">an unspoken blessing</t>
  </si>
  <si>
    <t xml:space="preserve">tender silence, to comfort without words, quietly comforting, awkward, wounding silence</t>
  </si>
  <si>
    <t xml:space="preserve">molulira</t>
  </si>
  <si>
    <t xml:space="preserve">molu+lira</t>
  </si>
  <si>
    <t xml:space="preserve">sweet nothings sung in a gentle voice</t>
  </si>
  <si>
    <t xml:space="preserve">moluliraasa</t>
  </si>
  <si>
    <t xml:space="preserve">molulirana</t>
  </si>
  <si>
    <t xml:space="preserve">molulirama</t>
  </si>
  <si>
    <t xml:space="preserve">moluliranasan</t>
  </si>
  <si>
    <t xml:space="preserve">molulirasan</t>
  </si>
  <si>
    <t xml:space="preserve">moluliraasasan</t>
  </si>
  <si>
    <t xml:space="preserve">sweet nothings sung in a gentle voice, sweet nothings sung, affection, longing, beloved imagery, romantic poetry, intimacy, tender song</t>
  </si>
  <si>
    <t xml:space="preserve">molulore</t>
  </si>
  <si>
    <t xml:space="preserve">molu+lore</t>
  </si>
  <si>
    <t xml:space="preserve">tender heart; a heart changed by tenderness</t>
  </si>
  <si>
    <t xml:space="preserve">moluloreasa</t>
  </si>
  <si>
    <t xml:space="preserve">molulorena</t>
  </si>
  <si>
    <t xml:space="preserve">molulorema</t>
  </si>
  <si>
    <t xml:space="preserve">molulorenasan</t>
  </si>
  <si>
    <t xml:space="preserve">moluloresan</t>
  </si>
  <si>
    <t xml:space="preserve">moluloreasasan</t>
  </si>
  <si>
    <t xml:space="preserve">tender heart, tender heart a, affection, longing, beloved imagery, romantic poetry, intimacy</t>
  </si>
  <si>
    <t xml:space="preserve">moluneme</t>
  </si>
  <si>
    <t xml:space="preserve">molu+neme</t>
  </si>
  <si>
    <t xml:space="preserve">pity; sympathetic sorrow</t>
  </si>
  <si>
    <t xml:space="preserve">molunemeasa</t>
  </si>
  <si>
    <t xml:space="preserve">compassion offered to all suffering</t>
  </si>
  <si>
    <t xml:space="preserve">molunemena</t>
  </si>
  <si>
    <t xml:space="preserve">indifference to another’s pain</t>
  </si>
  <si>
    <t xml:space="preserve">molunemema</t>
  </si>
  <si>
    <t xml:space="preserve">to pity; to feel compassion for</t>
  </si>
  <si>
    <t xml:space="preserve">molunemenasan</t>
  </si>
  <si>
    <t xml:space="preserve">pitiless; indifferent</t>
  </si>
  <si>
    <t xml:space="preserve">molunemesan</t>
  </si>
  <si>
    <t xml:space="preserve">pitying; compassionate</t>
  </si>
  <si>
    <t xml:space="preserve">molunemeasasan</t>
  </si>
  <si>
    <t xml:space="preserve">compassion without limit</t>
  </si>
  <si>
    <t xml:space="preserve">pity, to pity, pitying, unmoved</t>
  </si>
  <si>
    <t xml:space="preserve">vibu</t>
  </si>
  <si>
    <t xml:space="preserve">Replaces retired primal root vibu. Tender sorrow = pity; clears a Root Review item.</t>
  </si>
  <si>
    <t xml:space="preserve">molusavali</t>
  </si>
  <si>
    <t xml:space="preserve">molu+savali</t>
  </si>
  <si>
    <t xml:space="preserve">tender kiss; an intimate kiss recalling tenderness</t>
  </si>
  <si>
    <t xml:space="preserve">molusavaliasa</t>
  </si>
  <si>
    <t xml:space="preserve">molusavalina</t>
  </si>
  <si>
    <t xml:space="preserve">molusavalima</t>
  </si>
  <si>
    <t xml:space="preserve">molusavalinasan</t>
  </si>
  <si>
    <t xml:space="preserve">molusavalisan</t>
  </si>
  <si>
    <t xml:space="preserve">molusavaliasasan</t>
  </si>
  <si>
    <t xml:space="preserve">tender kiss, tender kiss an, affection, longing, beloved imagery, romantic poetry, intimacy</t>
  </si>
  <si>
    <t xml:space="preserve">moluvaye</t>
  </si>
  <si>
    <t xml:space="preserve">molu+vaye</t>
  </si>
  <si>
    <t xml:space="preserve">breeze; a gentle moving air</t>
  </si>
  <si>
    <t xml:space="preserve">moluvayeasa</t>
  </si>
  <si>
    <t xml:space="preserve">moluvayena</t>
  </si>
  <si>
    <t xml:space="preserve">motionless air</t>
  </si>
  <si>
    <t xml:space="preserve">moluvayema</t>
  </si>
  <si>
    <t xml:space="preserve">to stir gently as a breeze</t>
  </si>
  <si>
    <t xml:space="preserve">moluvayenasan</t>
  </si>
  <si>
    <t xml:space="preserve">moluvayesan</t>
  </si>
  <si>
    <t xml:space="preserve">breezy; lightly windblown</t>
  </si>
  <si>
    <t xml:space="preserve">moluvayeasasan</t>
  </si>
  <si>
    <t xml:space="preserve">breeze, breeze a gentle, wind imagery, moving air, airflow, atmosphere</t>
  </si>
  <si>
    <t xml:space="preserve">malde</t>
  </si>
  <si>
    <t xml:space="preserve">Replaces retired primal root malde. Tender wind = breeze; poetic and exact; clears a Root Review item.</t>
  </si>
  <si>
    <t xml:space="preserve">momvidonu</t>
  </si>
  <si>
    <t xml:space="preserve">momvi+donu</t>
  </si>
  <si>
    <t xml:space="preserve">sacrifice</t>
  </si>
  <si>
    <t xml:space="preserve">momvidonuasa</t>
  </si>
  <si>
    <t xml:space="preserve">momvidonuna</t>
  </si>
  <si>
    <t xml:space="preserve">momvidonuma</t>
  </si>
  <si>
    <t xml:space="preserve">to sacrifice</t>
  </si>
  <si>
    <t xml:space="preserve">momvidonunasan</t>
  </si>
  <si>
    <t xml:space="preserve">momvidonusan</t>
  </si>
  <si>
    <t xml:space="preserve">sacrificial</t>
  </si>
  <si>
    <t xml:space="preserve">momvidonuasasan</t>
  </si>
  <si>
    <t xml:space="preserve">sacrifice, give up, offering</t>
  </si>
  <si>
    <t xml:space="preserve">0.9 storytelling L09-139 (ADD).</t>
  </si>
  <si>
    <t xml:space="preserve">momvilavi</t>
  </si>
  <si>
    <t xml:space="preserve">momvi+lavi</t>
  </si>
  <si>
    <t xml:space="preserve">joy after loss</t>
  </si>
  <si>
    <t xml:space="preserve">momvilaviasa</t>
  </si>
  <si>
    <t xml:space="preserve">happiness returning after deep grief</t>
  </si>
  <si>
    <t xml:space="preserve">momvilavina</t>
  </si>
  <si>
    <t xml:space="preserve">fresh grief after brief joy</t>
  </si>
  <si>
    <t xml:space="preserve">momvilavima</t>
  </si>
  <si>
    <t xml:space="preserve">to find joy again after loss</t>
  </si>
  <si>
    <t xml:space="preserve">momvilavinasan</t>
  </si>
  <si>
    <t xml:space="preserve">unable to recover joy</t>
  </si>
  <si>
    <t xml:space="preserve">momvilavisan</t>
  </si>
  <si>
    <t xml:space="preserve">joyful again after grieving</t>
  </si>
  <si>
    <t xml:space="preserve">momvilaviasasan</t>
  </si>
  <si>
    <t xml:space="preserve">joy restored against all odds</t>
  </si>
  <si>
    <t xml:space="preserve">joy after loss, to find joy again after loss, joyful again after grieving, fresh grief after brief joy</t>
  </si>
  <si>
    <t xml:space="preserve">monrunavu</t>
  </si>
  <si>
    <t xml:space="preserve">monru+navu</t>
  </si>
  <si>
    <t xml:space="preserve">mountain-high sky; the sky colored by mountains</t>
  </si>
  <si>
    <t xml:space="preserve">monrunavuasa</t>
  </si>
  <si>
    <t xml:space="preserve">monrunavuna</t>
  </si>
  <si>
    <t xml:space="preserve">monrunavuma</t>
  </si>
  <si>
    <t xml:space="preserve">monrunavunasan</t>
  </si>
  <si>
    <t xml:space="preserve">monrunavusan</t>
  </si>
  <si>
    <t xml:space="preserve">monrunavuasasan</t>
  </si>
  <si>
    <t xml:space="preserve">mountain-high sky, mountain high sky, sky imagery, weather, climate, storm imagery, atmospheric phenomenon</t>
  </si>
  <si>
    <t xml:space="preserve">monrunevlo</t>
  </si>
  <si>
    <t xml:space="preserve">monru+nevlo</t>
  </si>
  <si>
    <t xml:space="preserve">mountain-high snow; snow under the influence of mountains</t>
  </si>
  <si>
    <t xml:space="preserve">monrunevloasa</t>
  </si>
  <si>
    <t xml:space="preserve">monrunevlona</t>
  </si>
  <si>
    <t xml:space="preserve">monrunevloma</t>
  </si>
  <si>
    <t xml:space="preserve">monrunevlonasan</t>
  </si>
  <si>
    <t xml:space="preserve">monrunevlosan</t>
  </si>
  <si>
    <t xml:space="preserve">monrunevloasasan</t>
  </si>
  <si>
    <t xml:space="preserve">mountain-high snow, mountain high snow, sky imagery, weather, climate, storm imagery, atmospheric phenomenon</t>
  </si>
  <si>
    <t xml:space="preserve">monrunulu</t>
  </si>
  <si>
    <t xml:space="preserve">monru+nulu</t>
  </si>
  <si>
    <t xml:space="preserve">mountain-high path; a trail shaped by mountains</t>
  </si>
  <si>
    <t xml:space="preserve">monrunuluasa</t>
  </si>
  <si>
    <t xml:space="preserve">monrunuluna</t>
  </si>
  <si>
    <t xml:space="preserve">monrunuluma</t>
  </si>
  <si>
    <t xml:space="preserve">monrunulunasan</t>
  </si>
  <si>
    <t xml:space="preserve">monrunulusan</t>
  </si>
  <si>
    <t xml:space="preserve">monrunuluasasan</t>
  </si>
  <si>
    <t xml:space="preserve">mountain-high path, mountain high path, wind imagery, moving air, breeze, airflow, atmosphere</t>
  </si>
  <si>
    <t xml:space="preserve">monruruhe</t>
  </si>
  <si>
    <t xml:space="preserve">monru+ruhe</t>
  </si>
  <si>
    <t xml:space="preserve">mountain-high storm; a storm carrying mountains</t>
  </si>
  <si>
    <t xml:space="preserve">monruruheasa</t>
  </si>
  <si>
    <t xml:space="preserve">monruruhena</t>
  </si>
  <si>
    <t xml:space="preserve">monruruhema</t>
  </si>
  <si>
    <t xml:space="preserve">monruruhenasan</t>
  </si>
  <si>
    <t xml:space="preserve">monruruhesan</t>
  </si>
  <si>
    <t xml:space="preserve">monruruheasasan</t>
  </si>
  <si>
    <t xml:space="preserve">mountain-high storm, mountain high storm, sky imagery, weather, climate, storm imagery, atmospheric phenomenon</t>
  </si>
  <si>
    <t xml:space="preserve">monrurumne</t>
  </si>
  <si>
    <t xml:space="preserve">monru+rumne</t>
  </si>
  <si>
    <t xml:space="preserve">cave</t>
  </si>
  <si>
    <t xml:space="preserve">monrurumneasa</t>
  </si>
  <si>
    <t xml:space="preserve">monrurumnena</t>
  </si>
  <si>
    <t xml:space="preserve">monrurumnema</t>
  </si>
  <si>
    <t xml:space="preserve">to shelter in a cave</t>
  </si>
  <si>
    <t xml:space="preserve">monrurumnenasan</t>
  </si>
  <si>
    <t xml:space="preserve">monrurumnesan</t>
  </si>
  <si>
    <t xml:space="preserve">cavernous</t>
  </si>
  <si>
    <t xml:space="preserve">monrurumneasasan</t>
  </si>
  <si>
    <t xml:space="preserve">cave, to shelter in a cave, cavernous</t>
  </si>
  <si>
    <t xml:space="preserve">canva</t>
  </si>
  <si>
    <t xml:space="preserve">Replaces retired primal root canva. Mountain-room = cave.</t>
  </si>
  <si>
    <t xml:space="preserve">monrusonbu</t>
  </si>
  <si>
    <t xml:space="preserve">monru+sonbu</t>
  </si>
  <si>
    <t xml:space="preserve">mountain-high sound; a pulse or sound like mountains</t>
  </si>
  <si>
    <t xml:space="preserve">monrusonbuasa</t>
  </si>
  <si>
    <t xml:space="preserve">monrusonbuna</t>
  </si>
  <si>
    <t xml:space="preserve">monrusonbuma</t>
  </si>
  <si>
    <t xml:space="preserve">monrusonbunasan</t>
  </si>
  <si>
    <t xml:space="preserve">monrusonbusan</t>
  </si>
  <si>
    <t xml:space="preserve">monrusonbuasasan</t>
  </si>
  <si>
    <t xml:space="preserve">mountain-high sound, mountain high sound, wind imagery, moving air, breeze, airflow, atmosphere</t>
  </si>
  <si>
    <t xml:space="preserve">monruvaye</t>
  </si>
  <si>
    <t xml:space="preserve">monru+vaye</t>
  </si>
  <si>
    <t xml:space="preserve">mountain wind; airflow descending from high ground</t>
  </si>
  <si>
    <t xml:space="preserve">monruvayeasa</t>
  </si>
  <si>
    <t xml:space="preserve">monruvayena</t>
  </si>
  <si>
    <t xml:space="preserve">monruvayema</t>
  </si>
  <si>
    <t xml:space="preserve">monruvayenasan</t>
  </si>
  <si>
    <t xml:space="preserve">monruvayesan</t>
  </si>
  <si>
    <t xml:space="preserve">monruvayeasasan</t>
  </si>
  <si>
    <t xml:space="preserve">mountain wind, mountain wind airflow, wind imagery, moving air, breeze, airflow, atmosphere, mountain-high wind</t>
  </si>
  <si>
    <t xml:space="preserve">monruyelfa</t>
  </si>
  <si>
    <t xml:space="preserve">monru+yelfa</t>
  </si>
  <si>
    <t xml:space="preserve">mountain-high ice; ice holding an image of mountains</t>
  </si>
  <si>
    <t xml:space="preserve">monruyelfaasa</t>
  </si>
  <si>
    <t xml:space="preserve">monruyelfana</t>
  </si>
  <si>
    <t xml:space="preserve">monruyelfama</t>
  </si>
  <si>
    <t xml:space="preserve">monruyelfanasan</t>
  </si>
  <si>
    <t xml:space="preserve">monruyelfasan</t>
  </si>
  <si>
    <t xml:space="preserve">monruyelfaasasan</t>
  </si>
  <si>
    <t xml:space="preserve">mountain-high ice, mountain high ice, sky imagery, weather, climate, storm imagery, atmospheric phenomenon</t>
  </si>
  <si>
    <t xml:space="preserve">mubofollu</t>
  </si>
  <si>
    <t xml:space="preserve">mubo+follu</t>
  </si>
  <si>
    <t xml:space="preserve">anxiety</t>
  </si>
  <si>
    <t xml:space="preserve">mubofolluasa</t>
  </si>
  <si>
    <t xml:space="preserve">mubofolluna</t>
  </si>
  <si>
    <t xml:space="preserve">mubofolluma</t>
  </si>
  <si>
    <t xml:space="preserve">to make anxious</t>
  </si>
  <si>
    <t xml:space="preserve">mubofollunasan</t>
  </si>
  <si>
    <t xml:space="preserve">mubofollusan</t>
  </si>
  <si>
    <t xml:space="preserve">anxious</t>
  </si>
  <si>
    <t xml:space="preserve">mubofolluasasan</t>
  </si>
  <si>
    <t xml:space="preserve">anxiety, anxious, dread</t>
  </si>
  <si>
    <t xml:space="preserve">0.9 storytelling L09-114 (ADD).</t>
  </si>
  <si>
    <t xml:space="preserve">mubomomvi</t>
  </si>
  <si>
    <t xml:space="preserve">mubo+momvi</t>
  </si>
  <si>
    <t xml:space="preserve">relief</t>
  </si>
  <si>
    <t xml:space="preserve">mubomomviasa</t>
  </si>
  <si>
    <t xml:space="preserve">mubomomvina</t>
  </si>
  <si>
    <t xml:space="preserve">distress</t>
  </si>
  <si>
    <t xml:space="preserve">mubomomvima</t>
  </si>
  <si>
    <t xml:space="preserve">to feel relief</t>
  </si>
  <si>
    <t xml:space="preserve">mubomomvinasan</t>
  </si>
  <si>
    <t xml:space="preserve">mubomomvisan</t>
  </si>
  <si>
    <t xml:space="preserve">relieved</t>
  </si>
  <si>
    <t xml:space="preserve">mubomomviasasan</t>
  </si>
  <si>
    <t xml:space="preserve">relief, to feel relief, relieved, distress</t>
  </si>
  <si>
    <t xml:space="preserve">relpa</t>
  </si>
  <si>
    <t xml:space="preserve">Replaces retired primal root relpa. Worry-loss = relief; clears a Root Review item.</t>
  </si>
  <si>
    <t xml:space="preserve">mududonu</t>
  </si>
  <si>
    <t xml:space="preserve">mudu+donu</t>
  </si>
  <si>
    <t xml:space="preserve">contagion; infection</t>
  </si>
  <si>
    <t xml:space="preserve">mududonuasa</t>
  </si>
  <si>
    <t xml:space="preserve">mududonuna</t>
  </si>
  <si>
    <t xml:space="preserve">mududonuma</t>
  </si>
  <si>
    <t xml:space="preserve">to infect</t>
  </si>
  <si>
    <t xml:space="preserve">mududonunasan</t>
  </si>
  <si>
    <t xml:space="preserve">mududonusan</t>
  </si>
  <si>
    <t xml:space="preserve">contagious</t>
  </si>
  <si>
    <t xml:space="preserve">mududonuasasan</t>
  </si>
  <si>
    <t xml:space="preserve">contagion, infection, contagious, infect, catching, transmission</t>
  </si>
  <si>
    <t xml:space="preserve">mudusomubiti</t>
  </si>
  <si>
    <t xml:space="preserve">mudu+somubiti</t>
  </si>
  <si>
    <t xml:space="preserve">sickbed</t>
  </si>
  <si>
    <t xml:space="preserve">mudusomubitiasa</t>
  </si>
  <si>
    <t xml:space="preserve">mudusomubitina</t>
  </si>
  <si>
    <t xml:space="preserve">mudusomubitima</t>
  </si>
  <si>
    <t xml:space="preserve">mudusomubitinasan</t>
  </si>
  <si>
    <t xml:space="preserve">mudusomubitisan</t>
  </si>
  <si>
    <t xml:space="preserve">mudusomubitiasasan</t>
  </si>
  <si>
    <t xml:space="preserve">sickbed, bedridden, deathbed, confinement, invalid's bed</t>
  </si>
  <si>
    <t xml:space="preserve">mudubede</t>
  </si>
  <si>
    <t xml:space="preserve">Rebuilt because a component retired: sickbed = sickness + bed (bede → somubiti).</t>
  </si>
  <si>
    <t xml:space="preserve">namikova</t>
  </si>
  <si>
    <t xml:space="preserve">nami+kova</t>
  </si>
  <si>
    <t xml:space="preserve">dish; bowl; plate</t>
  </si>
  <si>
    <t xml:space="preserve">namikovaasa</t>
  </si>
  <si>
    <t xml:space="preserve">namikovana</t>
  </si>
  <si>
    <t xml:space="preserve">namikovania</t>
  </si>
  <si>
    <t xml:space="preserve">namikovanasan</t>
  </si>
  <si>
    <t xml:space="preserve">namikovasan</t>
  </si>
  <si>
    <t xml:space="preserve">namikovaasasan</t>
  </si>
  <si>
    <t xml:space="preserve">dish, bowl, plate, platter, serving dish</t>
  </si>
  <si>
    <t xml:space="preserve">namilornu</t>
  </si>
  <si>
    <t xml:space="preserve">nami+lornu</t>
  </si>
  <si>
    <t xml:space="preserve">meal; mealtime</t>
  </si>
  <si>
    <t xml:space="preserve">namilornuasa</t>
  </si>
  <si>
    <t xml:space="preserve">namilornuna</t>
  </si>
  <si>
    <t xml:space="preserve">namilornunia</t>
  </si>
  <si>
    <t xml:space="preserve">to have a meal</t>
  </si>
  <si>
    <t xml:space="preserve">namilornunasan</t>
  </si>
  <si>
    <t xml:space="preserve">namilornusan</t>
  </si>
  <si>
    <t xml:space="preserve">namilornuasasan</t>
  </si>
  <si>
    <t xml:space="preserve">meal, mealtime, dinner, lunch, supper, breakfast, eat together</t>
  </si>
  <si>
    <t xml:space="preserve">namirelnu</t>
  </si>
  <si>
    <t xml:space="preserve">nami+relnu</t>
  </si>
  <si>
    <t xml:space="preserve">vomiting</t>
  </si>
  <si>
    <t xml:space="preserve">namirelnuasa</t>
  </si>
  <si>
    <t xml:space="preserve">namirelnuna</t>
  </si>
  <si>
    <t xml:space="preserve">namirelnunia</t>
  </si>
  <si>
    <t xml:space="preserve">to vomit</t>
  </si>
  <si>
    <t xml:space="preserve">namirelnunasan</t>
  </si>
  <si>
    <t xml:space="preserve">namirelnusan</t>
  </si>
  <si>
    <t xml:space="preserve">namirelnuasasan</t>
  </si>
  <si>
    <t xml:space="preserve">vomit, vomiting, throw up, be sick to the stomach, nausea</t>
  </si>
  <si>
    <t xml:space="preserve">namrenevra</t>
  </si>
  <si>
    <t xml:space="preserve">namre+nevra</t>
  </si>
  <si>
    <t xml:space="preserve">bow; lowering of the head</t>
  </si>
  <si>
    <t xml:space="preserve">namrenevraasa</t>
  </si>
  <si>
    <t xml:space="preserve">namrenevrana</t>
  </si>
  <si>
    <t xml:space="preserve">namrenevrania</t>
  </si>
  <si>
    <t xml:space="preserve">to bow</t>
  </si>
  <si>
    <t xml:space="preserve">namrenevranasan</t>
  </si>
  <si>
    <t xml:space="preserve">namrenevrasan</t>
  </si>
  <si>
    <t xml:space="preserve">bowed</t>
  </si>
  <si>
    <t xml:space="preserve">namrenevraasasan</t>
  </si>
  <si>
    <t xml:space="preserve">bow, bow the head, incline</t>
  </si>
  <si>
    <t xml:space="preserve">0.9 storytelling L09-065 (REPLACE). Head-descent (uses new root nevra); 0.9 humenamre made 'head' the head.</t>
  </si>
  <si>
    <t xml:space="preserve">namrenuravu</t>
  </si>
  <si>
    <t xml:space="preserve">namre+nuravu</t>
  </si>
  <si>
    <t xml:space="preserve">headache</t>
  </si>
  <si>
    <t xml:space="preserve">namrenuravuasa</t>
  </si>
  <si>
    <t xml:space="preserve">namrenuravuna</t>
  </si>
  <si>
    <t xml:space="preserve">namrenuravunia</t>
  </si>
  <si>
    <t xml:space="preserve">to have a headache</t>
  </si>
  <si>
    <t xml:space="preserve">namrenuravunasan</t>
  </si>
  <si>
    <t xml:space="preserve">namrenuravusan</t>
  </si>
  <si>
    <t xml:space="preserve">namrenuravuasasan</t>
  </si>
  <si>
    <t xml:space="preserve">headache, migraine, head pain, sore head, throbbing head</t>
  </si>
  <si>
    <t xml:space="preserve">namrerilu</t>
  </si>
  <si>
    <t xml:space="preserve">namre+rilu</t>
  </si>
  <si>
    <t xml:space="preserve">dizziness</t>
  </si>
  <si>
    <t xml:space="preserve">namreriluasa</t>
  </si>
  <si>
    <t xml:space="preserve">namreriluna</t>
  </si>
  <si>
    <t xml:space="preserve">namrerilunia</t>
  </si>
  <si>
    <t xml:space="preserve">to feel dizzy</t>
  </si>
  <si>
    <t xml:space="preserve">namrerilunasan</t>
  </si>
  <si>
    <t xml:space="preserve">namrerilusan</t>
  </si>
  <si>
    <t xml:space="preserve">dizzy</t>
  </si>
  <si>
    <t xml:space="preserve">namreriluasasan</t>
  </si>
  <si>
    <t xml:space="preserve">dizziness, vertigo, dizzy, light-headed, giddy</t>
  </si>
  <si>
    <t xml:space="preserve">namrevelma</t>
  </si>
  <si>
    <t xml:space="preserve">namre+velma</t>
  </si>
  <si>
    <t xml:space="preserve">hat; headwear</t>
  </si>
  <si>
    <t xml:space="preserve">namrevelmaasa</t>
  </si>
  <si>
    <t xml:space="preserve">namrevelmana</t>
  </si>
  <si>
    <t xml:space="preserve">namrevelmania</t>
  </si>
  <si>
    <t xml:space="preserve">namrevelmanasan</t>
  </si>
  <si>
    <t xml:space="preserve">namrevelmasan</t>
  </si>
  <si>
    <t xml:space="preserve">namrevelmaasasan</t>
  </si>
  <si>
    <t xml:space="preserve">hat, cap, headwear</t>
  </si>
  <si>
    <t xml:space="preserve">0.9 storytelling L09-086 (ADD).</t>
  </si>
  <si>
    <t xml:space="preserve">namreyeba</t>
  </si>
  <si>
    <t xml:space="preserve">namre+yeba</t>
  </si>
  <si>
    <t xml:space="preserve">nod</t>
  </si>
  <si>
    <t xml:space="preserve">namreyebaasa</t>
  </si>
  <si>
    <t xml:space="preserve">namreyebana</t>
  </si>
  <si>
    <t xml:space="preserve">namreyebania</t>
  </si>
  <si>
    <t xml:space="preserve">to nod</t>
  </si>
  <si>
    <t xml:space="preserve">namreyebanasan</t>
  </si>
  <si>
    <t xml:space="preserve">namreyebasan</t>
  </si>
  <si>
    <t xml:space="preserve">nodding</t>
  </si>
  <si>
    <t xml:space="preserve">namreyebaasasan</t>
  </si>
  <si>
    <t xml:space="preserve">nod, nod yes</t>
  </si>
  <si>
    <t xml:space="preserve">0.9 storytelling L09-051 (ADD).</t>
  </si>
  <si>
    <t xml:space="preserve">narvolore</t>
  </si>
  <si>
    <t xml:space="preserve">narvo+lore</t>
  </si>
  <si>
    <t xml:space="preserve">heartbreak</t>
  </si>
  <si>
    <t xml:space="preserve">narvoloreasa</t>
  </si>
  <si>
    <t xml:space="preserve">a heart broken by an entire world</t>
  </si>
  <si>
    <t xml:space="preserve">narvolorena</t>
  </si>
  <si>
    <t xml:space="preserve">healing after heartbreak</t>
  </si>
  <si>
    <t xml:space="preserve">narvolorenia</t>
  </si>
  <si>
    <t xml:space="preserve">to break a heart or be heartbroken</t>
  </si>
  <si>
    <t xml:space="preserve">narvolorenasan</t>
  </si>
  <si>
    <t xml:space="preserve">healed of heartache</t>
  </si>
  <si>
    <t xml:space="preserve">narvoloresan</t>
  </si>
  <si>
    <t xml:space="preserve">heartbroken</t>
  </si>
  <si>
    <t xml:space="preserve">narvoloreasasan</t>
  </si>
  <si>
    <t xml:space="preserve">broken love made redemptive</t>
  </si>
  <si>
    <t xml:space="preserve">heartbreak, to break a heart, be heartbroken, heartbroken, healing after heartbreak</t>
  </si>
  <si>
    <t xml:space="preserve">navufaru</t>
  </si>
  <si>
    <t xml:space="preserve">navu+faru</t>
  </si>
  <si>
    <t xml:space="preserve">lightning</t>
  </si>
  <si>
    <t xml:space="preserve">navufaruasa</t>
  </si>
  <si>
    <t xml:space="preserve">the first bolt</t>
  </si>
  <si>
    <t xml:space="preserve">navufaruna</t>
  </si>
  <si>
    <t xml:space="preserve">navufarunia</t>
  </si>
  <si>
    <t xml:space="preserve">to flash</t>
  </si>
  <si>
    <t xml:space="preserve">navufarunasan</t>
  </si>
  <si>
    <t xml:space="preserve">navufarusan</t>
  </si>
  <si>
    <t xml:space="preserve">electric</t>
  </si>
  <si>
    <t xml:space="preserve">navufaruasasan</t>
  </si>
  <si>
    <t xml:space="preserve">lightning, to flash, electric</t>
  </si>
  <si>
    <t xml:space="preserve">liltu</t>
  </si>
  <si>
    <t xml:space="preserve">Replaces retired primal root liltu. Sky-fire = lightning; one of the strongest kennings in the audit.</t>
  </si>
  <si>
    <t xml:space="preserve">navulalvu</t>
  </si>
  <si>
    <t xml:space="preserve">navu+lalvu</t>
  </si>
  <si>
    <t xml:space="preserve">awe beneath stars</t>
  </si>
  <si>
    <t xml:space="preserve">navulalvuasa</t>
  </si>
  <si>
    <t xml:space="preserve">wonder at the whole night sky</t>
  </si>
  <si>
    <t xml:space="preserve">navulalvuna</t>
  </si>
  <si>
    <t xml:space="preserve">indifference to the heavens</t>
  </si>
  <si>
    <t xml:space="preserve">navulalvunia</t>
  </si>
  <si>
    <t xml:space="preserve">to marvel beneath stars</t>
  </si>
  <si>
    <t xml:space="preserve">navulalvunasan</t>
  </si>
  <si>
    <t xml:space="preserve">unmoved by the sky</t>
  </si>
  <si>
    <t xml:space="preserve">navulalvusan</t>
  </si>
  <si>
    <t xml:space="preserve">starstruck with reverence</t>
  </si>
  <si>
    <t xml:space="preserve">navulalvuasasan</t>
  </si>
  <si>
    <t xml:space="preserve">cosmic adoration</t>
  </si>
  <si>
    <t xml:space="preserve">awe beneath stars, to marvel beneath stars, starstruck with reverence, indifference to the heavens</t>
  </si>
  <si>
    <t xml:space="preserve">nedudonu</t>
  </si>
  <si>
    <t xml:space="preserve">nedu+donu</t>
  </si>
  <si>
    <t xml:space="preserve">charity; alms</t>
  </si>
  <si>
    <t xml:space="preserve">nedudonuasa</t>
  </si>
  <si>
    <t xml:space="preserve">boundless charity</t>
  </si>
  <si>
    <t xml:space="preserve">nedudonuna</t>
  </si>
  <si>
    <t xml:space="preserve">nedudonunia</t>
  </si>
  <si>
    <t xml:space="preserve">to give alms</t>
  </si>
  <si>
    <t xml:space="preserve">nedudonunasan</t>
  </si>
  <si>
    <t xml:space="preserve">nedudonusan</t>
  </si>
  <si>
    <t xml:space="preserve">charitable</t>
  </si>
  <si>
    <t xml:space="preserve">nedudonuasasan</t>
  </si>
  <si>
    <t xml:space="preserve">charity, alms, donation, handout, relief, giving to the needy</t>
  </si>
  <si>
    <t xml:space="preserve">nedumasu</t>
  </si>
  <si>
    <t xml:space="preserve">nedu+masu</t>
  </si>
  <si>
    <t xml:space="preserve">plea; entreaty</t>
  </si>
  <si>
    <t xml:space="preserve">nedumasuasa</t>
  </si>
  <si>
    <t xml:space="preserve">a prayer that asks for mercy for everyone</t>
  </si>
  <si>
    <t xml:space="preserve">nedumasuna</t>
  </si>
  <si>
    <t xml:space="preserve">a request withdrawn</t>
  </si>
  <si>
    <t xml:space="preserve">nedumasunia</t>
  </si>
  <si>
    <t xml:space="preserve">to plead; to beg</t>
  </si>
  <si>
    <t xml:space="preserve">nedumasunasan</t>
  </si>
  <si>
    <t xml:space="preserve">unwilling to ask</t>
  </si>
  <si>
    <t xml:space="preserve">nedumasusan</t>
  </si>
  <si>
    <t xml:space="preserve">pleading; imploring</t>
  </si>
  <si>
    <t xml:space="preserve">nedumasuasasan</t>
  </si>
  <si>
    <t xml:space="preserve">the last prayer of the desperate</t>
  </si>
  <si>
    <t xml:space="preserve">plea, to beg, pleading, refusal to ask</t>
  </si>
  <si>
    <t xml:space="preserve">biya</t>
  </si>
  <si>
    <t xml:space="preserve">Replaces retired primal root biya. Need-question is a clear kenning for a plea; unattested; no dependants.</t>
  </si>
  <si>
    <t xml:space="preserve">nemeamor</t>
  </si>
  <si>
    <t xml:space="preserve">neme+amor</t>
  </si>
  <si>
    <t xml:space="preserve">grief remade as love</t>
  </si>
  <si>
    <t xml:space="preserve">nemeamorasa</t>
  </si>
  <si>
    <t xml:space="preserve">mourning transformed into devotion</t>
  </si>
  <si>
    <t xml:space="preserve">nemeamorna</t>
  </si>
  <si>
    <t xml:space="preserve">grief hardened into bitterness</t>
  </si>
  <si>
    <t xml:space="preserve">nemeamornia</t>
  </si>
  <si>
    <t xml:space="preserve">to turn sorrow toward love</t>
  </si>
  <si>
    <t xml:space="preserve">nemeamornasan</t>
  </si>
  <si>
    <t xml:space="preserve">unwilling to love after loss</t>
  </si>
  <si>
    <t xml:space="preserve">nemeamorsan</t>
  </si>
  <si>
    <t xml:space="preserve">tender through grieving</t>
  </si>
  <si>
    <t xml:space="preserve">nemeamorasasan</t>
  </si>
  <si>
    <t xml:space="preserve">grief sanctified as care</t>
  </si>
  <si>
    <t xml:space="preserve">grief remade as love, to turn sorrow toward love, tender through grieving, grief hardened into bitterness</t>
  </si>
  <si>
    <t xml:space="preserve">nemefasbi</t>
  </si>
  <si>
    <t xml:space="preserve">neme+fasbi</t>
  </si>
  <si>
    <t xml:space="preserve">sorrowful face; the expression on a face touched by sorrow</t>
  </si>
  <si>
    <t xml:space="preserve">nemefasbiasa</t>
  </si>
  <si>
    <t xml:space="preserve">nemefasbina</t>
  </si>
  <si>
    <t xml:space="preserve">nemefasbinia</t>
  </si>
  <si>
    <t xml:space="preserve">nemefasbinasan</t>
  </si>
  <si>
    <t xml:space="preserve">nemefasbisan</t>
  </si>
  <si>
    <t xml:space="preserve">nemefasbiasasan</t>
  </si>
  <si>
    <t xml:space="preserve">sorrowful face, sorrowful face the, anatomy, human body, bodily sensation, gesture, physical detail</t>
  </si>
  <si>
    <t xml:space="preserve">nemefolni</t>
  </si>
  <si>
    <t xml:space="preserve">neme+folni</t>
  </si>
  <si>
    <t xml:space="preserve">sorrowful blossom; a flower that evokes sorrow</t>
  </si>
  <si>
    <t xml:space="preserve">nemefolniasa</t>
  </si>
  <si>
    <t xml:space="preserve">nemefolnina</t>
  </si>
  <si>
    <t xml:space="preserve">nemefolninia</t>
  </si>
  <si>
    <t xml:space="preserve">nemefolninasan</t>
  </si>
  <si>
    <t xml:space="preserve">nemefolnisan</t>
  </si>
  <si>
    <t xml:space="preserve">nemefolniasasan</t>
  </si>
  <si>
    <t xml:space="preserve">sorrowful blossom, sorrowful blossom a, botany, flower imagery, garden poetry, plant life, bloom</t>
  </si>
  <si>
    <t xml:space="preserve">nemehavli</t>
  </si>
  <si>
    <t xml:space="preserve">neme+havli</t>
  </si>
  <si>
    <t xml:space="preserve">sorrowful breath; a breath filled with sorrow</t>
  </si>
  <si>
    <t xml:space="preserve">nemehavliasa</t>
  </si>
  <si>
    <t xml:space="preserve">nemehavlina</t>
  </si>
  <si>
    <t xml:space="preserve">nemehavlinia</t>
  </si>
  <si>
    <t xml:space="preserve">nemehavlinasan</t>
  </si>
  <si>
    <t xml:space="preserve">nemehavlisan</t>
  </si>
  <si>
    <t xml:space="preserve">nemehavliasasan</t>
  </si>
  <si>
    <t xml:space="preserve">sorrowful breath, sorrowful breath a, anatomy, human body, bodily sensation, gesture, physical detail</t>
  </si>
  <si>
    <t xml:space="preserve">nemelira</t>
  </si>
  <si>
    <t xml:space="preserve">neme+lira</t>
  </si>
  <si>
    <t xml:space="preserve">sorrowful song; a melody given the color of sorrow</t>
  </si>
  <si>
    <t xml:space="preserve">nemeliraasa</t>
  </si>
  <si>
    <t xml:space="preserve">nemelirana</t>
  </si>
  <si>
    <t xml:space="preserve">nemelirania</t>
  </si>
  <si>
    <t xml:space="preserve">nemeliranasan</t>
  </si>
  <si>
    <t xml:space="preserve">nemelirasan</t>
  </si>
  <si>
    <t xml:space="preserve">nemeliraasasan</t>
  </si>
  <si>
    <t xml:space="preserve">sorrowful song, sorrowful song a, affection, longing, beloved imagery, romantic poetry, intimacy</t>
  </si>
  <si>
    <t xml:space="preserve">nemelomo</t>
  </si>
  <si>
    <t xml:space="preserve">neme+lomo</t>
  </si>
  <si>
    <t xml:space="preserve">sorrowful embrace; a held moment filled with sorrow</t>
  </si>
  <si>
    <t xml:space="preserve">nemelomoasa</t>
  </si>
  <si>
    <t xml:space="preserve">nemelomona</t>
  </si>
  <si>
    <t xml:space="preserve">nemelomonia</t>
  </si>
  <si>
    <t xml:space="preserve">nemelomonasan</t>
  </si>
  <si>
    <t xml:space="preserve">nemelomosan</t>
  </si>
  <si>
    <t xml:space="preserve">nemelomoasasan</t>
  </si>
  <si>
    <t xml:space="preserve">sorrowful embrace, sorrowful embrace a, affection, longing, beloved imagery, romantic poetry, intimacy</t>
  </si>
  <si>
    <t xml:space="preserve">nemelore</t>
  </si>
  <si>
    <t xml:space="preserve">neme+lore</t>
  </si>
  <si>
    <t xml:space="preserve">sorrowful heart; a heart changed by sorrow</t>
  </si>
  <si>
    <t xml:space="preserve">nemeloreasa</t>
  </si>
  <si>
    <t xml:space="preserve">nemelorena</t>
  </si>
  <si>
    <t xml:space="preserve">nemelorenia</t>
  </si>
  <si>
    <t xml:space="preserve">nemelorenasan</t>
  </si>
  <si>
    <t xml:space="preserve">nemeloresan</t>
  </si>
  <si>
    <t xml:space="preserve">nemeloreasasan</t>
  </si>
  <si>
    <t xml:space="preserve">sorrowful heart, sorrowful heart a, affection, longing, beloved imagery, romantic poetry, intimacy</t>
  </si>
  <si>
    <t xml:space="preserve">nememanli</t>
  </si>
  <si>
    <t xml:space="preserve">neme+manli</t>
  </si>
  <si>
    <t xml:space="preserve">sorrowful hands; hands marked by sorrow</t>
  </si>
  <si>
    <t xml:space="preserve">nememanliasa</t>
  </si>
  <si>
    <t xml:space="preserve">nememanlina</t>
  </si>
  <si>
    <t xml:space="preserve">nememanlinia</t>
  </si>
  <si>
    <t xml:space="preserve">nememanlinasan</t>
  </si>
  <si>
    <t xml:space="preserve">nememanlisan</t>
  </si>
  <si>
    <t xml:space="preserve">nememanliasasan</t>
  </si>
  <si>
    <t xml:space="preserve">sorrowful hands, sorrowful hands hands, anatomy, human body, bodily sensation, gesture, physical detail</t>
  </si>
  <si>
    <t xml:space="preserve">nemeramu</t>
  </si>
  <si>
    <t xml:space="preserve">neme+ramu</t>
  </si>
  <si>
    <t xml:space="preserve">painful memory</t>
  </si>
  <si>
    <t xml:space="preserve">nemeramuasa</t>
  </si>
  <si>
    <t xml:space="preserve">the grief one carries beyond a lifetime</t>
  </si>
  <si>
    <t xml:space="preserve">nemeramuna</t>
  </si>
  <si>
    <t xml:space="preserve">a memory no longer painful</t>
  </si>
  <si>
    <t xml:space="preserve">nemeramunia</t>
  </si>
  <si>
    <t xml:space="preserve">to remember a wound</t>
  </si>
  <si>
    <t xml:space="preserve">nemeramunasan</t>
  </si>
  <si>
    <t xml:space="preserve">free from painful recollection</t>
  </si>
  <si>
    <t xml:space="preserve">nemeramusan</t>
  </si>
  <si>
    <t xml:space="preserve">haunted by a memory</t>
  </si>
  <si>
    <t xml:space="preserve">nemeramuasasan</t>
  </si>
  <si>
    <t xml:space="preserve">pain transfigured into testimony</t>
  </si>
  <si>
    <t xml:space="preserve">painful memory, to remember a wound, haunted by a memory, a memory no longer painful</t>
  </si>
  <si>
    <t xml:space="preserve">nemerenli</t>
  </si>
  <si>
    <t xml:space="preserve">neme+renli</t>
  </si>
  <si>
    <t xml:space="preserve">sorrowful rain; rain arriving with sorrow</t>
  </si>
  <si>
    <t xml:space="preserve">nemerenliasa</t>
  </si>
  <si>
    <t xml:space="preserve">nemerenlina</t>
  </si>
  <si>
    <t xml:space="preserve">nemerenlinia</t>
  </si>
  <si>
    <t xml:space="preserve">nemerenlinasan</t>
  </si>
  <si>
    <t xml:space="preserve">nemerenlisan</t>
  </si>
  <si>
    <t xml:space="preserve">nemerenliasasan</t>
  </si>
  <si>
    <t xml:space="preserve">sorrowful rain, sorrowful rain rain, sky imagery, weather, climate, storm imagery, atmospheric phenomenon</t>
  </si>
  <si>
    <t xml:space="preserve">nemeruhe</t>
  </si>
  <si>
    <t xml:space="preserve">neme+ruhe</t>
  </si>
  <si>
    <t xml:space="preserve">sorrowful storm; a storm carrying sorrow</t>
  </si>
  <si>
    <t xml:space="preserve">nemeruheasa</t>
  </si>
  <si>
    <t xml:space="preserve">nemeruhena</t>
  </si>
  <si>
    <t xml:space="preserve">nemeruhenia</t>
  </si>
  <si>
    <t xml:space="preserve">nemeruhenasan</t>
  </si>
  <si>
    <t xml:space="preserve">nemeruhesan</t>
  </si>
  <si>
    <t xml:space="preserve">nemeruheasasan</t>
  </si>
  <si>
    <t xml:space="preserve">sorrowful storm, sorrowful storm a, sky imagery, weather, climate, storm imagery, atmospheric phenomenon</t>
  </si>
  <si>
    <t xml:space="preserve">nemesamni</t>
  </si>
  <si>
    <t xml:space="preserve">neme+samni</t>
  </si>
  <si>
    <t xml:space="preserve">sorrowful seed; a seed entrusted to sorrow</t>
  </si>
  <si>
    <t xml:space="preserve">nemesamniasa</t>
  </si>
  <si>
    <t xml:space="preserve">nemesamnina</t>
  </si>
  <si>
    <t xml:space="preserve">nemesamninia</t>
  </si>
  <si>
    <t xml:space="preserve">nemesamninasan</t>
  </si>
  <si>
    <t xml:space="preserve">nemesamnisan</t>
  </si>
  <si>
    <t xml:space="preserve">nemesamniasasan</t>
  </si>
  <si>
    <t xml:space="preserve">sorrowful seed, sorrowful seed a, botany, flower imagery, garden poetry, plant life, bloom</t>
  </si>
  <si>
    <t xml:space="preserve">nemesenru</t>
  </si>
  <si>
    <t xml:space="preserve">neme+senru</t>
  </si>
  <si>
    <t xml:space="preserve">sorrowful skin; the sensation of sorrow upon skin</t>
  </si>
  <si>
    <t xml:space="preserve">nemesenruasa</t>
  </si>
  <si>
    <t xml:space="preserve">nemesenruna</t>
  </si>
  <si>
    <t xml:space="preserve">nemesenrunia</t>
  </si>
  <si>
    <t xml:space="preserve">nemesenrunasan</t>
  </si>
  <si>
    <t xml:space="preserve">nemesenrusan</t>
  </si>
  <si>
    <t xml:space="preserve">nemesenruasasan</t>
  </si>
  <si>
    <t xml:space="preserve">sorrowful skin, sorrowful skin the, anatomy, human body, bodily sensation, gesture, physical detail</t>
  </si>
  <si>
    <t xml:space="preserve">nemesonbu</t>
  </si>
  <si>
    <t xml:space="preserve">neme+sonbu</t>
  </si>
  <si>
    <t xml:space="preserve">sorrowful sound; a pulse or sound like sorrow</t>
  </si>
  <si>
    <t xml:space="preserve">nemesonbuasa</t>
  </si>
  <si>
    <t xml:space="preserve">nemesonbuna</t>
  </si>
  <si>
    <t xml:space="preserve">nemesonbunia</t>
  </si>
  <si>
    <t xml:space="preserve">nemesonbunasan</t>
  </si>
  <si>
    <t xml:space="preserve">nemesonbusan</t>
  </si>
  <si>
    <t xml:space="preserve">nemesonbuasasan</t>
  </si>
  <si>
    <t xml:space="preserve">sorrowful sound, sorrowful sound a, anatomy, human body, bodily sensation, gesture, physical detail</t>
  </si>
  <si>
    <t xml:space="preserve">nemevaye</t>
  </si>
  <si>
    <t xml:space="preserve">neme+vaye</t>
  </si>
  <si>
    <t xml:space="preserve">sorrowful wind; air moving with the character of sorrow</t>
  </si>
  <si>
    <t xml:space="preserve">nemevayeasa</t>
  </si>
  <si>
    <t xml:space="preserve">nemevayena</t>
  </si>
  <si>
    <t xml:space="preserve">nemevayenia</t>
  </si>
  <si>
    <t xml:space="preserve">nemevayenasan</t>
  </si>
  <si>
    <t xml:space="preserve">nemevayesan</t>
  </si>
  <si>
    <t xml:space="preserve">nemevayeasasan</t>
  </si>
  <si>
    <t xml:space="preserve">sorrowful wind, sorrowful wind air, wind imagery, moving air, breeze, airflow, atmosphere</t>
  </si>
  <si>
    <t xml:space="preserve">nemevilne</t>
  </si>
  <si>
    <t xml:space="preserve">neme+vilne</t>
  </si>
  <si>
    <t xml:space="preserve">sorrowful eyes; eyes brightened or clouded by sorrow</t>
  </si>
  <si>
    <t xml:space="preserve">nemevilneasa</t>
  </si>
  <si>
    <t xml:space="preserve">nemevilnena</t>
  </si>
  <si>
    <t xml:space="preserve">nemevilnenia</t>
  </si>
  <si>
    <t xml:space="preserve">nemevilnenasan</t>
  </si>
  <si>
    <t xml:space="preserve">nemevilnesan</t>
  </si>
  <si>
    <t xml:space="preserve">nemevilneasasan</t>
  </si>
  <si>
    <t xml:space="preserve">sorrowful eyes, sorrowful eyes eyes, anatomy, human body, bodily sensation, gesture, physical detail</t>
  </si>
  <si>
    <t xml:space="preserve">nemevulra</t>
  </si>
  <si>
    <t xml:space="preserve">neme+vulra</t>
  </si>
  <si>
    <t xml:space="preserve">sorrowful wound; a wound that remembers sorrow</t>
  </si>
  <si>
    <t xml:space="preserve">nemevulraasa</t>
  </si>
  <si>
    <t xml:space="preserve">nemevulrana</t>
  </si>
  <si>
    <t xml:space="preserve">nemevulrania</t>
  </si>
  <si>
    <t xml:space="preserve">nemevulranasan</t>
  </si>
  <si>
    <t xml:space="preserve">nemevulrasan</t>
  </si>
  <si>
    <t xml:space="preserve">nemevulraasasan</t>
  </si>
  <si>
    <t xml:space="preserve">sorrowful wound, sorrowful wound a, anatomy, human body, bodily sensation, gesture, physical detail</t>
  </si>
  <si>
    <t xml:space="preserve">nevlofolni</t>
  </si>
  <si>
    <t xml:space="preserve">nevlo+folni</t>
  </si>
  <si>
    <t xml:space="preserve">snow-softened blossom; a flower that evokes falling snow</t>
  </si>
  <si>
    <t xml:space="preserve">nevlofolniasa</t>
  </si>
  <si>
    <t xml:space="preserve">nevlofolnina</t>
  </si>
  <si>
    <t xml:space="preserve">nevlofolninia</t>
  </si>
  <si>
    <t xml:space="preserve">nevlofolninasan</t>
  </si>
  <si>
    <t xml:space="preserve">nevlofolnisan</t>
  </si>
  <si>
    <t xml:space="preserve">nevlofolniasasan</t>
  </si>
  <si>
    <t xml:space="preserve">snow-softened blossom, snow softened blossom, botany, flower imagery, garden poetry, plant life, bloom</t>
  </si>
  <si>
    <t xml:space="preserve">nevloganre</t>
  </si>
  <si>
    <t xml:space="preserve">nevlo+ganre</t>
  </si>
  <si>
    <t xml:space="preserve">snow-covered garden after the first fall</t>
  </si>
  <si>
    <t xml:space="preserve">nevloganreasa</t>
  </si>
  <si>
    <t xml:space="preserve">nevloganrena</t>
  </si>
  <si>
    <t xml:space="preserve">nevloganrenia</t>
  </si>
  <si>
    <t xml:space="preserve">nevloganrenasan</t>
  </si>
  <si>
    <t xml:space="preserve">nevloganresan</t>
  </si>
  <si>
    <t xml:space="preserve">nevloganreasasan</t>
  </si>
  <si>
    <t xml:space="preserve">snow-covered garden after the first fall, snow covered garden after the first fall, snow covered garden, sky imagery, weather, climate, storm imagery, atmospheric phenomenon, snow-softened garden</t>
  </si>
  <si>
    <t xml:space="preserve">nevlolore</t>
  </si>
  <si>
    <t xml:space="preserve">nevlo+lore</t>
  </si>
  <si>
    <t xml:space="preserve">snow-softened heart; a heart changed by falling snow</t>
  </si>
  <si>
    <t xml:space="preserve">nevloloreasa</t>
  </si>
  <si>
    <t xml:space="preserve">nevlolorena</t>
  </si>
  <si>
    <t xml:space="preserve">nevlolorenia</t>
  </si>
  <si>
    <t xml:space="preserve">nevlolorenasan</t>
  </si>
  <si>
    <t xml:space="preserve">nevloloresan</t>
  </si>
  <si>
    <t xml:space="preserve">nevloloreasasan</t>
  </si>
  <si>
    <t xml:space="preserve">snow-softened heart, snow softened heart, affection, longing, beloved imagery, romantic poetry, intimacy</t>
  </si>
  <si>
    <t xml:space="preserve">nevlolumi</t>
  </si>
  <si>
    <t xml:space="preserve">nevlo+lumi</t>
  </si>
  <si>
    <t xml:space="preserve">snow-softened light; a light that reveals falling snow</t>
  </si>
  <si>
    <t xml:space="preserve">nevlolumiasa</t>
  </si>
  <si>
    <t xml:space="preserve">nevlolumina</t>
  </si>
  <si>
    <t xml:space="preserve">nevloluminia</t>
  </si>
  <si>
    <t xml:space="preserve">nevloluminasan</t>
  </si>
  <si>
    <t xml:space="preserve">nevlolumisan</t>
  </si>
  <si>
    <t xml:space="preserve">nevlolumiasasan</t>
  </si>
  <si>
    <t xml:space="preserve">snow-softened light, snow softened light, sky imagery, weather, climate, storm imagery, atmospheric phenomenon</t>
  </si>
  <si>
    <t xml:space="preserve">nevlonavu</t>
  </si>
  <si>
    <t xml:space="preserve">nevlo+navu</t>
  </si>
  <si>
    <t xml:space="preserve">snow-softened sky; the sky colored by falling snow</t>
  </si>
  <si>
    <t xml:space="preserve">nevlonavuasa</t>
  </si>
  <si>
    <t xml:space="preserve">nevlonavuna</t>
  </si>
  <si>
    <t xml:space="preserve">nevlonavunia</t>
  </si>
  <si>
    <t xml:space="preserve">nevlonavunasan</t>
  </si>
  <si>
    <t xml:space="preserve">nevlonavusan</t>
  </si>
  <si>
    <t xml:space="preserve">nevlonavuasasan</t>
  </si>
  <si>
    <t xml:space="preserve">snow-softened sky, snow softened sky, sky imagery, weather, climate, storm imagery, atmospheric phenomenon</t>
  </si>
  <si>
    <t xml:space="preserve">nevloruhe</t>
  </si>
  <si>
    <t xml:space="preserve">nevlo+ruhe</t>
  </si>
  <si>
    <t xml:space="preserve">snow-softened storm; a storm carrying falling snow</t>
  </si>
  <si>
    <t xml:space="preserve">nevloruheasa</t>
  </si>
  <si>
    <t xml:space="preserve">nevloruhena</t>
  </si>
  <si>
    <t xml:space="preserve">nevloruhenia</t>
  </si>
  <si>
    <t xml:space="preserve">nevloruhenasan</t>
  </si>
  <si>
    <t xml:space="preserve">nevloruhesan</t>
  </si>
  <si>
    <t xml:space="preserve">nevloruheasasan</t>
  </si>
  <si>
    <t xml:space="preserve">snow-softened storm, snow softened storm, sky imagery, weather, climate, storm imagery, atmospheric phenomenon</t>
  </si>
  <si>
    <t xml:space="preserve">nevlosenru</t>
  </si>
  <si>
    <t xml:space="preserve">nevlo+senru</t>
  </si>
  <si>
    <t xml:space="preserve">snow-softened skin; the sensation of falling snow upon skin</t>
  </si>
  <si>
    <t xml:space="preserve">nevlosenruasa</t>
  </si>
  <si>
    <t xml:space="preserve">nevlosenruna</t>
  </si>
  <si>
    <t xml:space="preserve">nevlosenrunia</t>
  </si>
  <si>
    <t xml:space="preserve">nevlosenrunasan</t>
  </si>
  <si>
    <t xml:space="preserve">nevlosenrusan</t>
  </si>
  <si>
    <t xml:space="preserve">nevlosenruasasan</t>
  </si>
  <si>
    <t xml:space="preserve">snow-softened skin, snow softened skin, anatomy, human body, bodily sensation, gesture, physical detail</t>
  </si>
  <si>
    <t xml:space="preserve">nevlosolo</t>
  </si>
  <si>
    <t xml:space="preserve">nevlo+solo</t>
  </si>
  <si>
    <t xml:space="preserve">snowball; a packed lump of snow</t>
  </si>
  <si>
    <t xml:space="preserve">nevlosoloasa</t>
  </si>
  <si>
    <t xml:space="preserve">nevlosolona</t>
  </si>
  <si>
    <t xml:space="preserve">nevlosolonia</t>
  </si>
  <si>
    <t xml:space="preserve">to throw snowballs</t>
  </si>
  <si>
    <t xml:space="preserve">nevlosolonasan</t>
  </si>
  <si>
    <t xml:space="preserve">nevlosolosan</t>
  </si>
  <si>
    <t xml:space="preserve">snow-packed</t>
  </si>
  <si>
    <t xml:space="preserve">nevlosoloasasan</t>
  </si>
  <si>
    <t xml:space="preserve">snowball, a packed lump of snow</t>
  </si>
  <si>
    <t xml:space="preserve">1.0 gives the literal head-final reading (a stone made of snow). The 0.5 song sense is unknown and is archived as such.</t>
  </si>
  <si>
    <t xml:space="preserve">nevlosulba</t>
  </si>
  <si>
    <t xml:space="preserve">nevlo+sulba</t>
  </si>
  <si>
    <t xml:space="preserve">snowmelt at sunrise; first thaw of a bright morning</t>
  </si>
  <si>
    <t xml:space="preserve">nevlosulbaasa</t>
  </si>
  <si>
    <t xml:space="preserve">nevlosulbana</t>
  </si>
  <si>
    <t xml:space="preserve">nevlosulbania</t>
  </si>
  <si>
    <t xml:space="preserve">nevlosulbanasan</t>
  </si>
  <si>
    <t xml:space="preserve">nevlosulbasan</t>
  </si>
  <si>
    <t xml:space="preserve">nevlosulbaasasan</t>
  </si>
  <si>
    <t xml:space="preserve">snowmelt at sunrise, sky imagery, weather, climate, storm imagery, atmospheric phenomenon, snow-softened sun</t>
  </si>
  <si>
    <t xml:space="preserve">nevlovaye</t>
  </si>
  <si>
    <t xml:space="preserve">nevlo+vaye</t>
  </si>
  <si>
    <t xml:space="preserve">snow-softened wind; air moving with the character of falling snow</t>
  </si>
  <si>
    <t xml:space="preserve">nevlovayeasa</t>
  </si>
  <si>
    <t xml:space="preserve">nevlovayena</t>
  </si>
  <si>
    <t xml:space="preserve">nevlovayenia</t>
  </si>
  <si>
    <t xml:space="preserve">nevlovayenasan</t>
  </si>
  <si>
    <t xml:space="preserve">nevlovayesan</t>
  </si>
  <si>
    <t xml:space="preserve">nevlovayeasasan</t>
  </si>
  <si>
    <t xml:space="preserve">snow-softened wind, snow softened wind, wind imagery, moving air, breeze, airflow, atmosphere</t>
  </si>
  <si>
    <t xml:space="preserve">nevloyelfa</t>
  </si>
  <si>
    <t xml:space="preserve">nevlo+yelfa</t>
  </si>
  <si>
    <t xml:space="preserve">snow-softened ice; ice holding an image of falling snow</t>
  </si>
  <si>
    <t xml:space="preserve">nevloyelfaasa</t>
  </si>
  <si>
    <t xml:space="preserve">nevloyelfana</t>
  </si>
  <si>
    <t xml:space="preserve">nevloyelfania</t>
  </si>
  <si>
    <t xml:space="preserve">nevloyelfanasan</t>
  </si>
  <si>
    <t xml:space="preserve">nevloyelfasan</t>
  </si>
  <si>
    <t xml:space="preserve">nevloyelfaasasan</t>
  </si>
  <si>
    <t xml:space="preserve">snow-softened ice, snow softened ice, sky imagery, weather, climate, storm imagery, atmospheric phenomenon</t>
  </si>
  <si>
    <t xml:space="preserve">nibenavu</t>
  </si>
  <si>
    <t xml:space="preserve">nibe+navu</t>
  </si>
  <si>
    <t xml:space="preserve">nibe sky; the sky colored by nibe</t>
  </si>
  <si>
    <t xml:space="preserve">nibenavuasa</t>
  </si>
  <si>
    <t xml:space="preserve">nibenavuna</t>
  </si>
  <si>
    <t xml:space="preserve">nibenavunia</t>
  </si>
  <si>
    <t xml:space="preserve">nibenavunasan</t>
  </si>
  <si>
    <t xml:space="preserve">nibenavusan</t>
  </si>
  <si>
    <t xml:space="preserve">nibenavuasasan</t>
  </si>
  <si>
    <t xml:space="preserve">nibe sky, nibe sky the, sky imagery, weather, climate, storm imagery, atmospheric phenomenon</t>
  </si>
  <si>
    <t xml:space="preserve">niberuhe</t>
  </si>
  <si>
    <t xml:space="preserve">nibe+ruhe</t>
  </si>
  <si>
    <t xml:space="preserve">nibe storm; a storm carrying nibe</t>
  </si>
  <si>
    <t xml:space="preserve">niberuheasa</t>
  </si>
  <si>
    <t xml:space="preserve">niberuhena</t>
  </si>
  <si>
    <t xml:space="preserve">niberuhenia</t>
  </si>
  <si>
    <t xml:space="preserve">niberuhenasan</t>
  </si>
  <si>
    <t xml:space="preserve">niberuhesan</t>
  </si>
  <si>
    <t xml:space="preserve">niberuheasasan</t>
  </si>
  <si>
    <t xml:space="preserve">nibe storm, nibe storm a, sky imagery, weather, climate, storm imagery, atmospheric phenomenon</t>
  </si>
  <si>
    <t xml:space="preserve">nibevimo</t>
  </si>
  <si>
    <t xml:space="preserve">nibe+vimo</t>
  </si>
  <si>
    <t xml:space="preserve">haze; faint clouding of the view</t>
  </si>
  <si>
    <t xml:space="preserve">nibevimoasa</t>
  </si>
  <si>
    <t xml:space="preserve">nibevimona</t>
  </si>
  <si>
    <t xml:space="preserve">clear air after haze</t>
  </si>
  <si>
    <t xml:space="preserve">nibevimonia</t>
  </si>
  <si>
    <t xml:space="preserve">to grow hazy</t>
  </si>
  <si>
    <t xml:space="preserve">nibevimonasan</t>
  </si>
  <si>
    <t xml:space="preserve">nibevimosan</t>
  </si>
  <si>
    <t xml:space="preserve">hazy; veiled</t>
  </si>
  <si>
    <t xml:space="preserve">nibevimoasasan</t>
  </si>
  <si>
    <t xml:space="preserve">haze, haze faint clouding, sky imagery, weather, climate, storm imagery, atmospheric phenomenon</t>
  </si>
  <si>
    <t xml:space="preserve">fumlu</t>
  </si>
  <si>
    <t xml:space="preserve">Replaces retired primal root fumlu. Mist-sight = haze, a faint clouding of the view.</t>
  </si>
  <si>
    <t xml:space="preserve">nilvuamor</t>
  </si>
  <si>
    <t xml:space="preserve">nilvu+amor</t>
  </si>
  <si>
    <t xml:space="preserve">wintering love; a kind of love that carries winter</t>
  </si>
  <si>
    <t xml:space="preserve">nilvuamorasa</t>
  </si>
  <si>
    <t xml:space="preserve">nilvuamorna</t>
  </si>
  <si>
    <t xml:space="preserve">nilvuamornia</t>
  </si>
  <si>
    <t xml:space="preserve">nilvuamornasan</t>
  </si>
  <si>
    <t xml:space="preserve">nilvuamorsan</t>
  </si>
  <si>
    <t xml:space="preserve">nilvuamorasasan</t>
  </si>
  <si>
    <t xml:space="preserve">wintering love, wintering love a, affection, longing, beloved imagery, romantic poetry, intimacy</t>
  </si>
  <si>
    <t xml:space="preserve">nilvubanu</t>
  </si>
  <si>
    <t xml:space="preserve">nilvu+banu</t>
  </si>
  <si>
    <t xml:space="preserve">wintering branch; a branch bearing traces of winter</t>
  </si>
  <si>
    <t xml:space="preserve">nilvubanuasa</t>
  </si>
  <si>
    <t xml:space="preserve">nilvubanuna</t>
  </si>
  <si>
    <t xml:space="preserve">nilvubanunia</t>
  </si>
  <si>
    <t xml:space="preserve">nilvubanunasan</t>
  </si>
  <si>
    <t xml:space="preserve">nilvubanusan</t>
  </si>
  <si>
    <t xml:space="preserve">nilvubanuasasan</t>
  </si>
  <si>
    <t xml:space="preserve">wintering branch, wintering branch a, botany, flower imagery, garden poetry, plant life, bloom</t>
  </si>
  <si>
    <t xml:space="preserve">nilvufolni</t>
  </si>
  <si>
    <t xml:space="preserve">nilvu+folni</t>
  </si>
  <si>
    <t xml:space="preserve">wintering blossom; a flower that evokes winter</t>
  </si>
  <si>
    <t xml:space="preserve">nilvufolniasa</t>
  </si>
  <si>
    <t xml:space="preserve">nilvufolnina</t>
  </si>
  <si>
    <t xml:space="preserve">nilvufolninia</t>
  </si>
  <si>
    <t xml:space="preserve">nilvufolninasan</t>
  </si>
  <si>
    <t xml:space="preserve">nilvufolnisan</t>
  </si>
  <si>
    <t xml:space="preserve">nilvufolniasasan</t>
  </si>
  <si>
    <t xml:space="preserve">wintering blossom, wintering blossom a, botany, flower imagery, garden poetry, plant life, bloom</t>
  </si>
  <si>
    <t xml:space="preserve">nilvuganre</t>
  </si>
  <si>
    <t xml:space="preserve">nilvu+ganre</t>
  </si>
  <si>
    <t xml:space="preserve">wintering garden; a planted refuge for winter</t>
  </si>
  <si>
    <t xml:space="preserve">nilvuganreasa</t>
  </si>
  <si>
    <t xml:space="preserve">nilvuganrena</t>
  </si>
  <si>
    <t xml:space="preserve">nilvuganrenia</t>
  </si>
  <si>
    <t xml:space="preserve">nilvuganrenasan</t>
  </si>
  <si>
    <t xml:space="preserve">nilvuganresan</t>
  </si>
  <si>
    <t xml:space="preserve">nilvuganreasasan</t>
  </si>
  <si>
    <t xml:space="preserve">wintering garden, wintering garden a, botany, flower imagery, garden poetry, plant life, bloom</t>
  </si>
  <si>
    <t xml:space="preserve">nilvuhavli</t>
  </si>
  <si>
    <t xml:space="preserve">nilvu+havli</t>
  </si>
  <si>
    <t xml:space="preserve">wintering breath; a breath filled with winter</t>
  </si>
  <si>
    <t xml:space="preserve">nilvuhavliasa</t>
  </si>
  <si>
    <t xml:space="preserve">nilvuhavlina</t>
  </si>
  <si>
    <t xml:space="preserve">nilvuhavlinia</t>
  </si>
  <si>
    <t xml:space="preserve">nilvuhavlinasan</t>
  </si>
  <si>
    <t xml:space="preserve">nilvuhavlisan</t>
  </si>
  <si>
    <t xml:space="preserve">nilvuhavliasasan</t>
  </si>
  <si>
    <t xml:space="preserve">wintering breath, wintering breath a, anatomy, human body, bodily sensation, gesture, physical detail</t>
  </si>
  <si>
    <t xml:space="preserve">nilvulavlo</t>
  </si>
  <si>
    <t xml:space="preserve">nilvu+lavlo</t>
  </si>
  <si>
    <t xml:space="preserve">wintering leaf; a leaf colored or moved by winter</t>
  </si>
  <si>
    <t xml:space="preserve">nilvulavloasa</t>
  </si>
  <si>
    <t xml:space="preserve">nilvulavlona</t>
  </si>
  <si>
    <t xml:space="preserve">nilvulavlonia</t>
  </si>
  <si>
    <t xml:space="preserve">nilvulavlonasan</t>
  </si>
  <si>
    <t xml:space="preserve">nilvulavlosan</t>
  </si>
  <si>
    <t xml:space="preserve">nilvulavloasasan</t>
  </si>
  <si>
    <t xml:space="preserve">wintering leaf, wintering leaf a, botany, flower imagery, garden poetry, plant life, bloom</t>
  </si>
  <si>
    <t xml:space="preserve">nilvulira</t>
  </si>
  <si>
    <t xml:space="preserve">nilvu+lira</t>
  </si>
  <si>
    <t xml:space="preserve">wintering song; a melody given the color of winter</t>
  </si>
  <si>
    <t xml:space="preserve">nilvuliraasa</t>
  </si>
  <si>
    <t xml:space="preserve">nilvulirana</t>
  </si>
  <si>
    <t xml:space="preserve">nilvulirania</t>
  </si>
  <si>
    <t xml:space="preserve">nilvuliranasan</t>
  </si>
  <si>
    <t xml:space="preserve">nilvulirasan</t>
  </si>
  <si>
    <t xml:space="preserve">nilvuliraasasan</t>
  </si>
  <si>
    <t xml:space="preserve">wintering song, wintering song a, wind imagery, moving air, breeze, airflow, atmosphere</t>
  </si>
  <si>
    <t xml:space="preserve">nilvulomo</t>
  </si>
  <si>
    <t xml:space="preserve">nilvu+lomo</t>
  </si>
  <si>
    <t xml:space="preserve">wintering embrace; a held moment filled with winter</t>
  </si>
  <si>
    <t xml:space="preserve">nilvulomoasa</t>
  </si>
  <si>
    <t xml:space="preserve">nilvulomona</t>
  </si>
  <si>
    <t xml:space="preserve">nilvulomonia</t>
  </si>
  <si>
    <t xml:space="preserve">nilvulomonasan</t>
  </si>
  <si>
    <t xml:space="preserve">nilvulomosan</t>
  </si>
  <si>
    <t xml:space="preserve">nilvulomoasasan</t>
  </si>
  <si>
    <t xml:space="preserve">wintering embrace, wintering embrace a, affection, longing, beloved imagery, romantic poetry, intimacy</t>
  </si>
  <si>
    <t xml:space="preserve">nilvulore</t>
  </si>
  <si>
    <t xml:space="preserve">nilvu+lore</t>
  </si>
  <si>
    <t xml:space="preserve">wintering heart; a heart changed by winter</t>
  </si>
  <si>
    <t xml:space="preserve">nilvuloreasa</t>
  </si>
  <si>
    <t xml:space="preserve">nilvulorena</t>
  </si>
  <si>
    <t xml:space="preserve">nilvulorenia</t>
  </si>
  <si>
    <t xml:space="preserve">nilvulorenasan</t>
  </si>
  <si>
    <t xml:space="preserve">nilvuloresan</t>
  </si>
  <si>
    <t xml:space="preserve">nilvuloreasasan</t>
  </si>
  <si>
    <t xml:space="preserve">wintering heart, wintering heart a, affection, longing, beloved imagery, romantic poetry, intimacy</t>
  </si>
  <si>
    <t xml:space="preserve">nilvunavu</t>
  </si>
  <si>
    <t xml:space="preserve">nilvu+navu</t>
  </si>
  <si>
    <t xml:space="preserve">wintering sky; the sky colored by winter</t>
  </si>
  <si>
    <t xml:space="preserve">nilvunavuasa</t>
  </si>
  <si>
    <t xml:space="preserve">nilvunavuna</t>
  </si>
  <si>
    <t xml:space="preserve">nilvunavunia</t>
  </si>
  <si>
    <t xml:space="preserve">nilvunavunasan</t>
  </si>
  <si>
    <t xml:space="preserve">nilvunavusan</t>
  </si>
  <si>
    <t xml:space="preserve">nilvunavuasasan</t>
  </si>
  <si>
    <t xml:space="preserve">wintering sky, wintering sky the, sky imagery, weather, climate, storm imagery, atmospheric phenomenon</t>
  </si>
  <si>
    <t xml:space="preserve">nilvunevlo</t>
  </si>
  <si>
    <t xml:space="preserve">nilvu+nevlo</t>
  </si>
  <si>
    <t xml:space="preserve">wintering snow; snow under the influence of winter</t>
  </si>
  <si>
    <t xml:space="preserve">nilvunevloasa</t>
  </si>
  <si>
    <t xml:space="preserve">nilvunevlona</t>
  </si>
  <si>
    <t xml:space="preserve">nilvunevlonia</t>
  </si>
  <si>
    <t xml:space="preserve">nilvunevlonasan</t>
  </si>
  <si>
    <t xml:space="preserve">nilvunevlosan</t>
  </si>
  <si>
    <t xml:space="preserve">nilvunevloasasan</t>
  </si>
  <si>
    <t xml:space="preserve">wintering snow, wintering snow snow, sky imagery, weather, climate, storm imagery, atmospheric phenomenon</t>
  </si>
  <si>
    <t xml:space="preserve">nilvurenli</t>
  </si>
  <si>
    <t xml:space="preserve">nilvu+renli</t>
  </si>
  <si>
    <t xml:space="preserve">wintering rain; rain arriving with winter</t>
  </si>
  <si>
    <t xml:space="preserve">nilvurenliasa</t>
  </si>
  <si>
    <t xml:space="preserve">nilvurenlina</t>
  </si>
  <si>
    <t xml:space="preserve">nilvurenlinia</t>
  </si>
  <si>
    <t xml:space="preserve">nilvurenlinasan</t>
  </si>
  <si>
    <t xml:space="preserve">nilvurenlisan</t>
  </si>
  <si>
    <t xml:space="preserve">nilvurenliasasan</t>
  </si>
  <si>
    <t xml:space="preserve">wintering rain, wintering rain rain, sky imagery, weather, climate, storm imagery, atmospheric phenomenon</t>
  </si>
  <si>
    <t xml:space="preserve">nilvuruhe</t>
  </si>
  <si>
    <t xml:space="preserve">nilvu+ruhe</t>
  </si>
  <si>
    <t xml:space="preserve">wintering storm; a storm carrying winter</t>
  </si>
  <si>
    <t xml:space="preserve">nilvuruheasa</t>
  </si>
  <si>
    <t xml:space="preserve">nilvuruhena</t>
  </si>
  <si>
    <t xml:space="preserve">nilvuruhenia</t>
  </si>
  <si>
    <t xml:space="preserve">nilvuruhenasan</t>
  </si>
  <si>
    <t xml:space="preserve">nilvuruhesan</t>
  </si>
  <si>
    <t xml:space="preserve">nilvuruheasasan</t>
  </si>
  <si>
    <t xml:space="preserve">wintering storm, wintering storm a, sky imagery, weather, climate, storm imagery, atmospheric phenomenon</t>
  </si>
  <si>
    <t xml:space="preserve">nilvusavali</t>
  </si>
  <si>
    <t xml:space="preserve">nilvu+savali</t>
  </si>
  <si>
    <t xml:space="preserve">wintering kiss; an intimate kiss recalling winter</t>
  </si>
  <si>
    <t xml:space="preserve">nilvusavaliasa</t>
  </si>
  <si>
    <t xml:space="preserve">nilvusavalina</t>
  </si>
  <si>
    <t xml:space="preserve">nilvusavalinia</t>
  </si>
  <si>
    <t xml:space="preserve">nilvusavalinasan</t>
  </si>
  <si>
    <t xml:space="preserve">nilvusavalisan</t>
  </si>
  <si>
    <t xml:space="preserve">nilvusavaliasasan</t>
  </si>
  <si>
    <t xml:space="preserve">wintering kiss, wintering kiss an, affection, longing, beloved imagery, romantic poetry, intimacy</t>
  </si>
  <si>
    <t xml:space="preserve">nilvuvaye</t>
  </si>
  <si>
    <t xml:space="preserve">nilvu+vaye</t>
  </si>
  <si>
    <t xml:space="preserve">wintering wind; air moving with the character of winter</t>
  </si>
  <si>
    <t xml:space="preserve">nilvuvayeasa</t>
  </si>
  <si>
    <t xml:space="preserve">nilvuvayena</t>
  </si>
  <si>
    <t xml:space="preserve">nilvuvayenia</t>
  </si>
  <si>
    <t xml:space="preserve">nilvuvayenasan</t>
  </si>
  <si>
    <t xml:space="preserve">nilvuvayesan</t>
  </si>
  <si>
    <t xml:space="preserve">nilvuvayeasasan</t>
  </si>
  <si>
    <t xml:space="preserve">wintering wind, wintering wind air, wind imagery, moving air, breeze, airflow, atmosphere</t>
  </si>
  <si>
    <t xml:space="preserve">nilvuvelma</t>
  </si>
  <si>
    <t xml:space="preserve">nilvu+velma</t>
  </si>
  <si>
    <t xml:space="preserve">wintering garment; fabric transformed by winter</t>
  </si>
  <si>
    <t xml:space="preserve">nilvuvelmaasa</t>
  </si>
  <si>
    <t xml:space="preserve">nilvuvelmana</t>
  </si>
  <si>
    <t xml:space="preserve">nilvuvelmania</t>
  </si>
  <si>
    <t xml:space="preserve">nilvuvelmanasan</t>
  </si>
  <si>
    <t xml:space="preserve">nilvuvelmasan</t>
  </si>
  <si>
    <t xml:space="preserve">nilvuvelmaasasan</t>
  </si>
  <si>
    <t xml:space="preserve">wintering garment, wintering garment fabric, wind imagery, moving air, breeze, airflow, atmosphere</t>
  </si>
  <si>
    <t xml:space="preserve">nilvuyelfa</t>
  </si>
  <si>
    <t xml:space="preserve">nilvu+yelfa</t>
  </si>
  <si>
    <t xml:space="preserve">wintering ice; ice holding an image of winter</t>
  </si>
  <si>
    <t xml:space="preserve">nilvuyelfaasa</t>
  </si>
  <si>
    <t xml:space="preserve">nilvuyelfana</t>
  </si>
  <si>
    <t xml:space="preserve">nilvuyelfania</t>
  </si>
  <si>
    <t xml:space="preserve">nilvuyelfanasan</t>
  </si>
  <si>
    <t xml:space="preserve">nilvuyelfasan</t>
  </si>
  <si>
    <t xml:space="preserve">nilvuyelfaasasan</t>
  </si>
  <si>
    <t xml:space="preserve">wintering ice, wintering ice ice, sky imagery, weather, climate, storm imagery, atmospheric phenomenon</t>
  </si>
  <si>
    <t xml:space="preserve">nimujomru</t>
  </si>
  <si>
    <t xml:space="preserve">nimu+jomru</t>
  </si>
  <si>
    <t xml:space="preserve">homelike journey; a journey undertaken for a safe home</t>
  </si>
  <si>
    <t xml:space="preserve">nimujomruasa</t>
  </si>
  <si>
    <t xml:space="preserve">nimujomruna</t>
  </si>
  <si>
    <t xml:space="preserve">nimujomrunia</t>
  </si>
  <si>
    <t xml:space="preserve">nimujomrunasan</t>
  </si>
  <si>
    <t xml:space="preserve">nimujomrusan</t>
  </si>
  <si>
    <t xml:space="preserve">nimujomruasasan</t>
  </si>
  <si>
    <t xml:space="preserve">homelike journey, homelike journey a, affection, longing, beloved imagery, romantic poetry, intimacy</t>
  </si>
  <si>
    <t xml:space="preserve">nimunulu</t>
  </si>
  <si>
    <t xml:space="preserve">nimu+nulu</t>
  </si>
  <si>
    <t xml:space="preserve">road home</t>
  </si>
  <si>
    <t xml:space="preserve">nimunuluasa</t>
  </si>
  <si>
    <t xml:space="preserve">the final path home</t>
  </si>
  <si>
    <t xml:space="preserve">nimunuluna</t>
  </si>
  <si>
    <t xml:space="preserve">a road away from home</t>
  </si>
  <si>
    <t xml:space="preserve">nimunulunia</t>
  </si>
  <si>
    <t xml:space="preserve">to journey home</t>
  </si>
  <si>
    <t xml:space="preserve">nimunulunasan</t>
  </si>
  <si>
    <t xml:space="preserve">lost on the way home</t>
  </si>
  <si>
    <t xml:space="preserve">nimunulusan</t>
  </si>
  <si>
    <t xml:space="preserve">homeward-bound</t>
  </si>
  <si>
    <t xml:space="preserve">nimunuluasasan</t>
  </si>
  <si>
    <t xml:space="preserve">the road toward belonging</t>
  </si>
  <si>
    <t xml:space="preserve">road home, to journey home, homeward-bound, a road away from home</t>
  </si>
  <si>
    <t xml:space="preserve">nimupomli</t>
  </si>
  <si>
    <t xml:space="preserve">nimu+pomli</t>
  </si>
  <si>
    <t xml:space="preserve">homelike promise; a vow entrusted to a safe home</t>
  </si>
  <si>
    <t xml:space="preserve">nimupomliasa</t>
  </si>
  <si>
    <t xml:space="preserve">nimupomlina</t>
  </si>
  <si>
    <t xml:space="preserve">nimupomlinia</t>
  </si>
  <si>
    <t xml:space="preserve">nimupomlinasan</t>
  </si>
  <si>
    <t xml:space="preserve">nimupomlisan</t>
  </si>
  <si>
    <t xml:space="preserve">nimupomliasasan</t>
  </si>
  <si>
    <t xml:space="preserve">homelike promise, homelike promise a, affection, longing, beloved imagery, romantic poetry, intimacy</t>
  </si>
  <si>
    <t xml:space="preserve">nimuvorba</t>
  </si>
  <si>
    <t xml:space="preserve">nimu+vorba</t>
  </si>
  <si>
    <t xml:space="preserve">homesickness</t>
  </si>
  <si>
    <t xml:space="preserve">nimuvorbaasa</t>
  </si>
  <si>
    <t xml:space="preserve">a homesickness that follows one through every country</t>
  </si>
  <si>
    <t xml:space="preserve">nimuvorbana</t>
  </si>
  <si>
    <t xml:space="preserve">feeling unexpectedly at home</t>
  </si>
  <si>
    <t xml:space="preserve">nimuvorbania</t>
  </si>
  <si>
    <t xml:space="preserve">to yearn for home</t>
  </si>
  <si>
    <t xml:space="preserve">nimuvorbanasan</t>
  </si>
  <si>
    <t xml:space="preserve">away from home in spirit</t>
  </si>
  <si>
    <t xml:space="preserve">nimuvorbasan</t>
  </si>
  <si>
    <t xml:space="preserve">homesick</t>
  </si>
  <si>
    <t xml:space="preserve">nimuvorbaasasan</t>
  </si>
  <si>
    <t xml:space="preserve">holy belonging after exile</t>
  </si>
  <si>
    <t xml:space="preserve">homesickness, to yearn for home, homesick, feeling unexpectedly at home</t>
  </si>
  <si>
    <t xml:space="preserve">nolsaamor</t>
  </si>
  <si>
    <t xml:space="preserve">nolsa+amor</t>
  </si>
  <si>
    <t xml:space="preserve">first love</t>
  </si>
  <si>
    <t xml:space="preserve">nolsaamorasa</t>
  </si>
  <si>
    <t xml:space="preserve">the love that first wakes a heart</t>
  </si>
  <si>
    <t xml:space="preserve">nolsaamorna</t>
  </si>
  <si>
    <t xml:space="preserve">love grown familiar</t>
  </si>
  <si>
    <t xml:space="preserve">nolsaamornia</t>
  </si>
  <si>
    <t xml:space="preserve">to fall in love for the first time</t>
  </si>
  <si>
    <t xml:space="preserve">nolsaamornasan</t>
  </si>
  <si>
    <t xml:space="preserve">not yet love-struck</t>
  </si>
  <si>
    <t xml:space="preserve">nolsaamorsan</t>
  </si>
  <si>
    <t xml:space="preserve">newly in love</t>
  </si>
  <si>
    <t xml:space="preserve">nolsaamorasasan</t>
  </si>
  <si>
    <t xml:space="preserve">the first innocent devotion</t>
  </si>
  <si>
    <t xml:space="preserve">first love, to fall in love for the first time, newly in love, love grown familiar</t>
  </si>
  <si>
    <t xml:space="preserve">nolsafasbi</t>
  </si>
  <si>
    <t xml:space="preserve">nolsa+fasbi</t>
  </si>
  <si>
    <t xml:space="preserve">newborn face; the expression on a face touched by new beginnings</t>
  </si>
  <si>
    <t xml:space="preserve">nolsafasbiasa</t>
  </si>
  <si>
    <t xml:space="preserve">nolsafasbina</t>
  </si>
  <si>
    <t xml:space="preserve">nolsafasbinia</t>
  </si>
  <si>
    <t xml:space="preserve">nolsafasbinasan</t>
  </si>
  <si>
    <t xml:space="preserve">nolsafasbisan</t>
  </si>
  <si>
    <t xml:space="preserve">nolsafasbiasasan</t>
  </si>
  <si>
    <t xml:space="preserve">newborn face, newborn face the, anatomy, human body, bodily sensation, gesture, physical detail</t>
  </si>
  <si>
    <t xml:space="preserve">nolsafolni</t>
  </si>
  <si>
    <t xml:space="preserve">nolsa+folni</t>
  </si>
  <si>
    <t xml:space="preserve">newborn blossom; a flower that evokes new beginnings</t>
  </si>
  <si>
    <t xml:space="preserve">nolsafolniasa</t>
  </si>
  <si>
    <t xml:space="preserve">nolsafolnina</t>
  </si>
  <si>
    <t xml:space="preserve">nolsafolninia</t>
  </si>
  <si>
    <t xml:space="preserve">nolsafolninasan</t>
  </si>
  <si>
    <t xml:space="preserve">nolsafolnisan</t>
  </si>
  <si>
    <t xml:space="preserve">nolsafolniasasan</t>
  </si>
  <si>
    <t xml:space="preserve">newborn blossom, newborn blossom a, botany, flower imagery, garden poetry, plant life, bloom</t>
  </si>
  <si>
    <t xml:space="preserve">nolsalomo</t>
  </si>
  <si>
    <t xml:space="preserve">nolsa+lomo</t>
  </si>
  <si>
    <t xml:space="preserve">newborn embrace; a held moment filled with new beginnings</t>
  </si>
  <si>
    <t xml:space="preserve">nolsalomoasa</t>
  </si>
  <si>
    <t xml:space="preserve">nolsalomona</t>
  </si>
  <si>
    <t xml:space="preserve">nolsalomonia</t>
  </si>
  <si>
    <t xml:space="preserve">nolsalomonasan</t>
  </si>
  <si>
    <t xml:space="preserve">nolsalomosan</t>
  </si>
  <si>
    <t xml:space="preserve">nolsalomoasasan</t>
  </si>
  <si>
    <t xml:space="preserve">newborn embrace, newborn embrace a, affection, longing, beloved imagery, romantic poetry, intimacy</t>
  </si>
  <si>
    <t xml:space="preserve">nolsalore</t>
  </si>
  <si>
    <t xml:space="preserve">nolsa+lore</t>
  </si>
  <si>
    <t xml:space="preserve">newborn heart; a heart changed by new beginnings</t>
  </si>
  <si>
    <t xml:space="preserve">nolsaloreasa</t>
  </si>
  <si>
    <t xml:space="preserve">nolsalorena</t>
  </si>
  <si>
    <t xml:space="preserve">nolsalorenia</t>
  </si>
  <si>
    <t xml:space="preserve">nolsalorenasan</t>
  </si>
  <si>
    <t xml:space="preserve">nolsaloresan</t>
  </si>
  <si>
    <t xml:space="preserve">nolsaloreasasan</t>
  </si>
  <si>
    <t xml:space="preserve">newborn heart, newborn heart a, affection, longing, beloved imagery, romantic poetry, intimacy</t>
  </si>
  <si>
    <t xml:space="preserve">nolsamanli</t>
  </si>
  <si>
    <t xml:space="preserve">nolsa+manli</t>
  </si>
  <si>
    <t xml:space="preserve">newborn hands; hands marked by new beginnings</t>
  </si>
  <si>
    <t xml:space="preserve">nolsamanliasa</t>
  </si>
  <si>
    <t xml:space="preserve">nolsamanlina</t>
  </si>
  <si>
    <t xml:space="preserve">nolsamanlinia</t>
  </si>
  <si>
    <t xml:space="preserve">nolsamanlinasan</t>
  </si>
  <si>
    <t xml:space="preserve">nolsamanlisan</t>
  </si>
  <si>
    <t xml:space="preserve">nolsamanliasasan</t>
  </si>
  <si>
    <t xml:space="preserve">newborn hands, newborn hands hands, anatomy, human body, bodily sensation, gesture, physical detail</t>
  </si>
  <si>
    <t xml:space="preserve">nolsarinba</t>
  </si>
  <si>
    <t xml:space="preserve">nolsa+rinba</t>
  </si>
  <si>
    <t xml:space="preserve">newborn ring; a small circular pledge of new beginnings</t>
  </si>
  <si>
    <t xml:space="preserve">nolsarinbaasa</t>
  </si>
  <si>
    <t xml:space="preserve">nolsarinbana</t>
  </si>
  <si>
    <t xml:space="preserve">nolsarinbania</t>
  </si>
  <si>
    <t xml:space="preserve">nolsarinbanasan</t>
  </si>
  <si>
    <t xml:space="preserve">nolsarinbasan</t>
  </si>
  <si>
    <t xml:space="preserve">nolsarinbaasasan</t>
  </si>
  <si>
    <t xml:space="preserve">newborn ring, newborn ring a, affection, longing, beloved imagery, romantic poetry, intimacy</t>
  </si>
  <si>
    <t xml:space="preserve">nolsasamni</t>
  </si>
  <si>
    <t xml:space="preserve">nolsa+samni</t>
  </si>
  <si>
    <t xml:space="preserve">newborn seed; a seed entrusted to new beginnings</t>
  </si>
  <si>
    <t xml:space="preserve">nolsasamniasa</t>
  </si>
  <si>
    <t xml:space="preserve">nolsasamnina</t>
  </si>
  <si>
    <t xml:space="preserve">nolsasamninia</t>
  </si>
  <si>
    <t xml:space="preserve">nolsasamninasan</t>
  </si>
  <si>
    <t xml:space="preserve">nolsasamnisan</t>
  </si>
  <si>
    <t xml:space="preserve">nolsasamniasasan</t>
  </si>
  <si>
    <t xml:space="preserve">newborn seed, newborn seed a, botany, flower imagery, garden poetry, plant life, bloom</t>
  </si>
  <si>
    <t xml:space="preserve">nolsasavali</t>
  </si>
  <si>
    <t xml:space="preserve">nolsa+savali</t>
  </si>
  <si>
    <t xml:space="preserve">newborn kiss; an intimate kiss recalling new beginnings</t>
  </si>
  <si>
    <t xml:space="preserve">nolsasavaliasa</t>
  </si>
  <si>
    <t xml:space="preserve">nolsasavalina</t>
  </si>
  <si>
    <t xml:space="preserve">nolsasavalinia</t>
  </si>
  <si>
    <t xml:space="preserve">nolsasavalinasan</t>
  </si>
  <si>
    <t xml:space="preserve">nolsasavalisan</t>
  </si>
  <si>
    <t xml:space="preserve">nolsasavaliasasan</t>
  </si>
  <si>
    <t xml:space="preserve">newborn kiss, newborn kiss an, affection, longing, beloved imagery, romantic poetry, intimacy</t>
  </si>
  <si>
    <t xml:space="preserve">nolsavilne</t>
  </si>
  <si>
    <t xml:space="preserve">nolsa+vilne</t>
  </si>
  <si>
    <t xml:space="preserve">newborn eyes; eyes brightened or clouded by new beginnings</t>
  </si>
  <si>
    <t xml:space="preserve">nolsavilneasa</t>
  </si>
  <si>
    <t xml:space="preserve">nolsavilnena</t>
  </si>
  <si>
    <t xml:space="preserve">nolsavilnenia</t>
  </si>
  <si>
    <t xml:space="preserve">nolsavilnenasan</t>
  </si>
  <si>
    <t xml:space="preserve">nolsavilnesan</t>
  </si>
  <si>
    <t xml:space="preserve">nolsavilneasasan</t>
  </si>
  <si>
    <t xml:space="preserve">newborn eyes, newborn eyes eyes, anatomy, human body, bodily sensation, gesture, physical detail</t>
  </si>
  <si>
    <t xml:space="preserve">nolsavulra</t>
  </si>
  <si>
    <t xml:space="preserve">nolsa+vulra</t>
  </si>
  <si>
    <t xml:space="preserve">newborn wound; a wound that remembers new beginnings</t>
  </si>
  <si>
    <t xml:space="preserve">nolsavulraasa</t>
  </si>
  <si>
    <t xml:space="preserve">nolsavulrana</t>
  </si>
  <si>
    <t xml:space="preserve">nolsavulrania</t>
  </si>
  <si>
    <t xml:space="preserve">nolsavulranasan</t>
  </si>
  <si>
    <t xml:space="preserve">nolsavulrasan</t>
  </si>
  <si>
    <t xml:space="preserve">nolsavulraasasan</t>
  </si>
  <si>
    <t xml:space="preserve">newborn wound, newborn wound a, anatomy, human body, bodily sensation, gesture, physical detail</t>
  </si>
  <si>
    <t xml:space="preserve">noruamor</t>
  </si>
  <si>
    <t xml:space="preserve">noru+amor</t>
  </si>
  <si>
    <t xml:space="preserve">dream-born love; a kind of love that carries dreams</t>
  </si>
  <si>
    <t xml:space="preserve">noruamorasa</t>
  </si>
  <si>
    <t xml:space="preserve">noruamorna</t>
  </si>
  <si>
    <t xml:space="preserve">noruamornia</t>
  </si>
  <si>
    <t xml:space="preserve">noruamornasan</t>
  </si>
  <si>
    <t xml:space="preserve">noruamorsan</t>
  </si>
  <si>
    <t xml:space="preserve">noruamorasasan</t>
  </si>
  <si>
    <t xml:space="preserve">dream-born love, dream born love, affection, longing, beloved imagery, romantic poetry, intimacy</t>
  </si>
  <si>
    <t xml:space="preserve">norubanu</t>
  </si>
  <si>
    <t xml:space="preserve">noru+banu</t>
  </si>
  <si>
    <t xml:space="preserve">dream-born branch; a branch bearing traces of dreams</t>
  </si>
  <si>
    <t xml:space="preserve">norubanuasa</t>
  </si>
  <si>
    <t xml:space="preserve">norubanuna</t>
  </si>
  <si>
    <t xml:space="preserve">norubanunia</t>
  </si>
  <si>
    <t xml:space="preserve">norubanunasan</t>
  </si>
  <si>
    <t xml:space="preserve">norubanusan</t>
  </si>
  <si>
    <t xml:space="preserve">norubanuasasan</t>
  </si>
  <si>
    <t xml:space="preserve">dream-born branch, dream born branch, botany, flower imagery, garden poetry, plant life, bloom</t>
  </si>
  <si>
    <t xml:space="preserve">norufasbi</t>
  </si>
  <si>
    <t xml:space="preserve">noru+fasbi</t>
  </si>
  <si>
    <t xml:space="preserve">dream-born face; the expression on a face touched by dreams</t>
  </si>
  <si>
    <t xml:space="preserve">norufasbiasa</t>
  </si>
  <si>
    <t xml:space="preserve">norufasbina</t>
  </si>
  <si>
    <t xml:space="preserve">norufasbinia</t>
  </si>
  <si>
    <t xml:space="preserve">norufasbinasan</t>
  </si>
  <si>
    <t xml:space="preserve">norufasbisan</t>
  </si>
  <si>
    <t xml:space="preserve">norufasbiasasan</t>
  </si>
  <si>
    <t xml:space="preserve">dream-born face, dream born face, anatomy, human body, bodily sensation, gesture, physical detail</t>
  </si>
  <si>
    <t xml:space="preserve">norufolni</t>
  </si>
  <si>
    <t xml:space="preserve">noru+folni</t>
  </si>
  <si>
    <t xml:space="preserve">dream-born blossom; a flower that evokes dreams</t>
  </si>
  <si>
    <t xml:space="preserve">norufolniasa</t>
  </si>
  <si>
    <t xml:space="preserve">norufolnina</t>
  </si>
  <si>
    <t xml:space="preserve">norufolninia</t>
  </si>
  <si>
    <t xml:space="preserve">norufolninasan</t>
  </si>
  <si>
    <t xml:space="preserve">norufolnisan</t>
  </si>
  <si>
    <t xml:space="preserve">norufolniasasan</t>
  </si>
  <si>
    <t xml:space="preserve">dream-born blossom, dream born blossom, botany, flower imagery, garden poetry, plant life, bloom</t>
  </si>
  <si>
    <t xml:space="preserve">noruganre</t>
  </si>
  <si>
    <t xml:space="preserve">noru+ganre</t>
  </si>
  <si>
    <t xml:space="preserve">dream-born garden; a planted refuge for dreams</t>
  </si>
  <si>
    <t xml:space="preserve">noruganreasa</t>
  </si>
  <si>
    <t xml:space="preserve">noruganrena</t>
  </si>
  <si>
    <t xml:space="preserve">noruganrenia</t>
  </si>
  <si>
    <t xml:space="preserve">noruganrenasan</t>
  </si>
  <si>
    <t xml:space="preserve">noruganresan</t>
  </si>
  <si>
    <t xml:space="preserve">noruganreasasan</t>
  </si>
  <si>
    <t xml:space="preserve">dream-born garden, dream born garden, botany, flower imagery, garden poetry, plant life, bloom</t>
  </si>
  <si>
    <t xml:space="preserve">norujomru</t>
  </si>
  <si>
    <t xml:space="preserve">noru+jomru</t>
  </si>
  <si>
    <t xml:space="preserve">dream-born journey; a journey undertaken for dreams</t>
  </si>
  <si>
    <t xml:space="preserve">norujomruasa</t>
  </si>
  <si>
    <t xml:space="preserve">norujomruna</t>
  </si>
  <si>
    <t xml:space="preserve">norujomrunia</t>
  </si>
  <si>
    <t xml:space="preserve">norujomrunasan</t>
  </si>
  <si>
    <t xml:space="preserve">norujomrusan</t>
  </si>
  <si>
    <t xml:space="preserve">norujomruasasan</t>
  </si>
  <si>
    <t xml:space="preserve">dream-born journey, dream born journey, affection, longing, beloved imagery, romantic poetry, intimacy</t>
  </si>
  <si>
    <t xml:space="preserve">norulavlo</t>
  </si>
  <si>
    <t xml:space="preserve">noru+lavlo</t>
  </si>
  <si>
    <t xml:space="preserve">dream-born leaf; a leaf colored or moved by dreams</t>
  </si>
  <si>
    <t xml:space="preserve">norulavloasa</t>
  </si>
  <si>
    <t xml:space="preserve">norulavlona</t>
  </si>
  <si>
    <t xml:space="preserve">norulavlonia</t>
  </si>
  <si>
    <t xml:space="preserve">norulavlonasan</t>
  </si>
  <si>
    <t xml:space="preserve">norulavlosan</t>
  </si>
  <si>
    <t xml:space="preserve">norulavloasasan</t>
  </si>
  <si>
    <t xml:space="preserve">dream-born leaf, dream born leaf, botany, flower imagery, garden poetry, plant life, bloom</t>
  </si>
  <si>
    <t xml:space="preserve">norulira</t>
  </si>
  <si>
    <t xml:space="preserve">noru+lira</t>
  </si>
  <si>
    <t xml:space="preserve">dream-born song; a melody given the color of dreams</t>
  </si>
  <si>
    <t xml:space="preserve">noruliraasa</t>
  </si>
  <si>
    <t xml:space="preserve">norulirana</t>
  </si>
  <si>
    <t xml:space="preserve">norulirania</t>
  </si>
  <si>
    <t xml:space="preserve">noruliranasan</t>
  </si>
  <si>
    <t xml:space="preserve">norulirasan</t>
  </si>
  <si>
    <t xml:space="preserve">noruliraasasan</t>
  </si>
  <si>
    <t xml:space="preserve">dream-born song, dream born song, affection, longing, beloved imagery, romantic poetry, intimacy</t>
  </si>
  <si>
    <t xml:space="preserve">norulomo</t>
  </si>
  <si>
    <t xml:space="preserve">noru+lomo</t>
  </si>
  <si>
    <t xml:space="preserve">dream-born embrace; a held moment filled with dreams</t>
  </si>
  <si>
    <t xml:space="preserve">norulomoasa</t>
  </si>
  <si>
    <t xml:space="preserve">norulomona</t>
  </si>
  <si>
    <t xml:space="preserve">norulomonia</t>
  </si>
  <si>
    <t xml:space="preserve">norulomonasan</t>
  </si>
  <si>
    <t xml:space="preserve">norulomosan</t>
  </si>
  <si>
    <t xml:space="preserve">norulomoasasan</t>
  </si>
  <si>
    <t xml:space="preserve">dream-born embrace, dream born embrace, affection, longing, beloved imagery, romantic poetry, intimacy</t>
  </si>
  <si>
    <t xml:space="preserve">norulore</t>
  </si>
  <si>
    <t xml:space="preserve">noru+lore</t>
  </si>
  <si>
    <t xml:space="preserve">dream-born heart; a heart changed by dreams</t>
  </si>
  <si>
    <t xml:space="preserve">noruloreasa</t>
  </si>
  <si>
    <t xml:space="preserve">norulorena</t>
  </si>
  <si>
    <t xml:space="preserve">norulorenia</t>
  </si>
  <si>
    <t xml:space="preserve">norulorenasan</t>
  </si>
  <si>
    <t xml:space="preserve">noruloresan</t>
  </si>
  <si>
    <t xml:space="preserve">noruloreasasan</t>
  </si>
  <si>
    <t xml:space="preserve">dream-born heart, dream born heart, affection, longing, beloved imagery, romantic poetry, intimacy</t>
  </si>
  <si>
    <t xml:space="preserve">norulumi</t>
  </si>
  <si>
    <t xml:space="preserve">noru+lumi</t>
  </si>
  <si>
    <t xml:space="preserve">dream-born light; a light that reveals dreams</t>
  </si>
  <si>
    <t xml:space="preserve">norulumiasa</t>
  </si>
  <si>
    <t xml:space="preserve">norulumina</t>
  </si>
  <si>
    <t xml:space="preserve">noruluminia</t>
  </si>
  <si>
    <t xml:space="preserve">noruluminasan</t>
  </si>
  <si>
    <t xml:space="preserve">norulumisan</t>
  </si>
  <si>
    <t xml:space="preserve">norulumiasasan</t>
  </si>
  <si>
    <t xml:space="preserve">dream-born light, dream born light, sky imagery, weather, climate, storm imagery, atmospheric phenomenon</t>
  </si>
  <si>
    <t xml:space="preserve">norunevlo</t>
  </si>
  <si>
    <t xml:space="preserve">noru+nevlo</t>
  </si>
  <si>
    <t xml:space="preserve">dream-born snow; snow under the influence of dreams</t>
  </si>
  <si>
    <t xml:space="preserve">norunevloasa</t>
  </si>
  <si>
    <t xml:space="preserve">norunevlona</t>
  </si>
  <si>
    <t xml:space="preserve">norunevlonia</t>
  </si>
  <si>
    <t xml:space="preserve">norunevlonasan</t>
  </si>
  <si>
    <t xml:space="preserve">norunevlosan</t>
  </si>
  <si>
    <t xml:space="preserve">norunevloasasan</t>
  </si>
  <si>
    <t xml:space="preserve">dream-born snow, dream born snow, sky imagery, weather, climate, storm imagery, atmospheric phenomenon</t>
  </si>
  <si>
    <t xml:space="preserve">norunimu</t>
  </si>
  <si>
    <t xml:space="preserve">noru+nimu</t>
  </si>
  <si>
    <t xml:space="preserve">unseen home</t>
  </si>
  <si>
    <t xml:space="preserve">norunimuasa</t>
  </si>
  <si>
    <t xml:space="preserve">a homeland only dreamed of</t>
  </si>
  <si>
    <t xml:space="preserve">norunimuna</t>
  </si>
  <si>
    <t xml:space="preserve">a known but alien home</t>
  </si>
  <si>
    <t xml:space="preserve">norunimunia</t>
  </si>
  <si>
    <t xml:space="preserve">to imagine a future home</t>
  </si>
  <si>
    <t xml:space="preserve">norunimunasan</t>
  </si>
  <si>
    <t xml:space="preserve">unable to imagine belonging</t>
  </si>
  <si>
    <t xml:space="preserve">norunimusan</t>
  </si>
  <si>
    <t xml:space="preserve">longing for an unseen home</t>
  </si>
  <si>
    <t xml:space="preserve">norunimuasasan</t>
  </si>
  <si>
    <t xml:space="preserve">a promised refuge not yet found</t>
  </si>
  <si>
    <t xml:space="preserve">unseen home, to imagine a future home, longing for an unseen home, a known but alien home</t>
  </si>
  <si>
    <t xml:space="preserve">norurenli</t>
  </si>
  <si>
    <t xml:space="preserve">noru+renli</t>
  </si>
  <si>
    <t xml:space="preserve">dream-born rain; rain arriving with dreams</t>
  </si>
  <si>
    <t xml:space="preserve">norurenliasa</t>
  </si>
  <si>
    <t xml:space="preserve">norurenlina</t>
  </si>
  <si>
    <t xml:space="preserve">norurenlinia</t>
  </si>
  <si>
    <t xml:space="preserve">norurenlinasan</t>
  </si>
  <si>
    <t xml:space="preserve">norurenlisan</t>
  </si>
  <si>
    <t xml:space="preserve">norurenliasasan</t>
  </si>
  <si>
    <t xml:space="preserve">dream-born rain, dream born rain, sky imagery, weather, climate, storm imagery, atmospheric phenomenon</t>
  </si>
  <si>
    <t xml:space="preserve">norusamni</t>
  </si>
  <si>
    <t xml:space="preserve">noru+samni</t>
  </si>
  <si>
    <t xml:space="preserve">dream-born seed; a seed entrusted to dreams</t>
  </si>
  <si>
    <t xml:space="preserve">norusamniasa</t>
  </si>
  <si>
    <t xml:space="preserve">norusamnina</t>
  </si>
  <si>
    <t xml:space="preserve">norusamninia</t>
  </si>
  <si>
    <t xml:space="preserve">norusamninasan</t>
  </si>
  <si>
    <t xml:space="preserve">norusamnisan</t>
  </si>
  <si>
    <t xml:space="preserve">norusamniasasan</t>
  </si>
  <si>
    <t xml:space="preserve">dream-born seed, dream born seed, botany, flower imagery, garden poetry, plant life, bloom</t>
  </si>
  <si>
    <t xml:space="preserve">norusavali</t>
  </si>
  <si>
    <t xml:space="preserve">noru+savali</t>
  </si>
  <si>
    <t xml:space="preserve">dream-born kiss; an intimate kiss recalling dreams</t>
  </si>
  <si>
    <t xml:space="preserve">norusavaliasa</t>
  </si>
  <si>
    <t xml:space="preserve">norusavalina</t>
  </si>
  <si>
    <t xml:space="preserve">norusavalinia</t>
  </si>
  <si>
    <t xml:space="preserve">norusavalinasan</t>
  </si>
  <si>
    <t xml:space="preserve">norusavalisan</t>
  </si>
  <si>
    <t xml:space="preserve">norusavaliasasan</t>
  </si>
  <si>
    <t xml:space="preserve">dream-born kiss, dream born kiss, affection, longing, beloved imagery, romantic poetry, intimacy</t>
  </si>
  <si>
    <t xml:space="preserve">noruvaye</t>
  </si>
  <si>
    <t xml:space="preserve">noru+vaye</t>
  </si>
  <si>
    <t xml:space="preserve">dream-born wind; air moving with the character of dreams</t>
  </si>
  <si>
    <t xml:space="preserve">noruvayeasa</t>
  </si>
  <si>
    <t xml:space="preserve">noruvayena</t>
  </si>
  <si>
    <t xml:space="preserve">noruvayenia</t>
  </si>
  <si>
    <t xml:space="preserve">noruvayenasan</t>
  </si>
  <si>
    <t xml:space="preserve">noruvayesan</t>
  </si>
  <si>
    <t xml:space="preserve">noruvayeasasan</t>
  </si>
  <si>
    <t xml:space="preserve">dream-born wind, dream born wind, wind imagery, moving air, breeze, airflow, atmosphere</t>
  </si>
  <si>
    <t xml:space="preserve">noruvilne</t>
  </si>
  <si>
    <t xml:space="preserve">noru+vilne</t>
  </si>
  <si>
    <t xml:space="preserve">dream-born eyes; eyes brightened or clouded by dreams</t>
  </si>
  <si>
    <t xml:space="preserve">noruvilneasa</t>
  </si>
  <si>
    <t xml:space="preserve">noruvilnena</t>
  </si>
  <si>
    <t xml:space="preserve">noruvilnenia</t>
  </si>
  <si>
    <t xml:space="preserve">noruvilnenasan</t>
  </si>
  <si>
    <t xml:space="preserve">noruvilnesan</t>
  </si>
  <si>
    <t xml:space="preserve">noruvilneasasan</t>
  </si>
  <si>
    <t xml:space="preserve">dream-born eyes, dream born eyes, anatomy, human body, bodily sensation, gesture, physical detail</t>
  </si>
  <si>
    <t xml:space="preserve">nosvopensa</t>
  </si>
  <si>
    <t xml:space="preserve">nosvo+pensa</t>
  </si>
  <si>
    <t xml:space="preserve">hypothesis; supposition</t>
  </si>
  <si>
    <t xml:space="preserve">nosvopensaasa</t>
  </si>
  <si>
    <t xml:space="preserve">nosvopensana</t>
  </si>
  <si>
    <t xml:space="preserve">nosvopensania</t>
  </si>
  <si>
    <t xml:space="preserve">to hypothesise</t>
  </si>
  <si>
    <t xml:space="preserve">nosvopensanasan</t>
  </si>
  <si>
    <t xml:space="preserve">nosvopensasan</t>
  </si>
  <si>
    <t xml:space="preserve">hypothetical</t>
  </si>
  <si>
    <t xml:space="preserve">nosvopensaasasan</t>
  </si>
  <si>
    <t xml:space="preserve">hypothesis, supposition, hypothetical</t>
  </si>
  <si>
    <t xml:space="preserve">nullofolni</t>
  </si>
  <si>
    <t xml:space="preserve">nullo+folni</t>
  </si>
  <si>
    <t xml:space="preserve">night-blooming flower; nocturnal blossom</t>
  </si>
  <si>
    <t xml:space="preserve">nullofolniasa</t>
  </si>
  <si>
    <t xml:space="preserve">nullofolnina</t>
  </si>
  <si>
    <t xml:space="preserve">nullofolninia</t>
  </si>
  <si>
    <t xml:space="preserve">nullofolninasan</t>
  </si>
  <si>
    <t xml:space="preserve">nullofolnisan</t>
  </si>
  <si>
    <t xml:space="preserve">nullofolniasasan</t>
  </si>
  <si>
    <t xml:space="preserve">night-blooming flower, night blooming flower, botany, flower imagery, garden poetry, plant life, bloom, night-hidden blossom</t>
  </si>
  <si>
    <t xml:space="preserve">nullolumi</t>
  </si>
  <si>
    <t xml:space="preserve">nullo+lumi</t>
  </si>
  <si>
    <t xml:space="preserve">night-hidden light; a light that reveals night</t>
  </si>
  <si>
    <t xml:space="preserve">nullolumiasa</t>
  </si>
  <si>
    <t xml:space="preserve">nullolumina</t>
  </si>
  <si>
    <t xml:space="preserve">nulloluminia</t>
  </si>
  <si>
    <t xml:space="preserve">nulloluminasan</t>
  </si>
  <si>
    <t xml:space="preserve">nullolumisan</t>
  </si>
  <si>
    <t xml:space="preserve">nullolumiasasan</t>
  </si>
  <si>
    <t xml:space="preserve">night-hidden light, night hidden light, sky imagery, weather, climate, storm imagery, atmospheric phenomenon</t>
  </si>
  <si>
    <t xml:space="preserve">nulloramu</t>
  </si>
  <si>
    <t xml:space="preserve">nullo+ramu</t>
  </si>
  <si>
    <t xml:space="preserve">haunting; unwanted memory</t>
  </si>
  <si>
    <t xml:space="preserve">nulloramuasa</t>
  </si>
  <si>
    <t xml:space="preserve">a memory no death can silence</t>
  </si>
  <si>
    <t xml:space="preserve">nulloramuna</t>
  </si>
  <si>
    <t xml:space="preserve">freedom from haunting recollection</t>
  </si>
  <si>
    <t xml:space="preserve">nulloramunia</t>
  </si>
  <si>
    <t xml:space="preserve">to haunt; to return as a memory</t>
  </si>
  <si>
    <t xml:space="preserve">nulloramunasan</t>
  </si>
  <si>
    <t xml:space="preserve">unhaunted; released</t>
  </si>
  <si>
    <t xml:space="preserve">nulloramusan</t>
  </si>
  <si>
    <t xml:space="preserve">haunting; ever-present</t>
  </si>
  <si>
    <t xml:space="preserve">nulloramuasasan</t>
  </si>
  <si>
    <t xml:space="preserve">memory that follows the soul</t>
  </si>
  <si>
    <t xml:space="preserve">haunting, to haunt, release from memory</t>
  </si>
  <si>
    <t xml:space="preserve">hene</t>
  </si>
  <si>
    <t xml:space="preserve">Replaces retired primal root hene. Night-memory = a haunting memory.</t>
  </si>
  <si>
    <t xml:space="preserve">nullosavali</t>
  </si>
  <si>
    <t xml:space="preserve">nullo+savali</t>
  </si>
  <si>
    <t xml:space="preserve">goodnight kiss; a kiss before sleep</t>
  </si>
  <si>
    <t xml:space="preserve">nullosavaliasa</t>
  </si>
  <si>
    <t xml:space="preserve">nullosavalina</t>
  </si>
  <si>
    <t xml:space="preserve">nullosavalinia</t>
  </si>
  <si>
    <t xml:space="preserve">nullosavalinasan</t>
  </si>
  <si>
    <t xml:space="preserve">nullosavalisan</t>
  </si>
  <si>
    <t xml:space="preserve">nullosavaliasasan</t>
  </si>
  <si>
    <t xml:space="preserve">goodnight kiss, goodnight kiss a, affection, longing, beloved imagery, romantic poetry, intimacy, night-hidden kiss</t>
  </si>
  <si>
    <t xml:space="preserve">nuluvorba</t>
  </si>
  <si>
    <t xml:space="preserve">nulu+vorba</t>
  </si>
  <si>
    <t xml:space="preserve">wanderlust</t>
  </si>
  <si>
    <t xml:space="preserve">nuluvorbaasa</t>
  </si>
  <si>
    <t xml:space="preserve">a longing for every road</t>
  </si>
  <si>
    <t xml:space="preserve">nuluvorbana</t>
  </si>
  <si>
    <t xml:space="preserve">restfulness at home</t>
  </si>
  <si>
    <t xml:space="preserve">nuluvorbania</t>
  </si>
  <si>
    <t xml:space="preserve">to feel drawn to travel</t>
  </si>
  <si>
    <t xml:space="preserve">nuluvorbanasan</t>
  </si>
  <si>
    <t xml:space="preserve">unmoved by distant paths</t>
  </si>
  <si>
    <t xml:space="preserve">nuluvorbasan</t>
  </si>
  <si>
    <t xml:space="preserve">restless for travel</t>
  </si>
  <si>
    <t xml:space="preserve">nuluvorbaasasan</t>
  </si>
  <si>
    <t xml:space="preserve">a pilgrimage of longing</t>
  </si>
  <si>
    <t xml:space="preserve">wanderlust, to feel drawn to travel, restless for travel, restfulness at home</t>
  </si>
  <si>
    <t xml:space="preserve">numonavu</t>
  </si>
  <si>
    <t xml:space="preserve">numo+navu</t>
  </si>
  <si>
    <t xml:space="preserve">cloud-veiled sky; the sky colored by clouds</t>
  </si>
  <si>
    <t xml:space="preserve">numonavuasa</t>
  </si>
  <si>
    <t xml:space="preserve">numonavuna</t>
  </si>
  <si>
    <t xml:space="preserve">numonavunia</t>
  </si>
  <si>
    <t xml:space="preserve">numonavunasan</t>
  </si>
  <si>
    <t xml:space="preserve">numonavusan</t>
  </si>
  <si>
    <t xml:space="preserve">numonavuasasan</t>
  </si>
  <si>
    <t xml:space="preserve">cloud-veiled sky, cloud veiled sky, sky imagery, weather, climate, storm imagery, atmospheric phenomenon</t>
  </si>
  <si>
    <t xml:space="preserve">numorenli</t>
  </si>
  <si>
    <t xml:space="preserve">numo+renli</t>
  </si>
  <si>
    <t xml:space="preserve">cloud-veiled rain; rain arriving with clouds</t>
  </si>
  <si>
    <t xml:space="preserve">numorenliasa</t>
  </si>
  <si>
    <t xml:space="preserve">numorenlina</t>
  </si>
  <si>
    <t xml:space="preserve">numorenlinia</t>
  </si>
  <si>
    <t xml:space="preserve">numorenlinasan</t>
  </si>
  <si>
    <t xml:space="preserve">numorenlisan</t>
  </si>
  <si>
    <t xml:space="preserve">numorenliasasan</t>
  </si>
  <si>
    <t xml:space="preserve">cloud-veiled rain, cloud veiled rain, sky imagery, weather, climate, storm imagery, atmospheric phenomenon</t>
  </si>
  <si>
    <t xml:space="preserve">numoruhe</t>
  </si>
  <si>
    <t xml:space="preserve">numo+ruhe</t>
  </si>
  <si>
    <t xml:space="preserve">cloud-veiled storm; a storm carrying clouds</t>
  </si>
  <si>
    <t xml:space="preserve">numoruheasa</t>
  </si>
  <si>
    <t xml:space="preserve">numoruhena</t>
  </si>
  <si>
    <t xml:space="preserve">numoruhenia</t>
  </si>
  <si>
    <t xml:space="preserve">numoruhenasan</t>
  </si>
  <si>
    <t xml:space="preserve">numoruhesan</t>
  </si>
  <si>
    <t xml:space="preserve">numoruheasasan</t>
  </si>
  <si>
    <t xml:space="preserve">cloud-veiled storm, cloud veiled storm, sky imagery, weather, climate, storm imagery, atmospheric phenomenon</t>
  </si>
  <si>
    <t xml:space="preserve">nuravusonbu</t>
  </si>
  <si>
    <t xml:space="preserve">nuravu+sonbu</t>
  </si>
  <si>
    <t xml:space="preserve">groan</t>
  </si>
  <si>
    <t xml:space="preserve">nuravusonbuasa</t>
  </si>
  <si>
    <t xml:space="preserve">nuravusonbuna</t>
  </si>
  <si>
    <t xml:space="preserve">nuravusonbunia</t>
  </si>
  <si>
    <t xml:space="preserve">to groan</t>
  </si>
  <si>
    <t xml:space="preserve">nuravusonbunasan</t>
  </si>
  <si>
    <t xml:space="preserve">nuravusonbusan</t>
  </si>
  <si>
    <t xml:space="preserve">groaning</t>
  </si>
  <si>
    <t xml:space="preserve">nuravusonbuasasan</t>
  </si>
  <si>
    <t xml:space="preserve">groan, moan in pain</t>
  </si>
  <si>
    <t xml:space="preserve">0.9 storytelling L09-059 (ADD).</t>
  </si>
  <si>
    <t xml:space="preserve">opimomvi</t>
  </si>
  <si>
    <t xml:space="preserve">opi+momvi</t>
  </si>
  <si>
    <t xml:space="preserve">disappointment</t>
  </si>
  <si>
    <t xml:space="preserve">opimomviasa</t>
  </si>
  <si>
    <t xml:space="preserve">opimomvina</t>
  </si>
  <si>
    <t xml:space="preserve">opimomvia</t>
  </si>
  <si>
    <t xml:space="preserve">to disappoint</t>
  </si>
  <si>
    <t xml:space="preserve">opimomvinasan</t>
  </si>
  <si>
    <t xml:space="preserve">opimomvisan</t>
  </si>
  <si>
    <t xml:space="preserve">disappointed</t>
  </si>
  <si>
    <t xml:space="preserve">opimomviasasan</t>
  </si>
  <si>
    <t xml:space="preserve">disappointment, disappoint, let down</t>
  </si>
  <si>
    <t xml:space="preserve">0.9 storytelling L09-115 (ADD).</t>
  </si>
  <si>
    <t xml:space="preserve">pagolalni</t>
  </si>
  <si>
    <t xml:space="preserve">pago+lalni</t>
  </si>
  <si>
    <t xml:space="preserve">pagolalniasa</t>
  </si>
  <si>
    <t xml:space="preserve">pagolalnina</t>
  </si>
  <si>
    <t xml:space="preserve">closeness</t>
  </si>
  <si>
    <t xml:space="preserve">pagolalnipa</t>
  </si>
  <si>
    <t xml:space="preserve">to distance</t>
  </si>
  <si>
    <t xml:space="preserve">pagolalninasan</t>
  </si>
  <si>
    <t xml:space="preserve">pagolalnisan</t>
  </si>
  <si>
    <t xml:space="preserve">pagolalniasasan</t>
  </si>
  <si>
    <t xml:space="preserve">distance, to distance, closeness</t>
  </si>
  <si>
    <t xml:space="preserve">delno</t>
  </si>
  <si>
    <t xml:space="preserve">Replaces retired primal root delno. Place-length = distance; vofa and ligo remain the prepositions.</t>
  </si>
  <si>
    <t xml:space="preserve">pagolelde</t>
  </si>
  <si>
    <t xml:space="preserve">pago+lelde</t>
  </si>
  <si>
    <t xml:space="preserve">border; boundary</t>
  </si>
  <si>
    <t xml:space="preserve">pagoleldeasa</t>
  </si>
  <si>
    <t xml:space="preserve">pagoleldena</t>
  </si>
  <si>
    <t xml:space="preserve">pagoleldepa</t>
  </si>
  <si>
    <t xml:space="preserve">pagoleldenasan</t>
  </si>
  <si>
    <t xml:space="preserve">pagoleldesan</t>
  </si>
  <si>
    <t xml:space="preserve">bordering</t>
  </si>
  <si>
    <t xml:space="preserve">pagoleldeasasan</t>
  </si>
  <si>
    <t xml:space="preserve">border, boundary, frontier</t>
  </si>
  <si>
    <t xml:space="preserve">pagosarbi</t>
  </si>
  <si>
    <t xml:space="preserve">pago+sarbi</t>
  </si>
  <si>
    <t xml:space="preserve">map</t>
  </si>
  <si>
    <t xml:space="preserve">pagosarbiasa</t>
  </si>
  <si>
    <t xml:space="preserve">pagosarbina</t>
  </si>
  <si>
    <t xml:space="preserve">pagosarbipa</t>
  </si>
  <si>
    <t xml:space="preserve">to map</t>
  </si>
  <si>
    <t xml:space="preserve">pagosarbinasan</t>
  </si>
  <si>
    <t xml:space="preserve">pagosarbisan</t>
  </si>
  <si>
    <t xml:space="preserve">mapped</t>
  </si>
  <si>
    <t xml:space="preserve">pagosarbiasasan</t>
  </si>
  <si>
    <t xml:space="preserve">map, to map, mapped</t>
  </si>
  <si>
    <t xml:space="preserve">mabape</t>
  </si>
  <si>
    <t xml:space="preserve">Replaces retired primal root mabape. Place-writing = map; removes a three-syllable, English-like root.</t>
  </si>
  <si>
    <t xml:space="preserve">peburalno</t>
  </si>
  <si>
    <t xml:space="preserve">pebu+ralno</t>
  </si>
  <si>
    <t xml:space="preserve">stumble; a trip</t>
  </si>
  <si>
    <t xml:space="preserve">peburalnoasa</t>
  </si>
  <si>
    <t xml:space="preserve">peburalnona</t>
  </si>
  <si>
    <t xml:space="preserve">peburalnopa</t>
  </si>
  <si>
    <t xml:space="preserve">to stumble; to trip</t>
  </si>
  <si>
    <t xml:space="preserve">peburalnonasan</t>
  </si>
  <si>
    <t xml:space="preserve">peburalnosan</t>
  </si>
  <si>
    <t xml:space="preserve">stumbling</t>
  </si>
  <si>
    <t xml:space="preserve">peburalnoasasan</t>
  </si>
  <si>
    <t xml:space="preserve">stumble, trip, misstep</t>
  </si>
  <si>
    <t xml:space="preserve">0.9 storytelling L09-008 (ADD).</t>
  </si>
  <si>
    <t xml:space="preserve">pebusulno</t>
  </si>
  <si>
    <t xml:space="preserve">pebu+sulno</t>
  </si>
  <si>
    <t xml:space="preserve">hesitation</t>
  </si>
  <si>
    <t xml:space="preserve">pebusulnoasa</t>
  </si>
  <si>
    <t xml:space="preserve">pebusulnona</t>
  </si>
  <si>
    <t xml:space="preserve">pebusulnopa</t>
  </si>
  <si>
    <t xml:space="preserve">to hesitate</t>
  </si>
  <si>
    <t xml:space="preserve">pebusulnonasan</t>
  </si>
  <si>
    <t xml:space="preserve">pebusulnosan</t>
  </si>
  <si>
    <t xml:space="preserve">hesitant</t>
  </si>
  <si>
    <t xml:space="preserve">pebusulnoasasan</t>
  </si>
  <si>
    <t xml:space="preserve">hesitate, hesitation, waver, falter, pause, hesitant, hang back</t>
  </si>
  <si>
    <t xml:space="preserve">pebuvalmi</t>
  </si>
  <si>
    <t xml:space="preserve">pebu+valmi</t>
  </si>
  <si>
    <t xml:space="preserve">step; a single footstep</t>
  </si>
  <si>
    <t xml:space="preserve">pebuvalmiasa</t>
  </si>
  <si>
    <t xml:space="preserve">pebuvalmina</t>
  </si>
  <si>
    <t xml:space="preserve">pebuvalmipa</t>
  </si>
  <si>
    <t xml:space="preserve">to step</t>
  </si>
  <si>
    <t xml:space="preserve">pebuvalminasan</t>
  </si>
  <si>
    <t xml:space="preserve">pebuvalmisan</t>
  </si>
  <si>
    <t xml:space="preserve">stepping</t>
  </si>
  <si>
    <t xml:space="preserve">pebuvalmiasasan</t>
  </si>
  <si>
    <t xml:space="preserve">step, footstep, pace</t>
  </si>
  <si>
    <t xml:space="preserve">0.9 storytelling L09-007 (ADD).</t>
  </si>
  <si>
    <t xml:space="preserve">pebuvelma</t>
  </si>
  <si>
    <t xml:space="preserve">pebu+velma</t>
  </si>
  <si>
    <t xml:space="preserve">shoe; footwear</t>
  </si>
  <si>
    <t xml:space="preserve">pebuvelmaasa</t>
  </si>
  <si>
    <t xml:space="preserve">pebuvelmana</t>
  </si>
  <si>
    <t xml:space="preserve">pebuvelmapa</t>
  </si>
  <si>
    <t xml:space="preserve">pebuvelmanasan</t>
  </si>
  <si>
    <t xml:space="preserve">pebuvelmasan</t>
  </si>
  <si>
    <t xml:space="preserve">pebuvelmaasasan</t>
  </si>
  <si>
    <t xml:space="preserve">shoe, shoes, footwear</t>
  </si>
  <si>
    <t xml:space="preserve">0.9 storytelling L09-084 (ADD).</t>
  </si>
  <si>
    <t xml:space="preserve">peliseno</t>
  </si>
  <si>
    <t xml:space="preserve">peli+seno</t>
  </si>
  <si>
    <t xml:space="preserve">joke</t>
  </si>
  <si>
    <t xml:space="preserve">pelisenoasa</t>
  </si>
  <si>
    <t xml:space="preserve">pelisenona</t>
  </si>
  <si>
    <t xml:space="preserve">pelisenopa</t>
  </si>
  <si>
    <t xml:space="preserve">to joke</t>
  </si>
  <si>
    <t xml:space="preserve">pelisenonasan</t>
  </si>
  <si>
    <t xml:space="preserve">pelisenosan</t>
  </si>
  <si>
    <t xml:space="preserve">joking; jocular</t>
  </si>
  <si>
    <t xml:space="preserve">pelisenoasasan</t>
  </si>
  <si>
    <t xml:space="preserve">joke, jest, quip, gag, wisecrack, joking, pun</t>
  </si>
  <si>
    <t xml:space="preserve">pelisupo</t>
  </si>
  <si>
    <t xml:space="preserve">peli+supo</t>
  </si>
  <si>
    <t xml:space="preserve">teasing</t>
  </si>
  <si>
    <t xml:space="preserve">pelisupoasa</t>
  </si>
  <si>
    <t xml:space="preserve">pelisupona</t>
  </si>
  <si>
    <t xml:space="preserve">pelisupopa</t>
  </si>
  <si>
    <t xml:space="preserve">to tease</t>
  </si>
  <si>
    <t xml:space="preserve">pelisuponasan</t>
  </si>
  <si>
    <t xml:space="preserve">pelisuposan</t>
  </si>
  <si>
    <t xml:space="preserve">pelisupoasasan</t>
  </si>
  <si>
    <t xml:space="preserve">tease, teasing, rib, kid, josh, needle, playful mockery</t>
  </si>
  <si>
    <t xml:space="preserve">peremolarne</t>
  </si>
  <si>
    <t xml:space="preserve">peremo+larne</t>
  </si>
  <si>
    <t xml:space="preserve">frustration</t>
  </si>
  <si>
    <t xml:space="preserve">peremolarneasa</t>
  </si>
  <si>
    <t xml:space="preserve">peremolarnena</t>
  </si>
  <si>
    <t xml:space="preserve">peremolarnepa</t>
  </si>
  <si>
    <t xml:space="preserve">to frustrate</t>
  </si>
  <si>
    <t xml:space="preserve">peremolarnenasan</t>
  </si>
  <si>
    <t xml:space="preserve">peremolarnesan</t>
  </si>
  <si>
    <t xml:space="preserve">frustrated</t>
  </si>
  <si>
    <t xml:space="preserve">peremolarneasasan</t>
  </si>
  <si>
    <t xml:space="preserve">frustration, exasperation</t>
  </si>
  <si>
    <t xml:space="preserve">0.9 storytelling L09-112 (ADD).</t>
  </si>
  <si>
    <t xml:space="preserve">pomlileto</t>
  </si>
  <si>
    <t xml:space="preserve">pomli+leto</t>
  </si>
  <si>
    <t xml:space="preserve">contract; written agreement</t>
  </si>
  <si>
    <t xml:space="preserve">pomliletoasa</t>
  </si>
  <si>
    <t xml:space="preserve">a sacred covenant in writing</t>
  </si>
  <si>
    <t xml:space="preserve">pomliletona</t>
  </si>
  <si>
    <t xml:space="preserve">pomliletopa</t>
  </si>
  <si>
    <t xml:space="preserve">to make a contract</t>
  </si>
  <si>
    <t xml:space="preserve">pomliletonasan</t>
  </si>
  <si>
    <t xml:space="preserve">pomliletosan</t>
  </si>
  <si>
    <t xml:space="preserve">contractual; bound by contract</t>
  </si>
  <si>
    <t xml:space="preserve">pomliletoasasan</t>
  </si>
  <si>
    <t xml:space="preserve">contract, agreement, deed, covenant, bond, signed promise, terms</t>
  </si>
  <si>
    <t xml:space="preserve">pomlilomo</t>
  </si>
  <si>
    <t xml:space="preserve">pomli+lomo</t>
  </si>
  <si>
    <t xml:space="preserve">promised embrace; a held moment filled with a vow</t>
  </si>
  <si>
    <t xml:space="preserve">pomlilomoasa</t>
  </si>
  <si>
    <t xml:space="preserve">pomlilomona</t>
  </si>
  <si>
    <t xml:space="preserve">pomlilomopa</t>
  </si>
  <si>
    <t xml:space="preserve">pomlilomonasan</t>
  </si>
  <si>
    <t xml:space="preserve">pomlilomosan</t>
  </si>
  <si>
    <t xml:space="preserve">pomlilomoasasan</t>
  </si>
  <si>
    <t xml:space="preserve">promised embrace, promised embrace a, affection, longing, beloved imagery, romantic poetry, intimacy</t>
  </si>
  <si>
    <t xml:space="preserve">pomlilore</t>
  </si>
  <si>
    <t xml:space="preserve">pomli+lore</t>
  </si>
  <si>
    <t xml:space="preserve">promised heart; a heart changed by a vow</t>
  </si>
  <si>
    <t xml:space="preserve">pomliloreasa</t>
  </si>
  <si>
    <t xml:space="preserve">pomlilorena</t>
  </si>
  <si>
    <t xml:space="preserve">pomlilorepa</t>
  </si>
  <si>
    <t xml:space="preserve">pomlilorenasan</t>
  </si>
  <si>
    <t xml:space="preserve">pomliloresan</t>
  </si>
  <si>
    <t xml:space="preserve">pomliloreasasan</t>
  </si>
  <si>
    <t xml:space="preserve">promised heart, promised heart a, affection, longing, beloved imagery, romantic poetry, intimacy</t>
  </si>
  <si>
    <t xml:space="preserve">rabifalne</t>
  </si>
  <si>
    <t xml:space="preserve">rabi+falne</t>
  </si>
  <si>
    <t xml:space="preserve">chase</t>
  </si>
  <si>
    <t xml:space="preserve">rabifalneasa</t>
  </si>
  <si>
    <t xml:space="preserve">rabifalnena</t>
  </si>
  <si>
    <t xml:space="preserve">rabifalnera</t>
  </si>
  <si>
    <t xml:space="preserve">to chase</t>
  </si>
  <si>
    <t xml:space="preserve">rabifalnenasan</t>
  </si>
  <si>
    <t xml:space="preserve">rabifalnesan</t>
  </si>
  <si>
    <t xml:space="preserve">chasing; pursued</t>
  </si>
  <si>
    <t xml:space="preserve">rabifalneasasan</t>
  </si>
  <si>
    <t xml:space="preserve">chase, run after, pursuit at speed</t>
  </si>
  <si>
    <t xml:space="preserve">0.9 storytelling L09-011 (ADD).</t>
  </si>
  <si>
    <t xml:space="preserve">raleseno</t>
  </si>
  <si>
    <t xml:space="preserve">rale+seno</t>
  </si>
  <si>
    <t xml:space="preserve">repetition of words</t>
  </si>
  <si>
    <t xml:space="preserve">ralesenoasa</t>
  </si>
  <si>
    <t xml:space="preserve">ralesenona</t>
  </si>
  <si>
    <t xml:space="preserve">ralesenora</t>
  </si>
  <si>
    <t xml:space="preserve">to repeat (words)</t>
  </si>
  <si>
    <t xml:space="preserve">ralesenonasan</t>
  </si>
  <si>
    <t xml:space="preserve">ralesenosan</t>
  </si>
  <si>
    <t xml:space="preserve">repeated</t>
  </si>
  <si>
    <t xml:space="preserve">ralesenoasasan</t>
  </si>
  <si>
    <t xml:space="preserve">repeat, say again, echo words</t>
  </si>
  <si>
    <t xml:space="preserve">0.9 storytelling L09-047 (ADD).</t>
  </si>
  <si>
    <t xml:space="preserve">ralkaapok</t>
  </si>
  <si>
    <t xml:space="preserve">ralka+apok</t>
  </si>
  <si>
    <t xml:space="preserve">surrender; capitulation</t>
  </si>
  <si>
    <t xml:space="preserve">ralkaapokasa</t>
  </si>
  <si>
    <t xml:space="preserve">ralkaapokna</t>
  </si>
  <si>
    <t xml:space="preserve">ralkaapokra</t>
  </si>
  <si>
    <t xml:space="preserve">to surrender</t>
  </si>
  <si>
    <t xml:space="preserve">ralkaapoknasan</t>
  </si>
  <si>
    <t xml:space="preserve">ralkaapoksan</t>
  </si>
  <si>
    <t xml:space="preserve">surrendered</t>
  </si>
  <si>
    <t xml:space="preserve">ralkaapokasasan</t>
  </si>
  <si>
    <t xml:space="preserve">surrender, yield, capitulate</t>
  </si>
  <si>
    <t xml:space="preserve">0.9 storytelling L09-134 (ADD).</t>
  </si>
  <si>
    <t xml:space="preserve">ralkabiti</t>
  </si>
  <si>
    <t xml:space="preserve">ralka+biti</t>
  </si>
  <si>
    <t xml:space="preserve">weapon</t>
  </si>
  <si>
    <t xml:space="preserve">ralkabitiasa</t>
  </si>
  <si>
    <t xml:space="preserve">ralkabitina</t>
  </si>
  <si>
    <t xml:space="preserve">ralkabitira</t>
  </si>
  <si>
    <t xml:space="preserve">to arm</t>
  </si>
  <si>
    <t xml:space="preserve">ralkabitinasan</t>
  </si>
  <si>
    <t xml:space="preserve">ralkabitisan</t>
  </si>
  <si>
    <t xml:space="preserve">ralkabitiasasan</t>
  </si>
  <si>
    <t xml:space="preserve">weapon, arm, armament</t>
  </si>
  <si>
    <t xml:space="preserve">0.9 storytelling L09-092 (ADD).</t>
  </si>
  <si>
    <t xml:space="preserve">ramuamor</t>
  </si>
  <si>
    <t xml:space="preserve">ramu+amor</t>
  </si>
  <si>
    <t xml:space="preserve">remembered love; a kind of love that carries memory</t>
  </si>
  <si>
    <t xml:space="preserve">ramuamorasa</t>
  </si>
  <si>
    <t xml:space="preserve">ramuamorna</t>
  </si>
  <si>
    <t xml:space="preserve">ramuamorra</t>
  </si>
  <si>
    <t xml:space="preserve">ramuamornasan</t>
  </si>
  <si>
    <t xml:space="preserve">ramuamorsan</t>
  </si>
  <si>
    <t xml:space="preserve">ramuamorasasan</t>
  </si>
  <si>
    <t xml:space="preserve">remembered love, remembered love a, affection, longing, beloved imagery, romantic poetry, intimacy</t>
  </si>
  <si>
    <t xml:space="preserve">ramufolni</t>
  </si>
  <si>
    <t xml:space="preserve">ramu+folni</t>
  </si>
  <si>
    <t xml:space="preserve">remembered blossom; a flower that evokes memory</t>
  </si>
  <si>
    <t xml:space="preserve">ramufolniasa</t>
  </si>
  <si>
    <t xml:space="preserve">ramufolnina</t>
  </si>
  <si>
    <t xml:space="preserve">ramufolnira</t>
  </si>
  <si>
    <t xml:space="preserve">ramufolninasan</t>
  </si>
  <si>
    <t xml:space="preserve">ramufolnisan</t>
  </si>
  <si>
    <t xml:space="preserve">ramufolniasasan</t>
  </si>
  <si>
    <t xml:space="preserve">remembered blossom, remembered blossom a, botany, flower imagery, garden poetry, plant life, bloom</t>
  </si>
  <si>
    <t xml:space="preserve">ramuganre</t>
  </si>
  <si>
    <t xml:space="preserve">ramu+ganre</t>
  </si>
  <si>
    <t xml:space="preserve">remembered garden; a planted refuge for memory</t>
  </si>
  <si>
    <t xml:space="preserve">ramuganreasa</t>
  </si>
  <si>
    <t xml:space="preserve">ramuganrena</t>
  </si>
  <si>
    <t xml:space="preserve">ramuganrera</t>
  </si>
  <si>
    <t xml:space="preserve">ramuganrenasan</t>
  </si>
  <si>
    <t xml:space="preserve">ramuganresan</t>
  </si>
  <si>
    <t xml:space="preserve">ramuganreasasan</t>
  </si>
  <si>
    <t xml:space="preserve">remembered garden, remembered garden a, botany, flower imagery, garden poetry, plant life, bloom</t>
  </si>
  <si>
    <t xml:space="preserve">ramujomru</t>
  </si>
  <si>
    <t xml:space="preserve">ramu+jomru</t>
  </si>
  <si>
    <t xml:space="preserve">remembered journey; a journey undertaken for memory</t>
  </si>
  <si>
    <t xml:space="preserve">ramujomruasa</t>
  </si>
  <si>
    <t xml:space="preserve">ramujomruna</t>
  </si>
  <si>
    <t xml:space="preserve">ramujomrura</t>
  </si>
  <si>
    <t xml:space="preserve">ramujomrunasan</t>
  </si>
  <si>
    <t xml:space="preserve">ramujomrusan</t>
  </si>
  <si>
    <t xml:space="preserve">ramujomruasasan</t>
  </si>
  <si>
    <t xml:space="preserve">remembered journey, remembered journey a, affection, longing, beloved imagery, romantic poetry, intimacy</t>
  </si>
  <si>
    <t xml:space="preserve">ramulira</t>
  </si>
  <si>
    <t xml:space="preserve">ramu+lira</t>
  </si>
  <si>
    <t xml:space="preserve">remembered old song</t>
  </si>
  <si>
    <t xml:space="preserve">ramuliraasa</t>
  </si>
  <si>
    <t xml:space="preserve">a song sung across generations</t>
  </si>
  <si>
    <t xml:space="preserve">ramulirana</t>
  </si>
  <si>
    <t xml:space="preserve">a forgotten melody</t>
  </si>
  <si>
    <t xml:space="preserve">ramulirara</t>
  </si>
  <si>
    <t xml:space="preserve">to sing a song from memory</t>
  </si>
  <si>
    <t xml:space="preserve">ramuliranasan</t>
  </si>
  <si>
    <t xml:space="preserve">forgetful of an old song</t>
  </si>
  <si>
    <t xml:space="preserve">ramulirasan</t>
  </si>
  <si>
    <t xml:space="preserve">familiar like an old melody</t>
  </si>
  <si>
    <t xml:space="preserve">ramuliraasasan</t>
  </si>
  <si>
    <t xml:space="preserve">an ancestral song preserved</t>
  </si>
  <si>
    <t xml:space="preserve">remembered old song, to sing a song from memory, familiar like an old melody, a forgotten melody</t>
  </si>
  <si>
    <t xml:space="preserve">ramulore</t>
  </si>
  <si>
    <t xml:space="preserve">ramu+lore</t>
  </si>
  <si>
    <t xml:space="preserve">remembered heart; a heart changed by memory</t>
  </si>
  <si>
    <t xml:space="preserve">ramuloreasa</t>
  </si>
  <si>
    <t xml:space="preserve">ramulorena</t>
  </si>
  <si>
    <t xml:space="preserve">ramulorera</t>
  </si>
  <si>
    <t xml:space="preserve">ramulorenasan</t>
  </si>
  <si>
    <t xml:space="preserve">ramuloresan</t>
  </si>
  <si>
    <t xml:space="preserve">ramuloreasasan</t>
  </si>
  <si>
    <t xml:space="preserve">remembered heart, remembered heart a, affection, longing, beloved imagery, romantic poetry, intimacy</t>
  </si>
  <si>
    <t xml:space="preserve">ramulumi</t>
  </si>
  <si>
    <t xml:space="preserve">ramu+lumi</t>
  </si>
  <si>
    <t xml:space="preserve">remembered light; a light that reveals memory</t>
  </si>
  <si>
    <t xml:space="preserve">ramulumiasa</t>
  </si>
  <si>
    <t xml:space="preserve">ramulumina</t>
  </si>
  <si>
    <t xml:space="preserve">ramulumira</t>
  </si>
  <si>
    <t xml:space="preserve">ramuluminasan</t>
  </si>
  <si>
    <t xml:space="preserve">ramulumisan</t>
  </si>
  <si>
    <t xml:space="preserve">ramulumiasasan</t>
  </si>
  <si>
    <t xml:space="preserve">remembered light, remembered light a, sky imagery, weather, climate, storm imagery, atmospheric phenomenon</t>
  </si>
  <si>
    <t xml:space="preserve">ramumanli</t>
  </si>
  <si>
    <t xml:space="preserve">ramu+manli</t>
  </si>
  <si>
    <t xml:space="preserve">remembered hands; hands marked by memory</t>
  </si>
  <si>
    <t xml:space="preserve">ramumanliasa</t>
  </si>
  <si>
    <t xml:space="preserve">ramumanlina</t>
  </si>
  <si>
    <t xml:space="preserve">ramumanlira</t>
  </si>
  <si>
    <t xml:space="preserve">ramumanlinasan</t>
  </si>
  <si>
    <t xml:space="preserve">ramumanlisan</t>
  </si>
  <si>
    <t xml:space="preserve">ramumanliasasan</t>
  </si>
  <si>
    <t xml:space="preserve">remembered hands, remembered hands hands, anatomy, human body, bodily sensation, gesture, physical detail</t>
  </si>
  <si>
    <t xml:space="preserve">ramumomvi</t>
  </si>
  <si>
    <t xml:space="preserve">ramu+momvi</t>
  </si>
  <si>
    <t xml:space="preserve">losing a memory; forgetting (event)</t>
  </si>
  <si>
    <t xml:space="preserve">ramumomviasa</t>
  </si>
  <si>
    <t xml:space="preserve">ramumomvina</t>
  </si>
  <si>
    <t xml:space="preserve">ramumomvira</t>
  </si>
  <si>
    <t xml:space="preserve">to forget</t>
  </si>
  <si>
    <t xml:space="preserve">ramumomvinasan</t>
  </si>
  <si>
    <t xml:space="preserve">ramumomvisan</t>
  </si>
  <si>
    <t xml:space="preserve">forgotten</t>
  </si>
  <si>
    <t xml:space="preserve">ramumomviasasan</t>
  </si>
  <si>
    <t xml:space="preserve">forget, lose a memory</t>
  </si>
  <si>
    <t xml:space="preserve">0.9 storytelling L09-099 (ADD). ramuna stays the state 'oblivion, forgetfulness'; ramumomvi is the event and gives the verb.</t>
  </si>
  <si>
    <t xml:space="preserve">ramupomli</t>
  </si>
  <si>
    <t xml:space="preserve">ramu+pomli</t>
  </si>
  <si>
    <t xml:space="preserve">remembered promise; a vow entrusted to memory</t>
  </si>
  <si>
    <t xml:space="preserve">ramupomliasa</t>
  </si>
  <si>
    <t xml:space="preserve">ramupomlina</t>
  </si>
  <si>
    <t xml:space="preserve">ramupomlira</t>
  </si>
  <si>
    <t xml:space="preserve">ramupomlinasan</t>
  </si>
  <si>
    <t xml:space="preserve">ramupomlisan</t>
  </si>
  <si>
    <t xml:space="preserve">ramupomliasasan</t>
  </si>
  <si>
    <t xml:space="preserve">remembered promise, remembered promise a, affection, longing, beloved imagery, romantic poetry, intimacy</t>
  </si>
  <si>
    <t xml:space="preserve">ramurenli</t>
  </si>
  <si>
    <t xml:space="preserve">ramu+renli</t>
  </si>
  <si>
    <t xml:space="preserve">remembered rain; rain arriving with memory</t>
  </si>
  <si>
    <t xml:space="preserve">ramurenliasa</t>
  </si>
  <si>
    <t xml:space="preserve">ramurenlina</t>
  </si>
  <si>
    <t xml:space="preserve">ramurenlira</t>
  </si>
  <si>
    <t xml:space="preserve">ramurenlinasan</t>
  </si>
  <si>
    <t xml:space="preserve">ramurenlisan</t>
  </si>
  <si>
    <t xml:space="preserve">ramurenliasasan</t>
  </si>
  <si>
    <t xml:space="preserve">remembered rain, remembered rain rain, sky imagery, weather, climate, storm imagery, atmospheric phenomenon</t>
  </si>
  <si>
    <t xml:space="preserve">ramurinba</t>
  </si>
  <si>
    <t xml:space="preserve">ramu+rinba</t>
  </si>
  <si>
    <t xml:space="preserve">remembered ring; a small circular pledge of memory</t>
  </si>
  <si>
    <t xml:space="preserve">ramurinbaasa</t>
  </si>
  <si>
    <t xml:space="preserve">ramurinbana</t>
  </si>
  <si>
    <t xml:space="preserve">ramurinbara</t>
  </si>
  <si>
    <t xml:space="preserve">ramurinbanasan</t>
  </si>
  <si>
    <t xml:space="preserve">ramurinbasan</t>
  </si>
  <si>
    <t xml:space="preserve">ramurinbaasasan</t>
  </si>
  <si>
    <t xml:space="preserve">remembered ring, remembered ring a, affection, longing, beloved imagery, romantic poetry, intimacy</t>
  </si>
  <si>
    <t xml:space="preserve">ramusabe</t>
  </si>
  <si>
    <t xml:space="preserve">ramu+sabe</t>
  </si>
  <si>
    <t xml:space="preserve">recognition</t>
  </si>
  <si>
    <t xml:space="preserve">ramusabeasa</t>
  </si>
  <si>
    <t xml:space="preserve">ramusabena</t>
  </si>
  <si>
    <t xml:space="preserve">ramusabera</t>
  </si>
  <si>
    <t xml:space="preserve">to recognise</t>
  </si>
  <si>
    <t xml:space="preserve">ramusabenasan</t>
  </si>
  <si>
    <t xml:space="preserve">ramusabesan</t>
  </si>
  <si>
    <t xml:space="preserve">recognised; familiar</t>
  </si>
  <si>
    <t xml:space="preserve">ramusabeasasan</t>
  </si>
  <si>
    <t xml:space="preserve">recognise, recognition, know again</t>
  </si>
  <si>
    <t xml:space="preserve">0.9 storytelling L09-097 (ADD).</t>
  </si>
  <si>
    <t xml:space="preserve">ramusavali</t>
  </si>
  <si>
    <t xml:space="preserve">ramu+savali</t>
  </si>
  <si>
    <t xml:space="preserve">remembered kiss; an intimate kiss recalling memory</t>
  </si>
  <si>
    <t xml:space="preserve">ramusavaliasa</t>
  </si>
  <si>
    <t xml:space="preserve">ramusavalina</t>
  </si>
  <si>
    <t xml:space="preserve">ramusavalira</t>
  </si>
  <si>
    <t xml:space="preserve">ramusavalinasan</t>
  </si>
  <si>
    <t xml:space="preserve">ramusavalisan</t>
  </si>
  <si>
    <t xml:space="preserve">ramusavaliasasan</t>
  </si>
  <si>
    <t xml:space="preserve">remembered kiss, remembered kiss an, affection, longing, beloved imagery, romantic poetry, intimacy</t>
  </si>
  <si>
    <t xml:space="preserve">ramusenru</t>
  </si>
  <si>
    <t xml:space="preserve">ramu+senru</t>
  </si>
  <si>
    <t xml:space="preserve">a remembered touch lingering on skin</t>
  </si>
  <si>
    <t xml:space="preserve">ramusenruasa</t>
  </si>
  <si>
    <t xml:space="preserve">ramusenruna</t>
  </si>
  <si>
    <t xml:space="preserve">ramusenrura</t>
  </si>
  <si>
    <t xml:space="preserve">ramusenrunasan</t>
  </si>
  <si>
    <t xml:space="preserve">ramusenrusan</t>
  </si>
  <si>
    <t xml:space="preserve">ramusenruasasan</t>
  </si>
  <si>
    <t xml:space="preserve">a remembered touch lingering on skin, a remembered touch, anatomy, human body, bodily sensation, gesture, physical detail, remembered skin</t>
  </si>
  <si>
    <t xml:space="preserve">ramusonbu</t>
  </si>
  <si>
    <t xml:space="preserve">ramu+sonbu</t>
  </si>
  <si>
    <t xml:space="preserve">remembered sound; a pulse or sound like memory</t>
  </si>
  <si>
    <t xml:space="preserve">ramusonbuasa</t>
  </si>
  <si>
    <t xml:space="preserve">ramusonbuna</t>
  </si>
  <si>
    <t xml:space="preserve">ramusonbura</t>
  </si>
  <si>
    <t xml:space="preserve">ramusonbunasan</t>
  </si>
  <si>
    <t xml:space="preserve">ramusonbusan</t>
  </si>
  <si>
    <t xml:space="preserve">ramusonbuasasan</t>
  </si>
  <si>
    <t xml:space="preserve">remembered sound, remembered sound a, anatomy, human body, bodily sensation, gesture, physical detail</t>
  </si>
  <si>
    <t xml:space="preserve">ramuvaye</t>
  </si>
  <si>
    <t xml:space="preserve">ramu+vaye</t>
  </si>
  <si>
    <t xml:space="preserve">remembered wind; air moving with the character of memory</t>
  </si>
  <si>
    <t xml:space="preserve">ramuvayeasa</t>
  </si>
  <si>
    <t xml:space="preserve">ramuvayena</t>
  </si>
  <si>
    <t xml:space="preserve">ramuvayera</t>
  </si>
  <si>
    <t xml:space="preserve">ramuvayenasan</t>
  </si>
  <si>
    <t xml:space="preserve">ramuvayesan</t>
  </si>
  <si>
    <t xml:space="preserve">ramuvayeasasan</t>
  </si>
  <si>
    <t xml:space="preserve">remembered wind, remembered wind air, wind imagery, moving air, breeze, airflow, atmosphere</t>
  </si>
  <si>
    <t xml:space="preserve">ramuvilne</t>
  </si>
  <si>
    <t xml:space="preserve">ramu+vilne</t>
  </si>
  <si>
    <t xml:space="preserve">remembered eyes; eyes brightened or clouded by memory</t>
  </si>
  <si>
    <t xml:space="preserve">ramuvilneasa</t>
  </si>
  <si>
    <t xml:space="preserve">ramuvilnena</t>
  </si>
  <si>
    <t xml:space="preserve">ramuvilnera</t>
  </si>
  <si>
    <t xml:space="preserve">ramuvilnenasan</t>
  </si>
  <si>
    <t xml:space="preserve">ramuvilnesan</t>
  </si>
  <si>
    <t xml:space="preserve">ramuvilneasasan</t>
  </si>
  <si>
    <t xml:space="preserve">remembered eyes, remembered eyes eyes, anatomy, human body, bodily sensation, gesture, physical detail</t>
  </si>
  <si>
    <t xml:space="preserve">ramuvulra</t>
  </si>
  <si>
    <t xml:space="preserve">ramu+vulra</t>
  </si>
  <si>
    <t xml:space="preserve">remembered wound; a wound that remembers memory</t>
  </si>
  <si>
    <t xml:space="preserve">ramuvulraasa</t>
  </si>
  <si>
    <t xml:space="preserve">ramuvulrana</t>
  </si>
  <si>
    <t xml:space="preserve">ramuvulrara</t>
  </si>
  <si>
    <t xml:space="preserve">ramuvulranasan</t>
  </si>
  <si>
    <t xml:space="preserve">ramuvulrasan</t>
  </si>
  <si>
    <t xml:space="preserve">ramuvulraasasan</t>
  </si>
  <si>
    <t xml:space="preserve">remembered wound, remembered wound a, anatomy, human body, bodily sensation, gesture, physical detail</t>
  </si>
  <si>
    <t xml:space="preserve">ranbevaye</t>
  </si>
  <si>
    <t xml:space="preserve">ranbe+vaye</t>
  </si>
  <si>
    <t xml:space="preserve">gale; prolonged high wind</t>
  </si>
  <si>
    <t xml:space="preserve">ranbevayeasa</t>
  </si>
  <si>
    <t xml:space="preserve">ranbevayena</t>
  </si>
  <si>
    <t xml:space="preserve">ranbevayera</t>
  </si>
  <si>
    <t xml:space="preserve">to blow as a gale</t>
  </si>
  <si>
    <t xml:space="preserve">ranbevayenasan</t>
  </si>
  <si>
    <t xml:space="preserve">ranbevayesan</t>
  </si>
  <si>
    <t xml:space="preserve">gale-driven</t>
  </si>
  <si>
    <t xml:space="preserve">ranbevayeasasan</t>
  </si>
  <si>
    <t xml:space="preserve">gale, gale prolonged high, wind imagery, moving air, breeze, airflow, atmosphere</t>
  </si>
  <si>
    <t xml:space="preserve">nalto</t>
  </si>
  <si>
    <t xml:space="preserve">Replaces retired primal root nalto. Strength-wind = gale.</t>
  </si>
  <si>
    <t xml:space="preserve">rekuvelma</t>
  </si>
  <si>
    <t xml:space="preserve">reku+velma</t>
  </si>
  <si>
    <t xml:space="preserve">shirt; tunic</t>
  </si>
  <si>
    <t xml:space="preserve">rekuvelmaasa</t>
  </si>
  <si>
    <t xml:space="preserve">rekuvelmana</t>
  </si>
  <si>
    <t xml:space="preserve">rekuvelmara</t>
  </si>
  <si>
    <t xml:space="preserve">rekuvelmanasan</t>
  </si>
  <si>
    <t xml:space="preserve">rekuvelmasan</t>
  </si>
  <si>
    <t xml:space="preserve">rekuvelmaasasan</t>
  </si>
  <si>
    <t xml:space="preserve">shirt, tunic, top</t>
  </si>
  <si>
    <t xml:space="preserve">0.9 storytelling L09-083 (ADD).</t>
  </si>
  <si>
    <t xml:space="preserve">relnulomo</t>
  </si>
  <si>
    <t xml:space="preserve">relnu+lomo</t>
  </si>
  <si>
    <t xml:space="preserve">reunion embrace after a separation</t>
  </si>
  <si>
    <t xml:space="preserve">relnulomoasa</t>
  </si>
  <si>
    <t xml:space="preserve">relnulomona</t>
  </si>
  <si>
    <t xml:space="preserve">relnulomora</t>
  </si>
  <si>
    <t xml:space="preserve">relnulomonasan</t>
  </si>
  <si>
    <t xml:space="preserve">relnulomosan</t>
  </si>
  <si>
    <t xml:space="preserve">relnulomoasasan</t>
  </si>
  <si>
    <t xml:space="preserve">reunion embrace after a separation, reunion embrace after, affection, longing, beloved imagery, romantic poetry, intimacy, relnu embrace</t>
  </si>
  <si>
    <t xml:space="preserve">relnurabi</t>
  </si>
  <si>
    <t xml:space="preserve">relnu+rabi</t>
  </si>
  <si>
    <t xml:space="preserve">retreat; withdrawal</t>
  </si>
  <si>
    <t xml:space="preserve">relnurabiasa</t>
  </si>
  <si>
    <t xml:space="preserve">relnurabina</t>
  </si>
  <si>
    <t xml:space="preserve">relnurabira</t>
  </si>
  <si>
    <t xml:space="preserve">to retreat</t>
  </si>
  <si>
    <t xml:space="preserve">relnurabinasan</t>
  </si>
  <si>
    <t xml:space="preserve">relnurabisan</t>
  </si>
  <si>
    <t xml:space="preserve">retreating</t>
  </si>
  <si>
    <t xml:space="preserve">relnurabiasasan</t>
  </si>
  <si>
    <t xml:space="preserve">retreat, withdraw, fall back</t>
  </si>
  <si>
    <t xml:space="preserve">0.9 storytelling L09-015 (ADD).</t>
  </si>
  <si>
    <t xml:space="preserve">remniseno</t>
  </si>
  <si>
    <t xml:space="preserve">remni+seno</t>
  </si>
  <si>
    <t xml:space="preserve">apology</t>
  </si>
  <si>
    <t xml:space="preserve">remnisenoasa</t>
  </si>
  <si>
    <t xml:space="preserve">remnisenona</t>
  </si>
  <si>
    <t xml:space="preserve">remnisenora</t>
  </si>
  <si>
    <t xml:space="preserve">to apologize</t>
  </si>
  <si>
    <t xml:space="preserve">remnisenonasan</t>
  </si>
  <si>
    <t xml:space="preserve">remnisenosan</t>
  </si>
  <si>
    <t xml:space="preserve">apologetic</t>
  </si>
  <si>
    <t xml:space="preserve">remnisenoasasan</t>
  </si>
  <si>
    <t xml:space="preserve">apology, apologize, say sorry, make amends, apologetic, contrition</t>
  </si>
  <si>
    <t xml:space="preserve">renliamor</t>
  </si>
  <si>
    <t xml:space="preserve">renli+amor</t>
  </si>
  <si>
    <t xml:space="preserve">rain-washed love; a kind of love that carries rain</t>
  </si>
  <si>
    <t xml:space="preserve">renliamorasa</t>
  </si>
  <si>
    <t xml:space="preserve">renliamorna</t>
  </si>
  <si>
    <t xml:space="preserve">renliamorra</t>
  </si>
  <si>
    <t xml:space="preserve">renliamornasan</t>
  </si>
  <si>
    <t xml:space="preserve">renliamorsan</t>
  </si>
  <si>
    <t xml:space="preserve">renliamorasasan</t>
  </si>
  <si>
    <t xml:space="preserve">rain-washed love, rain washed love, affection, longing, beloved imagery, romantic poetry, intimacy</t>
  </si>
  <si>
    <t xml:space="preserve">renlibanu</t>
  </si>
  <si>
    <t xml:space="preserve">renli+banu</t>
  </si>
  <si>
    <t xml:space="preserve">rain-washed branch; a branch bearing traces of rain</t>
  </si>
  <si>
    <t xml:space="preserve">renlibanuasa</t>
  </si>
  <si>
    <t xml:space="preserve">renlibanuna</t>
  </si>
  <si>
    <t xml:space="preserve">renlibanura</t>
  </si>
  <si>
    <t xml:space="preserve">renlibanunasan</t>
  </si>
  <si>
    <t xml:space="preserve">renlibanusan</t>
  </si>
  <si>
    <t xml:space="preserve">renlibanuasasan</t>
  </si>
  <si>
    <t xml:space="preserve">rain-washed branch, rain washed branch, botany, flower imagery, garden poetry, plant life, bloom</t>
  </si>
  <si>
    <t xml:space="preserve">renlibelda</t>
  </si>
  <si>
    <t xml:space="preserve">renli+belda</t>
  </si>
  <si>
    <t xml:space="preserve">rain-washed bell; a bell stirred by rain</t>
  </si>
  <si>
    <t xml:space="preserve">renlibeldaasa</t>
  </si>
  <si>
    <t xml:space="preserve">renlibeldana</t>
  </si>
  <si>
    <t xml:space="preserve">renlibeldara</t>
  </si>
  <si>
    <t xml:space="preserve">renlibeldanasan</t>
  </si>
  <si>
    <t xml:space="preserve">renlibeldasan</t>
  </si>
  <si>
    <t xml:space="preserve">renlibeldaasasan</t>
  </si>
  <si>
    <t xml:space="preserve">rain-washed bell, rain washed bell, wind imagery, moving air, breeze, airflow, atmosphere</t>
  </si>
  <si>
    <t xml:space="preserve">renlifasbi</t>
  </si>
  <si>
    <t xml:space="preserve">renli+fasbi</t>
  </si>
  <si>
    <t xml:space="preserve">rain-washed face; the expression on a face touched by rain</t>
  </si>
  <si>
    <t xml:space="preserve">renlifasbiasa</t>
  </si>
  <si>
    <t xml:space="preserve">renlifasbina</t>
  </si>
  <si>
    <t xml:space="preserve">renlifasbira</t>
  </si>
  <si>
    <t xml:space="preserve">renlifasbinasan</t>
  </si>
  <si>
    <t xml:space="preserve">renlifasbisan</t>
  </si>
  <si>
    <t xml:space="preserve">renlifasbiasasan</t>
  </si>
  <si>
    <t xml:space="preserve">rain-washed face, rain washed face, anatomy, human body, bodily sensation, gesture, physical detail</t>
  </si>
  <si>
    <t xml:space="preserve">renlifolni</t>
  </si>
  <si>
    <t xml:space="preserve">renli+folni</t>
  </si>
  <si>
    <t xml:space="preserve">rain-flower; petals beaded with rainfall</t>
  </si>
  <si>
    <t xml:space="preserve">renlifolniasa</t>
  </si>
  <si>
    <t xml:space="preserve">renlifolnina</t>
  </si>
  <si>
    <t xml:space="preserve">renlifolnira</t>
  </si>
  <si>
    <t xml:space="preserve">renlifolninasan</t>
  </si>
  <si>
    <t xml:space="preserve">renlifolnisan</t>
  </si>
  <si>
    <t xml:space="preserve">renlifolniasasan</t>
  </si>
  <si>
    <t xml:space="preserve">rain-flower, rain flower, rain flower petals, botany, flower imagery, garden poetry, plant life, bloom, rain-washed blossom</t>
  </si>
  <si>
    <t xml:space="preserve">renliganre</t>
  </si>
  <si>
    <t xml:space="preserve">renli+ganre</t>
  </si>
  <si>
    <t xml:space="preserve">rain-washed garden; a planted refuge for rain</t>
  </si>
  <si>
    <t xml:space="preserve">renliganreasa</t>
  </si>
  <si>
    <t xml:space="preserve">renliganrena</t>
  </si>
  <si>
    <t xml:space="preserve">renliganrera</t>
  </si>
  <si>
    <t xml:space="preserve">renliganrenasan</t>
  </si>
  <si>
    <t xml:space="preserve">renliganresan</t>
  </si>
  <si>
    <t xml:space="preserve">renliganreasasan</t>
  </si>
  <si>
    <t xml:space="preserve">rain-washed garden, rain washed garden, botany, flower imagery, garden poetry, plant life, bloom</t>
  </si>
  <si>
    <t xml:space="preserve">renlihavli</t>
  </si>
  <si>
    <t xml:space="preserve">renli+havli</t>
  </si>
  <si>
    <t xml:space="preserve">rain-washed breath; a breath filled with rain</t>
  </si>
  <si>
    <t xml:space="preserve">renlihavliasa</t>
  </si>
  <si>
    <t xml:space="preserve">renlihavlina</t>
  </si>
  <si>
    <t xml:space="preserve">renlihavlira</t>
  </si>
  <si>
    <t xml:space="preserve">renlihavlinasan</t>
  </si>
  <si>
    <t xml:space="preserve">renlihavlisan</t>
  </si>
  <si>
    <t xml:space="preserve">renlihavliasasan</t>
  </si>
  <si>
    <t xml:space="preserve">rain-washed breath, rain washed breath, anatomy, human body, bodily sensation, gesture, physical detail</t>
  </si>
  <si>
    <t xml:space="preserve">renlilaso</t>
  </si>
  <si>
    <t xml:space="preserve">renli+laso</t>
  </si>
  <si>
    <t xml:space="preserve">hush after rain</t>
  </si>
  <si>
    <t xml:space="preserve">renlilasoasa</t>
  </si>
  <si>
    <t xml:space="preserve">the silence after a world has wept</t>
  </si>
  <si>
    <t xml:space="preserve">renlilasona</t>
  </si>
  <si>
    <t xml:space="preserve">noise returning after rain</t>
  </si>
  <si>
    <t xml:space="preserve">renlilasora</t>
  </si>
  <si>
    <t xml:space="preserve">to become quiet after rain</t>
  </si>
  <si>
    <t xml:space="preserve">renlilasonasan</t>
  </si>
  <si>
    <t xml:space="preserve">no longer rain-hushed</t>
  </si>
  <si>
    <t xml:space="preserve">renlilasosan</t>
  </si>
  <si>
    <t xml:space="preserve">rain-hushed</t>
  </si>
  <si>
    <t xml:space="preserve">renlilasoasasan</t>
  </si>
  <si>
    <t xml:space="preserve">peace after the last storm</t>
  </si>
  <si>
    <t xml:space="preserve">hush after rain, to become quiet after rain, rain-hushed, noise returning after rain</t>
  </si>
  <si>
    <t xml:space="preserve">renlilavlo</t>
  </si>
  <si>
    <t xml:space="preserve">renli+lavlo</t>
  </si>
  <si>
    <t xml:space="preserve">rain-washed leaf; a leaf colored or moved by rain</t>
  </si>
  <si>
    <t xml:space="preserve">renlilavloasa</t>
  </si>
  <si>
    <t xml:space="preserve">renlilavlona</t>
  </si>
  <si>
    <t xml:space="preserve">renlilavlora</t>
  </si>
  <si>
    <t xml:space="preserve">renlilavlonasan</t>
  </si>
  <si>
    <t xml:space="preserve">renlilavlosan</t>
  </si>
  <si>
    <t xml:space="preserve">renlilavloasasan</t>
  </si>
  <si>
    <t xml:space="preserve">rain-washed leaf, rain washed leaf, botany, flower imagery, garden poetry, plant life, bloom</t>
  </si>
  <si>
    <t xml:space="preserve">renlilira</t>
  </si>
  <si>
    <t xml:space="preserve">renli+lira</t>
  </si>
  <si>
    <t xml:space="preserve">rain-washed song; a melody given the color of rain</t>
  </si>
  <si>
    <t xml:space="preserve">renliliraasa</t>
  </si>
  <si>
    <t xml:space="preserve">renlilirana</t>
  </si>
  <si>
    <t xml:space="preserve">renlilirara</t>
  </si>
  <si>
    <t xml:space="preserve">renliliranasan</t>
  </si>
  <si>
    <t xml:space="preserve">renlilirasan</t>
  </si>
  <si>
    <t xml:space="preserve">renliliraasasan</t>
  </si>
  <si>
    <t xml:space="preserve">rain-washed song, rain washed song, affection, longing, beloved imagery, romantic poetry, intimacy</t>
  </si>
  <si>
    <t xml:space="preserve">renlilomo</t>
  </si>
  <si>
    <t xml:space="preserve">renli+lomo</t>
  </si>
  <si>
    <t xml:space="preserve">rain-washed embrace; a held moment filled with rain</t>
  </si>
  <si>
    <t xml:space="preserve">renlilomoasa</t>
  </si>
  <si>
    <t xml:space="preserve">renlilomona</t>
  </si>
  <si>
    <t xml:space="preserve">renlilomora</t>
  </si>
  <si>
    <t xml:space="preserve">renlilomonasan</t>
  </si>
  <si>
    <t xml:space="preserve">renlilomosan</t>
  </si>
  <si>
    <t xml:space="preserve">renlilomoasasan</t>
  </si>
  <si>
    <t xml:space="preserve">rain-washed embrace, rain washed embrace, affection, longing, beloved imagery, romantic poetry, intimacy</t>
  </si>
  <si>
    <t xml:space="preserve">renlilore</t>
  </si>
  <si>
    <t xml:space="preserve">renli+lore</t>
  </si>
  <si>
    <t xml:space="preserve">rain-washed heart; a heart changed by rain</t>
  </si>
  <si>
    <t xml:space="preserve">renliloreasa</t>
  </si>
  <si>
    <t xml:space="preserve">renlilorena</t>
  </si>
  <si>
    <t xml:space="preserve">renlilorera</t>
  </si>
  <si>
    <t xml:space="preserve">renlilorenasan</t>
  </si>
  <si>
    <t xml:space="preserve">renliloresan</t>
  </si>
  <si>
    <t xml:space="preserve">renliloreasasan</t>
  </si>
  <si>
    <t xml:space="preserve">rain-washed heart, rain washed heart, affection, longing, beloved imagery, romantic poetry, intimacy</t>
  </si>
  <si>
    <t xml:space="preserve">renlilumi</t>
  </si>
  <si>
    <t xml:space="preserve">renli+lumi</t>
  </si>
  <si>
    <t xml:space="preserve">rain-washed light; a light that reveals rain</t>
  </si>
  <si>
    <t xml:space="preserve">renlilumiasa</t>
  </si>
  <si>
    <t xml:space="preserve">renlilumina</t>
  </si>
  <si>
    <t xml:space="preserve">renlilumira</t>
  </si>
  <si>
    <t xml:space="preserve">renliluminasan</t>
  </si>
  <si>
    <t xml:space="preserve">renlilumisan</t>
  </si>
  <si>
    <t xml:space="preserve">renlilumiasasan</t>
  </si>
  <si>
    <t xml:space="preserve">rain-washed light, rain washed light, sky imagery, weather, climate, storm imagery, atmospheric phenomenon</t>
  </si>
  <si>
    <t xml:space="preserve">renlimanli</t>
  </si>
  <si>
    <t xml:space="preserve">renli+manli</t>
  </si>
  <si>
    <t xml:space="preserve">rain-washed hands; hands marked by rain</t>
  </si>
  <si>
    <t xml:space="preserve">renlimanliasa</t>
  </si>
  <si>
    <t xml:space="preserve">renlimanlina</t>
  </si>
  <si>
    <t xml:space="preserve">renlimanlira</t>
  </si>
  <si>
    <t xml:space="preserve">renlimanlinasan</t>
  </si>
  <si>
    <t xml:space="preserve">renlimanlisan</t>
  </si>
  <si>
    <t xml:space="preserve">renlimanliasasan</t>
  </si>
  <si>
    <t xml:space="preserve">rain-washed hands, rain washed hands, anatomy, human body, bodily sensation, gesture, physical detail</t>
  </si>
  <si>
    <t xml:space="preserve">renlimomvi</t>
  </si>
  <si>
    <t xml:space="preserve">renli+momvi</t>
  </si>
  <si>
    <t xml:space="preserve">drought; prolonged absence of rain</t>
  </si>
  <si>
    <t xml:space="preserve">renlimomviasa</t>
  </si>
  <si>
    <t xml:space="preserve">renlimomvina</t>
  </si>
  <si>
    <t xml:space="preserve">end of drought</t>
  </si>
  <si>
    <t xml:space="preserve">renlimomvira</t>
  </si>
  <si>
    <t xml:space="preserve">to dry under drought</t>
  </si>
  <si>
    <t xml:space="preserve">renlimomvinasan</t>
  </si>
  <si>
    <t xml:space="preserve">renlimomvisan</t>
  </si>
  <si>
    <t xml:space="preserve">drought-parched</t>
  </si>
  <si>
    <t xml:space="preserve">renlimomviasasan</t>
  </si>
  <si>
    <t xml:space="preserve">drought, drought prolonged absence, sky imagery, weather, climate, storm imagery, atmospheric phenomenon</t>
  </si>
  <si>
    <t xml:space="preserve">nufi</t>
  </si>
  <si>
    <t xml:space="preserve">Replaces retired primal root nufi. Rain-loss = drought. The audit's momvimiru made 'water' the head (a kind of water); drought is a loss of rain.</t>
  </si>
  <si>
    <t xml:space="preserve">renlinavu</t>
  </si>
  <si>
    <t xml:space="preserve">renli+navu</t>
  </si>
  <si>
    <t xml:space="preserve">rain-washed sky; the sky colored by rain</t>
  </si>
  <si>
    <t xml:space="preserve">renlinavuasa</t>
  </si>
  <si>
    <t xml:space="preserve">renlinavuna</t>
  </si>
  <si>
    <t xml:space="preserve">renlinavura</t>
  </si>
  <si>
    <t xml:space="preserve">renlinavunasan</t>
  </si>
  <si>
    <t xml:space="preserve">renlinavusan</t>
  </si>
  <si>
    <t xml:space="preserve">renlinavuasasan</t>
  </si>
  <si>
    <t xml:space="preserve">rain-washed sky, rain washed sky, sky imagery, weather, climate, storm imagery, atmospheric phenomenon</t>
  </si>
  <si>
    <t xml:space="preserve">renlinevlo</t>
  </si>
  <si>
    <t xml:space="preserve">renli+nevlo</t>
  </si>
  <si>
    <t xml:space="preserve">rain-washed snow; snow under the influence of rain</t>
  </si>
  <si>
    <t xml:space="preserve">renlinevloasa</t>
  </si>
  <si>
    <t xml:space="preserve">renlinevlona</t>
  </si>
  <si>
    <t xml:space="preserve">renlinevlora</t>
  </si>
  <si>
    <t xml:space="preserve">renlinevlonasan</t>
  </si>
  <si>
    <t xml:space="preserve">renlinevlosan</t>
  </si>
  <si>
    <t xml:space="preserve">renlinevloasasan</t>
  </si>
  <si>
    <t xml:space="preserve">rain-washed snow, rain washed snow, sky imagery, weather, climate, storm imagery, atmospheric phenomenon</t>
  </si>
  <si>
    <t xml:space="preserve">renlinimu</t>
  </si>
  <si>
    <t xml:space="preserve">renli+nimu</t>
  </si>
  <si>
    <t xml:space="preserve">rain-shelter; home feeling during a downpour</t>
  </si>
  <si>
    <t xml:space="preserve">renlinimuasa</t>
  </si>
  <si>
    <t xml:space="preserve">renlinimuna</t>
  </si>
  <si>
    <t xml:space="preserve">renlinimura</t>
  </si>
  <si>
    <t xml:space="preserve">renlinimunasan</t>
  </si>
  <si>
    <t xml:space="preserve">renlinimusan</t>
  </si>
  <si>
    <t xml:space="preserve">renlinimuasasan</t>
  </si>
  <si>
    <t xml:space="preserve">rain-shelter, rain shelter, rain shelter home, sky imagery, weather, climate, storm imagery, atmospheric phenomenon, rain-washed nimu</t>
  </si>
  <si>
    <t xml:space="preserve">renlinulu</t>
  </si>
  <si>
    <t xml:space="preserve">renli+nulu</t>
  </si>
  <si>
    <t xml:space="preserve">rain-washed path; a trail shaped by rain</t>
  </si>
  <si>
    <t xml:space="preserve">renlinuluasa</t>
  </si>
  <si>
    <t xml:space="preserve">renlinuluna</t>
  </si>
  <si>
    <t xml:space="preserve">renlinulura</t>
  </si>
  <si>
    <t xml:space="preserve">renlinulunasan</t>
  </si>
  <si>
    <t xml:space="preserve">renlinulusan</t>
  </si>
  <si>
    <t xml:space="preserve">renlinuluasasan</t>
  </si>
  <si>
    <t xml:space="preserve">rain-washed path, rain washed path, wind imagery, moving air, breeze, airflow, atmosphere</t>
  </si>
  <si>
    <t xml:space="preserve">renlipomli</t>
  </si>
  <si>
    <t xml:space="preserve">renli+pomli</t>
  </si>
  <si>
    <t xml:space="preserve">rain-washed promise; a vow entrusted to rain</t>
  </si>
  <si>
    <t xml:space="preserve">renlipomliasa</t>
  </si>
  <si>
    <t xml:space="preserve">renlipomlina</t>
  </si>
  <si>
    <t xml:space="preserve">renlipomlira</t>
  </si>
  <si>
    <t xml:space="preserve">renlipomlinasan</t>
  </si>
  <si>
    <t xml:space="preserve">renlipomlisan</t>
  </si>
  <si>
    <t xml:space="preserve">renlipomliasasan</t>
  </si>
  <si>
    <t xml:space="preserve">rain-washed promise, rain washed promise, affection, longing, beloved imagery, romantic poetry, intimacy</t>
  </si>
  <si>
    <t xml:space="preserve">renlirinba</t>
  </si>
  <si>
    <t xml:space="preserve">renli+rinba</t>
  </si>
  <si>
    <t xml:space="preserve">rain-washed ring; a small circular pledge of rain</t>
  </si>
  <si>
    <t xml:space="preserve">renlirinbaasa</t>
  </si>
  <si>
    <t xml:space="preserve">renlirinbana</t>
  </si>
  <si>
    <t xml:space="preserve">renlirinbara</t>
  </si>
  <si>
    <t xml:space="preserve">renlirinbanasan</t>
  </si>
  <si>
    <t xml:space="preserve">renlirinbasan</t>
  </si>
  <si>
    <t xml:space="preserve">renlirinbaasasan</t>
  </si>
  <si>
    <t xml:space="preserve">rain-washed ring, rain washed ring, affection, longing, beloved imagery, romantic poetry, intimacy</t>
  </si>
  <si>
    <t xml:space="preserve">renliruhe</t>
  </si>
  <si>
    <t xml:space="preserve">renli+ruhe</t>
  </si>
  <si>
    <t xml:space="preserve">rain-washed storm; a storm carrying rain</t>
  </si>
  <si>
    <t xml:space="preserve">renliruheasa</t>
  </si>
  <si>
    <t xml:space="preserve">renliruhena</t>
  </si>
  <si>
    <t xml:space="preserve">renliruhera</t>
  </si>
  <si>
    <t xml:space="preserve">renliruhenasan</t>
  </si>
  <si>
    <t xml:space="preserve">renliruhesan</t>
  </si>
  <si>
    <t xml:space="preserve">renliruheasasan</t>
  </si>
  <si>
    <t xml:space="preserve">rain-washed storm, rain washed storm, sky imagery, weather, climate, storm imagery, atmospheric phenomenon</t>
  </si>
  <si>
    <t xml:space="preserve">renlisamni</t>
  </si>
  <si>
    <t xml:space="preserve">renli+samni</t>
  </si>
  <si>
    <t xml:space="preserve">rain-washed seed; a seed entrusted to rain</t>
  </si>
  <si>
    <t xml:space="preserve">renlisamniasa</t>
  </si>
  <si>
    <t xml:space="preserve">renlisamnina</t>
  </si>
  <si>
    <t xml:space="preserve">renlisamnira</t>
  </si>
  <si>
    <t xml:space="preserve">renlisamninasan</t>
  </si>
  <si>
    <t xml:space="preserve">renlisamnisan</t>
  </si>
  <si>
    <t xml:space="preserve">renlisamniasasan</t>
  </si>
  <si>
    <t xml:space="preserve">rain-washed seed, rain washed seed, botany, flower imagery, garden poetry, plant life, bloom</t>
  </si>
  <si>
    <t xml:space="preserve">renlisavali</t>
  </si>
  <si>
    <t xml:space="preserve">renli+savali</t>
  </si>
  <si>
    <t xml:space="preserve">rain-washed kiss; an intimate kiss recalling rain</t>
  </si>
  <si>
    <t xml:space="preserve">renlisavaliasa</t>
  </si>
  <si>
    <t xml:space="preserve">renlisavalina</t>
  </si>
  <si>
    <t xml:space="preserve">renlisavalira</t>
  </si>
  <si>
    <t xml:space="preserve">renlisavalinasan</t>
  </si>
  <si>
    <t xml:space="preserve">renlisavalisan</t>
  </si>
  <si>
    <t xml:space="preserve">renlisavaliasasan</t>
  </si>
  <si>
    <t xml:space="preserve">rain-washed kiss, rain washed kiss, affection, longing, beloved imagery, romantic poetry, intimacy</t>
  </si>
  <si>
    <t xml:space="preserve">renlisenru</t>
  </si>
  <si>
    <t xml:space="preserve">renli+senru</t>
  </si>
  <si>
    <t xml:space="preserve">rain-washed skin; the sensation of rain upon skin</t>
  </si>
  <si>
    <t xml:space="preserve">renlisenruasa</t>
  </si>
  <si>
    <t xml:space="preserve">renlisenruna</t>
  </si>
  <si>
    <t xml:space="preserve">renlisenrura</t>
  </si>
  <si>
    <t xml:space="preserve">renlisenrunasan</t>
  </si>
  <si>
    <t xml:space="preserve">renlisenrusan</t>
  </si>
  <si>
    <t xml:space="preserve">renlisenruasasan</t>
  </si>
  <si>
    <t xml:space="preserve">rain-washed skin, rain washed skin, anatomy, human body, bodily sensation, gesture, physical detail</t>
  </si>
  <si>
    <t xml:space="preserve">renlisolo</t>
  </si>
  <si>
    <t xml:space="preserve">renli+solo</t>
  </si>
  <si>
    <t xml:space="preserve">hail; a hailstone</t>
  </si>
  <si>
    <t xml:space="preserve">renlisoloasa</t>
  </si>
  <si>
    <t xml:space="preserve">renlisolona</t>
  </si>
  <si>
    <t xml:space="preserve">renlisolora</t>
  </si>
  <si>
    <t xml:space="preserve">to strike with hail</t>
  </si>
  <si>
    <t xml:space="preserve">renlisolonasan</t>
  </si>
  <si>
    <t xml:space="preserve">renlisolosan</t>
  </si>
  <si>
    <t xml:space="preserve">hail-pelted</t>
  </si>
  <si>
    <t xml:space="preserve">renlisoloasasan</t>
  </si>
  <si>
    <t xml:space="preserve">hailstone, a single falling ball of hail, a single falling, sky imagery, weather, climate, storm imagery, atmospheric phenomenon</t>
  </si>
  <si>
    <t xml:space="preserve">hulo</t>
  </si>
  <si>
    <t xml:space="preserve">Replaces retired primal root hulo. Rain-stone is the clearest possible word for hail; widened from one hailstone to hail generally.</t>
  </si>
  <si>
    <t xml:space="preserve">renlisonbu</t>
  </si>
  <si>
    <t xml:space="preserve">renli+sonbu</t>
  </si>
  <si>
    <t xml:space="preserve">rain-washed sound; a pulse or sound like rain</t>
  </si>
  <si>
    <t xml:space="preserve">renlisonbuasa</t>
  </si>
  <si>
    <t xml:space="preserve">renlisonbuna</t>
  </si>
  <si>
    <t xml:space="preserve">renlisonbura</t>
  </si>
  <si>
    <t xml:space="preserve">renlisonbunasan</t>
  </si>
  <si>
    <t xml:space="preserve">renlisonbusan</t>
  </si>
  <si>
    <t xml:space="preserve">renlisonbuasasan</t>
  </si>
  <si>
    <t xml:space="preserve">rain-washed sound, rain washed sound, wind imagery, moving air, breeze, airflow, atmosphere</t>
  </si>
  <si>
    <t xml:space="preserve">renlisulba</t>
  </si>
  <si>
    <t xml:space="preserve">renli+sulba</t>
  </si>
  <si>
    <t xml:space="preserve">sunshower; rainfall falling through sunshine</t>
  </si>
  <si>
    <t xml:space="preserve">renlisulbaasa</t>
  </si>
  <si>
    <t xml:space="preserve">renlisulbana</t>
  </si>
  <si>
    <t xml:space="preserve">renlisulbara</t>
  </si>
  <si>
    <t xml:space="preserve">renlisulbanasan</t>
  </si>
  <si>
    <t xml:space="preserve">renlisulbasan</t>
  </si>
  <si>
    <t xml:space="preserve">renlisulbaasasan</t>
  </si>
  <si>
    <t xml:space="preserve">sunshower, sunshower rainfall falling, sky imagery, weather, climate, storm imagery, atmospheric phenomenon, rain-washed sun</t>
  </si>
  <si>
    <t xml:space="preserve">renlivaye</t>
  </si>
  <si>
    <t xml:space="preserve">renli+vaye</t>
  </si>
  <si>
    <t xml:space="preserve">rain-washed wind; air moving with the character of rain</t>
  </si>
  <si>
    <t xml:space="preserve">renlivayeasa</t>
  </si>
  <si>
    <t xml:space="preserve">renlivayena</t>
  </si>
  <si>
    <t xml:space="preserve">renlivayera</t>
  </si>
  <si>
    <t xml:space="preserve">renlivayenasan</t>
  </si>
  <si>
    <t xml:space="preserve">renlivayesan</t>
  </si>
  <si>
    <t xml:space="preserve">renlivayeasasan</t>
  </si>
  <si>
    <t xml:space="preserve">rain-washed wind, rain washed wind, wind imagery, moving air, breeze, airflow, atmosphere</t>
  </si>
  <si>
    <t xml:space="preserve">renlivelma</t>
  </si>
  <si>
    <t xml:space="preserve">renli+velma</t>
  </si>
  <si>
    <t xml:space="preserve">rain-washed garment; fabric transformed by rain</t>
  </si>
  <si>
    <t xml:space="preserve">renlivelmaasa</t>
  </si>
  <si>
    <t xml:space="preserve">renlivelmana</t>
  </si>
  <si>
    <t xml:space="preserve">renlivelmara</t>
  </si>
  <si>
    <t xml:space="preserve">renlivelmanasan</t>
  </si>
  <si>
    <t xml:space="preserve">renlivelmasan</t>
  </si>
  <si>
    <t xml:space="preserve">renlivelmaasasan</t>
  </si>
  <si>
    <t xml:space="preserve">rain-washed garment, rain washed garment, wind imagery, moving air, breeze, airflow, atmosphere</t>
  </si>
  <si>
    <t xml:space="preserve">renlivilne</t>
  </si>
  <si>
    <t xml:space="preserve">renli+vilne</t>
  </si>
  <si>
    <t xml:space="preserve">rain-washed eyes; eyes brightened or clouded by rain</t>
  </si>
  <si>
    <t xml:space="preserve">renlivilneasa</t>
  </si>
  <si>
    <t xml:space="preserve">renlivilnena</t>
  </si>
  <si>
    <t xml:space="preserve">renlivilnera</t>
  </si>
  <si>
    <t xml:space="preserve">renlivilnenasan</t>
  </si>
  <si>
    <t xml:space="preserve">renlivilnesan</t>
  </si>
  <si>
    <t xml:space="preserve">renlivilneasasan</t>
  </si>
  <si>
    <t xml:space="preserve">rain-washed eyes, rain washed eyes, anatomy, human body, bodily sensation, gesture, physical detail</t>
  </si>
  <si>
    <t xml:space="preserve">renlivulra</t>
  </si>
  <si>
    <t xml:space="preserve">renli+vulra</t>
  </si>
  <si>
    <t xml:space="preserve">rain-washed wound; a wound that remembers rain</t>
  </si>
  <si>
    <t xml:space="preserve">renlivulraasa</t>
  </si>
  <si>
    <t xml:space="preserve">renlivulrana</t>
  </si>
  <si>
    <t xml:space="preserve">renlivulrara</t>
  </si>
  <si>
    <t xml:space="preserve">renlivulranasan</t>
  </si>
  <si>
    <t xml:space="preserve">renlivulrasan</t>
  </si>
  <si>
    <t xml:space="preserve">renlivulraasasan</t>
  </si>
  <si>
    <t xml:space="preserve">rain-washed wound, rain washed wound, anatomy, human body, bodily sensation, gesture, physical detail</t>
  </si>
  <si>
    <t xml:space="preserve">renliyelfa</t>
  </si>
  <si>
    <t xml:space="preserve">renli+yelfa</t>
  </si>
  <si>
    <t xml:space="preserve">rain-washed ice; ice holding an image of rain</t>
  </si>
  <si>
    <t xml:space="preserve">renliyelfaasa</t>
  </si>
  <si>
    <t xml:space="preserve">renliyelfana</t>
  </si>
  <si>
    <t xml:space="preserve">renliyelfara</t>
  </si>
  <si>
    <t xml:space="preserve">renliyelfanasan</t>
  </si>
  <si>
    <t xml:space="preserve">renliyelfasan</t>
  </si>
  <si>
    <t xml:space="preserve">renliyelfaasasan</t>
  </si>
  <si>
    <t xml:space="preserve">rain-washed ice, rain washed ice, sky imagery, weather, climate, storm imagery, atmospheric phenomenon</t>
  </si>
  <si>
    <t xml:space="preserve">riluvaye</t>
  </si>
  <si>
    <t xml:space="preserve">rilu+vaye</t>
  </si>
  <si>
    <t xml:space="preserve">whirlwind; spiraling gust</t>
  </si>
  <si>
    <t xml:space="preserve">riluvayeasa</t>
  </si>
  <si>
    <t xml:space="preserve">riluvayena</t>
  </si>
  <si>
    <t xml:space="preserve">riluvayera</t>
  </si>
  <si>
    <t xml:space="preserve">to spiral in air</t>
  </si>
  <si>
    <t xml:space="preserve">riluvayenasan</t>
  </si>
  <si>
    <t xml:space="preserve">riluvayesan</t>
  </si>
  <si>
    <t xml:space="preserve">whirling; wind-twisted</t>
  </si>
  <si>
    <t xml:space="preserve">riluvayeasasan</t>
  </si>
  <si>
    <t xml:space="preserve">whirlwind, whirlwind spiraling gust, wind imagery, moving air, breeze, airflow, atmosphere</t>
  </si>
  <si>
    <t xml:space="preserve">sarmu</t>
  </si>
  <si>
    <t xml:space="preserve">Replaces retired primal root sarmu. Dancing wind = whirlwind.</t>
  </si>
  <si>
    <t xml:space="preserve">rimapari</t>
  </si>
  <si>
    <t xml:space="preserve">rima+pari</t>
  </si>
  <si>
    <t xml:space="preserve">interest on a loan</t>
  </si>
  <si>
    <t xml:space="preserve">rimapariasa</t>
  </si>
  <si>
    <t xml:space="preserve">rimaparina</t>
  </si>
  <si>
    <t xml:space="preserve">rimaparira</t>
  </si>
  <si>
    <t xml:space="preserve">rimaparinasan</t>
  </si>
  <si>
    <t xml:space="preserve">rimaparisan</t>
  </si>
  <si>
    <t xml:space="preserve">rimapariasasan</t>
  </si>
  <si>
    <t xml:space="preserve">interest, loan interest</t>
  </si>
  <si>
    <t xml:space="preserve">rimatovo</t>
  </si>
  <si>
    <t xml:space="preserve">rima+tovo</t>
  </si>
  <si>
    <t xml:space="preserve">borrowing; something borrowed</t>
  </si>
  <si>
    <t xml:space="preserve">rimatovoasa</t>
  </si>
  <si>
    <t xml:space="preserve">rimatovona</t>
  </si>
  <si>
    <t xml:space="preserve">rimatovora</t>
  </si>
  <si>
    <t xml:space="preserve">to borrow</t>
  </si>
  <si>
    <t xml:space="preserve">rimatovonasan</t>
  </si>
  <si>
    <t xml:space="preserve">rimatovosan</t>
  </si>
  <si>
    <t xml:space="preserve">borrowed</t>
  </si>
  <si>
    <t xml:space="preserve">rimatovoasasan</t>
  </si>
  <si>
    <t xml:space="preserve">borrow, borrowing, take on loan, loaned item, credit taken</t>
  </si>
  <si>
    <t xml:space="preserve">rivorelnu</t>
  </si>
  <si>
    <t xml:space="preserve">rivo+relnu</t>
  </si>
  <si>
    <t xml:space="preserve">reunion with someone cherished</t>
  </si>
  <si>
    <t xml:space="preserve">rivorelnuasa</t>
  </si>
  <si>
    <t xml:space="preserve">rivorelnuna</t>
  </si>
  <si>
    <t xml:space="preserve">a reunion postponed</t>
  </si>
  <si>
    <t xml:space="preserve">rivorelnura</t>
  </si>
  <si>
    <t xml:space="preserve">to reunite after separation</t>
  </si>
  <si>
    <t xml:space="preserve">rivorelnunasan</t>
  </si>
  <si>
    <t xml:space="preserve">rivorelnusan</t>
  </si>
  <si>
    <t xml:space="preserve">reunited; together again</t>
  </si>
  <si>
    <t xml:space="preserve">rivorelnuasasan</t>
  </si>
  <si>
    <t xml:space="preserve">reunion, reunion with someone cherished, reunion with someone, affection, longing, beloved imagery, romantic poetry, intimacy</t>
  </si>
  <si>
    <t xml:space="preserve">mormu</t>
  </si>
  <si>
    <t xml:space="preserve">Replaces retired primal root mormu. Companion-return = reunion. The audit's relnurivo put the head on 'companion' (a returned companion); the head must be the event, so the order is reversed.</t>
  </si>
  <si>
    <t xml:space="preserve">ruhelaso</t>
  </si>
  <si>
    <t xml:space="preserve">ruhe+laso</t>
  </si>
  <si>
    <t xml:space="preserve">stillness after the storm; sudden calm</t>
  </si>
  <si>
    <t xml:space="preserve">ruhelasoasa</t>
  </si>
  <si>
    <t xml:space="preserve">ruhelasona</t>
  </si>
  <si>
    <t xml:space="preserve">ruhelasora</t>
  </si>
  <si>
    <t xml:space="preserve">ruhelasonasan</t>
  </si>
  <si>
    <t xml:space="preserve">ruhelasosan</t>
  </si>
  <si>
    <t xml:space="preserve">ruhelasoasasan</t>
  </si>
  <si>
    <t xml:space="preserve">stillness after the storm, stillness after the, sky imagery, weather, climate, storm imagery, atmospheric phenomenon, storm-tossed laso</t>
  </si>
  <si>
    <t xml:space="preserve">ruhelumi</t>
  </si>
  <si>
    <t xml:space="preserve">ruhe+lumi</t>
  </si>
  <si>
    <t xml:space="preserve">storm-tossed light; a light that reveals a storm</t>
  </si>
  <si>
    <t xml:space="preserve">ruhelumiasa</t>
  </si>
  <si>
    <t xml:space="preserve">ruhelumina</t>
  </si>
  <si>
    <t xml:space="preserve">ruhelumira</t>
  </si>
  <si>
    <t xml:space="preserve">ruheluminasan</t>
  </si>
  <si>
    <t xml:space="preserve">ruhelumisan</t>
  </si>
  <si>
    <t xml:space="preserve">ruhelumiasasan</t>
  </si>
  <si>
    <t xml:space="preserve">storm-tossed light, storm tossed light, sky imagery, weather, climate, storm imagery, atmospheric phenomenon</t>
  </si>
  <si>
    <t xml:space="preserve">ruhenavu</t>
  </si>
  <si>
    <t xml:space="preserve">ruhe+navu</t>
  </si>
  <si>
    <t xml:space="preserve">storm-tossed sky; the sky colored by a storm</t>
  </si>
  <si>
    <t xml:space="preserve">ruhenavuasa</t>
  </si>
  <si>
    <t xml:space="preserve">ruhenavuna</t>
  </si>
  <si>
    <t xml:space="preserve">ruhenavura</t>
  </si>
  <si>
    <t xml:space="preserve">ruhenavunasan</t>
  </si>
  <si>
    <t xml:space="preserve">ruhenavusan</t>
  </si>
  <si>
    <t xml:space="preserve">ruhenavuasasan</t>
  </si>
  <si>
    <t xml:space="preserve">storm-tossed sky, storm tossed sky, sky imagery, weather, climate, storm imagery, atmospheric phenomenon</t>
  </si>
  <si>
    <t xml:space="preserve">ruhenevlo</t>
  </si>
  <si>
    <t xml:space="preserve">ruhe+nevlo</t>
  </si>
  <si>
    <t xml:space="preserve">storm-tossed snow; snow under the influence of a storm</t>
  </si>
  <si>
    <t xml:space="preserve">ruhenevloasa</t>
  </si>
  <si>
    <t xml:space="preserve">ruhenevlona</t>
  </si>
  <si>
    <t xml:space="preserve">ruhenevlora</t>
  </si>
  <si>
    <t xml:space="preserve">ruhenevlonasan</t>
  </si>
  <si>
    <t xml:space="preserve">ruhenevlosan</t>
  </si>
  <si>
    <t xml:space="preserve">ruhenevloasasan</t>
  </si>
  <si>
    <t xml:space="preserve">storm-tossed snow, storm tossed snow, sky imagery, weather, climate, storm imagery, atmospheric phenomenon</t>
  </si>
  <si>
    <t xml:space="preserve">ruherenli</t>
  </si>
  <si>
    <t xml:space="preserve">ruhe+renli</t>
  </si>
  <si>
    <t xml:space="preserve">storm-tossed rain; rain arriving with a storm</t>
  </si>
  <si>
    <t xml:space="preserve">ruherenliasa</t>
  </si>
  <si>
    <t xml:space="preserve">ruherenlina</t>
  </si>
  <si>
    <t xml:space="preserve">ruherenlira</t>
  </si>
  <si>
    <t xml:space="preserve">ruherenlinasan</t>
  </si>
  <si>
    <t xml:space="preserve">ruherenlisan</t>
  </si>
  <si>
    <t xml:space="preserve">ruherenliasasan</t>
  </si>
  <si>
    <t xml:space="preserve">storm-tossed rain, storm tossed rain, sky imagery, weather, climate, storm imagery, atmospheric phenomenon</t>
  </si>
  <si>
    <t xml:space="preserve">ruherilu</t>
  </si>
  <si>
    <t xml:space="preserve">ruhe+rilu</t>
  </si>
  <si>
    <t xml:space="preserve">cyclone; spiraling violent storm</t>
  </si>
  <si>
    <t xml:space="preserve">ruheriluasa</t>
  </si>
  <si>
    <t xml:space="preserve">ruheriluna</t>
  </si>
  <si>
    <t xml:space="preserve">ruherilura</t>
  </si>
  <si>
    <t xml:space="preserve">to swirl cyclonically</t>
  </si>
  <si>
    <t xml:space="preserve">ruherilunasan</t>
  </si>
  <si>
    <t xml:space="preserve">ruherilusan</t>
  </si>
  <si>
    <t xml:space="preserve">cyclonic</t>
  </si>
  <si>
    <t xml:space="preserve">ruheriluasasan</t>
  </si>
  <si>
    <t xml:space="preserve">cyclone, cyclone spiraling violent, sky imagery, weather, climate, storm imagery, atmospheric phenomenon</t>
  </si>
  <si>
    <t xml:space="preserve">zudo</t>
  </si>
  <si>
    <t xml:space="preserve">Replaces retired primal root zudo. Storm-dance = cyclone.</t>
  </si>
  <si>
    <t xml:space="preserve">ruhesonbu</t>
  </si>
  <si>
    <t xml:space="preserve">ruhe+sonbu</t>
  </si>
  <si>
    <t xml:space="preserve">MERGED</t>
  </si>
  <si>
    <t xml:space="preserve">thunder; storm-sound</t>
  </si>
  <si>
    <t xml:space="preserve">ruhesonbuasa</t>
  </si>
  <si>
    <t xml:space="preserve">ruhesonbuna</t>
  </si>
  <si>
    <t xml:space="preserve">ruhesonbura</t>
  </si>
  <si>
    <t xml:space="preserve">to thunder</t>
  </si>
  <si>
    <t xml:space="preserve">ruhesonbunasan</t>
  </si>
  <si>
    <t xml:space="preserve">ruhesonbusan</t>
  </si>
  <si>
    <t xml:space="preserve">thundering</t>
  </si>
  <si>
    <t xml:space="preserve">ruhesonbuasasan</t>
  </si>
  <si>
    <t xml:space="preserve">thunder, to thunder, thundering, storm-tossed sound, storm tossed sound, wind imagery, moving air, breeze, airflow, atmosphere</t>
  </si>
  <si>
    <t xml:space="preserve">Absorbs retired root tulru. Thunder merges into the existing compound ruhesonbu (storm-sound), whose 0.8 gloss already described a storm-like sound. The audit's sonburuhe put the head on 'storm'.</t>
  </si>
  <si>
    <t xml:space="preserve">ruhesulba</t>
  </si>
  <si>
    <t xml:space="preserve">ruhe+sulba</t>
  </si>
  <si>
    <t xml:space="preserve">storm-tossed sun; the sun as felt through a storm</t>
  </si>
  <si>
    <t xml:space="preserve">ruhesulbaasa</t>
  </si>
  <si>
    <t xml:space="preserve">ruhesulbana</t>
  </si>
  <si>
    <t xml:space="preserve">ruhesulbara</t>
  </si>
  <si>
    <t xml:space="preserve">ruhesulbanasan</t>
  </si>
  <si>
    <t xml:space="preserve">ruhesulbasan</t>
  </si>
  <si>
    <t xml:space="preserve">ruhesulbaasasan</t>
  </si>
  <si>
    <t xml:space="preserve">storm-tossed sun, storm tossed sun, sky imagery, weather, climate, storm imagery, atmospheric phenomenon</t>
  </si>
  <si>
    <t xml:space="preserve">ruhevaye</t>
  </si>
  <si>
    <t xml:space="preserve">ruhe+vaye</t>
  </si>
  <si>
    <t xml:space="preserve">storm wind; squall preceding bad weather</t>
  </si>
  <si>
    <t xml:space="preserve">ruhevayeasa</t>
  </si>
  <si>
    <t xml:space="preserve">ruhevayena</t>
  </si>
  <si>
    <t xml:space="preserve">ruhevayera</t>
  </si>
  <si>
    <t xml:space="preserve">ruhevayenasan</t>
  </si>
  <si>
    <t xml:space="preserve">ruhevayesan</t>
  </si>
  <si>
    <t xml:space="preserve">ruhevayeasasan</t>
  </si>
  <si>
    <t xml:space="preserve">storm wind, storm wind squall, wind imagery, moving air, breeze, airflow, atmosphere, storm-tossed wind</t>
  </si>
  <si>
    <t xml:space="preserve">ruhevelma</t>
  </si>
  <si>
    <t xml:space="preserve">ruhe+velma</t>
  </si>
  <si>
    <t xml:space="preserve">storm-tossed garment; fabric transformed by a storm</t>
  </si>
  <si>
    <t xml:space="preserve">ruhevelmaasa</t>
  </si>
  <si>
    <t xml:space="preserve">ruhevelmana</t>
  </si>
  <si>
    <t xml:space="preserve">ruhevelmara</t>
  </si>
  <si>
    <t xml:space="preserve">ruhevelmanasan</t>
  </si>
  <si>
    <t xml:space="preserve">ruhevelmasan</t>
  </si>
  <si>
    <t xml:space="preserve">ruhevelmaasasan</t>
  </si>
  <si>
    <t xml:space="preserve">storm-tossed garment, storm tossed garment, wind imagery, moving air, breeze, airflow, atmosphere</t>
  </si>
  <si>
    <t xml:space="preserve">ruheyelfa</t>
  </si>
  <si>
    <t xml:space="preserve">ruhe+yelfa</t>
  </si>
  <si>
    <t xml:space="preserve">storm-tossed ice; ice holding an image of a storm</t>
  </si>
  <si>
    <t xml:space="preserve">ruheyelfaasa</t>
  </si>
  <si>
    <t xml:space="preserve">ruheyelfana</t>
  </si>
  <si>
    <t xml:space="preserve">ruheyelfara</t>
  </si>
  <si>
    <t xml:space="preserve">ruheyelfanasan</t>
  </si>
  <si>
    <t xml:space="preserve">ruheyelfasan</t>
  </si>
  <si>
    <t xml:space="preserve">ruheyelfaasasan</t>
  </si>
  <si>
    <t xml:space="preserve">storm-tossed ice, storm tossed ice, sky imagery, weather, climate, storm imagery, atmospheric phenomenon</t>
  </si>
  <si>
    <t xml:space="preserve">rumnenulu</t>
  </si>
  <si>
    <t xml:space="preserve">rumne+nulu</t>
  </si>
  <si>
    <t xml:space="preserve">hallway; corridor</t>
  </si>
  <si>
    <t xml:space="preserve">rumnenuluasa</t>
  </si>
  <si>
    <t xml:space="preserve">rumnenuluna</t>
  </si>
  <si>
    <t xml:space="preserve">rumnenulura</t>
  </si>
  <si>
    <t xml:space="preserve">rumnenulunasan</t>
  </si>
  <si>
    <t xml:space="preserve">rumnenulusan</t>
  </si>
  <si>
    <t xml:space="preserve">rumnenuluasasan</t>
  </si>
  <si>
    <t xml:space="preserve">hallway, corridor, passage</t>
  </si>
  <si>
    <t xml:space="preserve">0.9 storytelling L09-070 (ADD).</t>
  </si>
  <si>
    <t xml:space="preserve">rumnerofe</t>
  </si>
  <si>
    <t xml:space="preserve">rumne+rofe</t>
  </si>
  <si>
    <t xml:space="preserve">ceiling</t>
  </si>
  <si>
    <t xml:space="preserve">rumnerofeasa</t>
  </si>
  <si>
    <t xml:space="preserve">rumnerofena</t>
  </si>
  <si>
    <t xml:space="preserve">rumnerofera</t>
  </si>
  <si>
    <t xml:space="preserve">rumnerofenasan</t>
  </si>
  <si>
    <t xml:space="preserve">rumnerofesan</t>
  </si>
  <si>
    <t xml:space="preserve">rumnerofeasasan</t>
  </si>
  <si>
    <t xml:space="preserve">ceiling, room roof</t>
  </si>
  <si>
    <t xml:space="preserve">0.9 storytelling L09-068 (ADD).</t>
  </si>
  <si>
    <t xml:space="preserve">sabeseno</t>
  </si>
  <si>
    <t xml:space="preserve">sabe+seno</t>
  </si>
  <si>
    <t xml:space="preserve">testimony</t>
  </si>
  <si>
    <t xml:space="preserve">sabesenoasa</t>
  </si>
  <si>
    <t xml:space="preserve">sabesenona</t>
  </si>
  <si>
    <t xml:space="preserve">sabesenosia</t>
  </si>
  <si>
    <t xml:space="preserve">to testify</t>
  </si>
  <si>
    <t xml:space="preserve">sabesenonasan</t>
  </si>
  <si>
    <t xml:space="preserve">sabesenosan</t>
  </si>
  <si>
    <t xml:space="preserve">attested</t>
  </si>
  <si>
    <t xml:space="preserve">sabesenoasasan</t>
  </si>
  <si>
    <t xml:space="preserve">testimony, testify, witness statement</t>
  </si>
  <si>
    <t xml:space="preserve">0.9 storytelling L09-138 (ADD).</t>
  </si>
  <si>
    <t xml:space="preserve">sabesuru</t>
  </si>
  <si>
    <t xml:space="preserve">sabe+suru</t>
  </si>
  <si>
    <t xml:space="preserve">feeling understood</t>
  </si>
  <si>
    <t xml:space="preserve">sabesuruasa</t>
  </si>
  <si>
    <t xml:space="preserve">complete mutual understanding</t>
  </si>
  <si>
    <t xml:space="preserve">sabesuruna</t>
  </si>
  <si>
    <t xml:space="preserve">being misunderstood</t>
  </si>
  <si>
    <t xml:space="preserve">sabesurusia</t>
  </si>
  <si>
    <t xml:space="preserve">to feel fully understood</t>
  </si>
  <si>
    <t xml:space="preserve">sabesurunasan</t>
  </si>
  <si>
    <t xml:space="preserve">unheard and misunderstood</t>
  </si>
  <si>
    <t xml:space="preserve">sabesurusan</t>
  </si>
  <si>
    <t xml:space="preserve">deeply understood</t>
  </si>
  <si>
    <t xml:space="preserve">sabesuruasasan</t>
  </si>
  <si>
    <t xml:space="preserve">communion without explanation</t>
  </si>
  <si>
    <t xml:space="preserve">feeling understood, to feel fully understood, deeply understood, being misunderstood</t>
  </si>
  <si>
    <t xml:space="preserve">sadolavlo</t>
  </si>
  <si>
    <t xml:space="preserve">sado+lavlo</t>
  </si>
  <si>
    <t xml:space="preserve">shadow-veiled leaf; a leaf colored or moved by shadows</t>
  </si>
  <si>
    <t xml:space="preserve">sadolavloasa</t>
  </si>
  <si>
    <t xml:space="preserve">sadolavlona</t>
  </si>
  <si>
    <t xml:space="preserve">sadolavlosia</t>
  </si>
  <si>
    <t xml:space="preserve">sadolavlonasan</t>
  </si>
  <si>
    <t xml:space="preserve">sadolavlosan</t>
  </si>
  <si>
    <t xml:space="preserve">sadolavloasasan</t>
  </si>
  <si>
    <t xml:space="preserve">shadow-veiled leaf, shadow veiled leaf, botany, flower imagery, garden poetry, plant life, bloom</t>
  </si>
  <si>
    <t xml:space="preserve">sadonevlo</t>
  </si>
  <si>
    <t xml:space="preserve">sado+nevlo</t>
  </si>
  <si>
    <t xml:space="preserve">shadow-veiled snow; snow under the influence of shadows</t>
  </si>
  <si>
    <t xml:space="preserve">sadonevloasa</t>
  </si>
  <si>
    <t xml:space="preserve">sadonevlona</t>
  </si>
  <si>
    <t xml:space="preserve">sadonevlosia</t>
  </si>
  <si>
    <t xml:space="preserve">sadonevlonasan</t>
  </si>
  <si>
    <t xml:space="preserve">sadonevlosan</t>
  </si>
  <si>
    <t xml:space="preserve">sadonevloasasan</t>
  </si>
  <si>
    <t xml:space="preserve">shadow-veiled snow, shadow veiled snow, sky imagery, weather, climate, storm imagery, atmospheric phenomenon</t>
  </si>
  <si>
    <t xml:space="preserve">sadoyelfa</t>
  </si>
  <si>
    <t xml:space="preserve">sado+yelfa</t>
  </si>
  <si>
    <t xml:space="preserve">shadow-veiled ice; ice holding an image of shadows</t>
  </si>
  <si>
    <t xml:space="preserve">sadoyelfaasa</t>
  </si>
  <si>
    <t xml:space="preserve">sadoyelfana</t>
  </si>
  <si>
    <t xml:space="preserve">sadoyelfasia</t>
  </si>
  <si>
    <t xml:space="preserve">sadoyelfanasan</t>
  </si>
  <si>
    <t xml:space="preserve">sadoyelfasan</t>
  </si>
  <si>
    <t xml:space="preserve">sadoyelfaasasan</t>
  </si>
  <si>
    <t xml:space="preserve">shadow-veiled ice, shadow veiled ice, sky imagery, weather, climate, storm imagery, atmospheric phenomenon</t>
  </si>
  <si>
    <t xml:space="preserve">salyehavli</t>
  </si>
  <si>
    <t xml:space="preserve">salye+havli</t>
  </si>
  <si>
    <t xml:space="preserve">gasp</t>
  </si>
  <si>
    <t xml:space="preserve">salyehavliasa</t>
  </si>
  <si>
    <t xml:space="preserve">salyehavlina</t>
  </si>
  <si>
    <t xml:space="preserve">salyehavlisia</t>
  </si>
  <si>
    <t xml:space="preserve">to gasp</t>
  </si>
  <si>
    <t xml:space="preserve">salyehavlinasan</t>
  </si>
  <si>
    <t xml:space="preserve">salyehavlisan</t>
  </si>
  <si>
    <t xml:space="preserve">gasping</t>
  </si>
  <si>
    <t xml:space="preserve">salyehavliasasan</t>
  </si>
  <si>
    <t xml:space="preserve">gasp, sharp breath</t>
  </si>
  <si>
    <t xml:space="preserve">0.9 storytelling L09-050 (ADD).</t>
  </si>
  <si>
    <t xml:space="preserve">salyesemra</t>
  </si>
  <si>
    <t xml:space="preserve">salye+semra</t>
  </si>
  <si>
    <t xml:space="preserve">embarrassment</t>
  </si>
  <si>
    <t xml:space="preserve">salyesemraasa</t>
  </si>
  <si>
    <t xml:space="preserve">salyesemrana</t>
  </si>
  <si>
    <t xml:space="preserve">salyesemrasia</t>
  </si>
  <si>
    <t xml:space="preserve">to embarrass</t>
  </si>
  <si>
    <t xml:space="preserve">salyesemranasan</t>
  </si>
  <si>
    <t xml:space="preserve">salyesemrasan</t>
  </si>
  <si>
    <t xml:space="preserve">embarrassed</t>
  </si>
  <si>
    <t xml:space="preserve">salyesemraasasan</t>
  </si>
  <si>
    <t xml:space="preserve">embarrassment, embarrass, awkwardness</t>
  </si>
  <si>
    <t xml:space="preserve">0.9 storytelling L09-111 (ADD).</t>
  </si>
  <si>
    <t xml:space="preserve">samnilira</t>
  </si>
  <si>
    <t xml:space="preserve">samni+lira</t>
  </si>
  <si>
    <t xml:space="preserve">seed-quiet song; a melody given the color of seeds</t>
  </si>
  <si>
    <t xml:space="preserve">samniliraasa</t>
  </si>
  <si>
    <t xml:space="preserve">samnilirana</t>
  </si>
  <si>
    <t xml:space="preserve">samnilirasia</t>
  </si>
  <si>
    <t xml:space="preserve">samniliranasan</t>
  </si>
  <si>
    <t xml:space="preserve">samnilirasan</t>
  </si>
  <si>
    <t xml:space="preserve">samniliraasasan</t>
  </si>
  <si>
    <t xml:space="preserve">seed-quiet song, seed quiet song, botany, flower imagery, garden poetry, plant life, bloom</t>
  </si>
  <si>
    <t xml:space="preserve">sapubiti</t>
  </si>
  <si>
    <t xml:space="preserve">sapu+biti</t>
  </si>
  <si>
    <t xml:space="preserve">eating utensil; spoon</t>
  </si>
  <si>
    <t xml:space="preserve">sapubitiasa</t>
  </si>
  <si>
    <t xml:space="preserve">sapubitina</t>
  </si>
  <si>
    <t xml:space="preserve">sapubitisia</t>
  </si>
  <si>
    <t xml:space="preserve">sapubitinasan</t>
  </si>
  <si>
    <t xml:space="preserve">sapubitisan</t>
  </si>
  <si>
    <t xml:space="preserve">sapubitiasasan</t>
  </si>
  <si>
    <t xml:space="preserve">spoon, fork, utensil, cutlery, eating tool</t>
  </si>
  <si>
    <t xml:space="preserve">sarbibiti</t>
  </si>
  <si>
    <t xml:space="preserve">sarbi+biti</t>
  </si>
  <si>
    <t xml:space="preserve">pen; writing implement</t>
  </si>
  <si>
    <t xml:space="preserve">sarbibitiasa</t>
  </si>
  <si>
    <t xml:space="preserve">sarbibitina</t>
  </si>
  <si>
    <t xml:space="preserve">sarbibitisia</t>
  </si>
  <si>
    <t xml:space="preserve">sarbibitinasan</t>
  </si>
  <si>
    <t xml:space="preserve">sarbibitisan</t>
  </si>
  <si>
    <t xml:space="preserve">sarbibitiasasan</t>
  </si>
  <si>
    <t xml:space="preserve">pen, quill, writing tool</t>
  </si>
  <si>
    <t xml:space="preserve">0.9 storytelling L09-079 (ADD).</t>
  </si>
  <si>
    <t xml:space="preserve">sarbimiru</t>
  </si>
  <si>
    <t xml:space="preserve">sarbi+miru</t>
  </si>
  <si>
    <t xml:space="preserve">ink</t>
  </si>
  <si>
    <t xml:space="preserve">sarbimiruasa</t>
  </si>
  <si>
    <t xml:space="preserve">sarbimiruna</t>
  </si>
  <si>
    <t xml:space="preserve">sarbimirusia</t>
  </si>
  <si>
    <t xml:space="preserve">sarbimirunasan</t>
  </si>
  <si>
    <t xml:space="preserve">sarbimirusan</t>
  </si>
  <si>
    <t xml:space="preserve">sarbimiruasasan</t>
  </si>
  <si>
    <t xml:space="preserve">0.9 storytelling L09-081 (ADD).</t>
  </si>
  <si>
    <t xml:space="preserve">sarbisenru</t>
  </si>
  <si>
    <t xml:space="preserve">sarbi+senru</t>
  </si>
  <si>
    <t xml:space="preserve">paper; page; parchment</t>
  </si>
  <si>
    <t xml:space="preserve">sarbisenruasa</t>
  </si>
  <si>
    <t xml:space="preserve">sarbisenruna</t>
  </si>
  <si>
    <t xml:space="preserve">sarbisenrusia</t>
  </si>
  <si>
    <t xml:space="preserve">sarbisenrunasan</t>
  </si>
  <si>
    <t xml:space="preserve">sarbisenrusan</t>
  </si>
  <si>
    <t xml:space="preserve">sarbisenruasasan</t>
  </si>
  <si>
    <t xml:space="preserve">paper, page, parchment, sheet</t>
  </si>
  <si>
    <t xml:space="preserve">0.9 storytelling L09-078 (REPLACE). Replaces the proposed root pelvo.</t>
  </si>
  <si>
    <t xml:space="preserve">sasvabiti</t>
  </si>
  <si>
    <t xml:space="preserve">sasva+biti</t>
  </si>
  <si>
    <t xml:space="preserve">shield</t>
  </si>
  <si>
    <t xml:space="preserve">sasvabitiasa</t>
  </si>
  <si>
    <t xml:space="preserve">sasvabitina</t>
  </si>
  <si>
    <t xml:space="preserve">sasvabitisia</t>
  </si>
  <si>
    <t xml:space="preserve">to shield</t>
  </si>
  <si>
    <t xml:space="preserve">sasvabitinasan</t>
  </si>
  <si>
    <t xml:space="preserve">sasvabitisan</t>
  </si>
  <si>
    <t xml:space="preserve">shielded</t>
  </si>
  <si>
    <t xml:space="preserve">sasvabitiasasan</t>
  </si>
  <si>
    <t xml:space="preserve">shield, guard, buckler</t>
  </si>
  <si>
    <t xml:space="preserve">0.9 storytelling L09-091 (ADD).</t>
  </si>
  <si>
    <t xml:space="preserve">sasvamelva</t>
  </si>
  <si>
    <t xml:space="preserve">sasva+melva</t>
  </si>
  <si>
    <t xml:space="preserve">rescue</t>
  </si>
  <si>
    <t xml:space="preserve">sasvamelvaasa</t>
  </si>
  <si>
    <t xml:space="preserve">sasvamelvana</t>
  </si>
  <si>
    <t xml:space="preserve">sasvamelvasia</t>
  </si>
  <si>
    <t xml:space="preserve">to rescue</t>
  </si>
  <si>
    <t xml:space="preserve">sasvamelvanasan</t>
  </si>
  <si>
    <t xml:space="preserve">sasvamelvasan</t>
  </si>
  <si>
    <t xml:space="preserve">rescued</t>
  </si>
  <si>
    <t xml:space="preserve">sasvamelvaasasan</t>
  </si>
  <si>
    <t xml:space="preserve">rescue, save, deliver</t>
  </si>
  <si>
    <t xml:space="preserve">0.9 storytelling L09-133 (ADD).</t>
  </si>
  <si>
    <t xml:space="preserve">sasvapago</t>
  </si>
  <si>
    <t xml:space="preserve">sasva+pago</t>
  </si>
  <si>
    <t xml:space="preserve">sanctuary; refuge</t>
  </si>
  <si>
    <t xml:space="preserve">sasvapagoasa</t>
  </si>
  <si>
    <t xml:space="preserve">sasvapagona</t>
  </si>
  <si>
    <t xml:space="preserve">exposure</t>
  </si>
  <si>
    <t xml:space="preserve">sasvapagosia</t>
  </si>
  <si>
    <t xml:space="preserve">to grant sanctuary</t>
  </si>
  <si>
    <t xml:space="preserve">sasvapagonasan</t>
  </si>
  <si>
    <t xml:space="preserve">sasvapagosan</t>
  </si>
  <si>
    <t xml:space="preserve">sanctuary-like</t>
  </si>
  <si>
    <t xml:space="preserve">sasvapagoasasan</t>
  </si>
  <si>
    <t xml:space="preserve">sanctuary, to grant sanctuary, sanctuary-like, exposure</t>
  </si>
  <si>
    <t xml:space="preserve">sabire</t>
  </si>
  <si>
    <t xml:space="preserve">Replaces retired primal root sabire. Safety-place = sanctuary; the verb sasvapagosia keeps 'to grant sanctuary'.</t>
  </si>
  <si>
    <t xml:space="preserve">savalilira</t>
  </si>
  <si>
    <t xml:space="preserve">savali+lira</t>
  </si>
  <si>
    <t xml:space="preserve">a love-song full of remembered kisses</t>
  </si>
  <si>
    <t xml:space="preserve">savaliliraasa</t>
  </si>
  <si>
    <t xml:space="preserve">savalilirana</t>
  </si>
  <si>
    <t xml:space="preserve">savalilirasia</t>
  </si>
  <si>
    <t xml:space="preserve">savaliliranasan</t>
  </si>
  <si>
    <t xml:space="preserve">savalilirasan</t>
  </si>
  <si>
    <t xml:space="preserve">savaliliraasasan</t>
  </si>
  <si>
    <t xml:space="preserve">a love-song full of remembered kisses, a love song full of remembered kisses, a love song, affection, longing, beloved imagery, romantic poetry, intimacy, savali song</t>
  </si>
  <si>
    <t xml:space="preserve">savalimanli</t>
  </si>
  <si>
    <t xml:space="preserve">savali+manli</t>
  </si>
  <si>
    <t xml:space="preserve">hands held after a kiss</t>
  </si>
  <si>
    <t xml:space="preserve">savalimanliasa</t>
  </si>
  <si>
    <t xml:space="preserve">savalimanlina</t>
  </si>
  <si>
    <t xml:space="preserve">savalimanlisia</t>
  </si>
  <si>
    <t xml:space="preserve">savalimanlinasan</t>
  </si>
  <si>
    <t xml:space="preserve">savalimanlisan</t>
  </si>
  <si>
    <t xml:space="preserve">savalimanliasasan</t>
  </si>
  <si>
    <t xml:space="preserve">hands held after a kiss, hands held after, anatomy, human body, bodily sensation, gesture, physical detail, savali hands</t>
  </si>
  <si>
    <t xml:space="preserve">semnebiti</t>
  </si>
  <si>
    <t xml:space="preserve">semne+biti</t>
  </si>
  <si>
    <t xml:space="preserve">chair; seat</t>
  </si>
  <si>
    <t xml:space="preserve">semnebitiasa</t>
  </si>
  <si>
    <t xml:space="preserve">semnebitina</t>
  </si>
  <si>
    <t xml:space="preserve">semnebitisia</t>
  </si>
  <si>
    <t xml:space="preserve">to seat</t>
  </si>
  <si>
    <t xml:space="preserve">semnebitinasan</t>
  </si>
  <si>
    <t xml:space="preserve">semnebitisan</t>
  </si>
  <si>
    <t xml:space="preserve">semnebitiasasan</t>
  </si>
  <si>
    <t xml:space="preserve">chair, seat, stool</t>
  </si>
  <si>
    <t xml:space="preserve">0.9 storytelling L09-066 (ADD).</t>
  </si>
  <si>
    <t xml:space="preserve">semvileto</t>
  </si>
  <si>
    <t xml:space="preserve">semvi+leto</t>
  </si>
  <si>
    <t xml:space="preserve">licence; written permit</t>
  </si>
  <si>
    <t xml:space="preserve">semviletoasa</t>
  </si>
  <si>
    <t xml:space="preserve">semviletona</t>
  </si>
  <si>
    <t xml:space="preserve">semviletosia</t>
  </si>
  <si>
    <t xml:space="preserve">semviletonasan</t>
  </si>
  <si>
    <t xml:space="preserve">semviletosan</t>
  </si>
  <si>
    <t xml:space="preserve">semviletoasasan</t>
  </si>
  <si>
    <t xml:space="preserve">licence, permit, pass</t>
  </si>
  <si>
    <t xml:space="preserve">senbabiti</t>
  </si>
  <si>
    <t xml:space="preserve">senba+biti</t>
  </si>
  <si>
    <t xml:space="preserve">broom</t>
  </si>
  <si>
    <t xml:space="preserve">senbabitiasa</t>
  </si>
  <si>
    <t xml:space="preserve">senbabitina</t>
  </si>
  <si>
    <t xml:space="preserve">senbabitisia</t>
  </si>
  <si>
    <t xml:space="preserve">to sweep</t>
  </si>
  <si>
    <t xml:space="preserve">senbabitinasan</t>
  </si>
  <si>
    <t xml:space="preserve">senbabitisan</t>
  </si>
  <si>
    <t xml:space="preserve">senbabitiasasan</t>
  </si>
  <si>
    <t xml:space="preserve">broom, sweep, sweeping, brush, besom</t>
  </si>
  <si>
    <t xml:space="preserve">senobalbu</t>
  </si>
  <si>
    <t xml:space="preserve">seno+balbu</t>
  </si>
  <si>
    <t xml:space="preserve">interruption</t>
  </si>
  <si>
    <t xml:space="preserve">senobalbuasa</t>
  </si>
  <si>
    <t xml:space="preserve">senobalbuna</t>
  </si>
  <si>
    <t xml:space="preserve">senobalbusia</t>
  </si>
  <si>
    <t xml:space="preserve">to interrupt</t>
  </si>
  <si>
    <t xml:space="preserve">senobalbunasan</t>
  </si>
  <si>
    <t xml:space="preserve">senobalbusan</t>
  </si>
  <si>
    <t xml:space="preserve">interrupted</t>
  </si>
  <si>
    <t xml:space="preserve">senobalbuasasan</t>
  </si>
  <si>
    <t xml:space="preserve">interrupt, interruption, cut off, break in, cut in, interject</t>
  </si>
  <si>
    <t xml:space="preserve">senolivna</t>
  </si>
  <si>
    <t xml:space="preserve">seno+livna</t>
  </si>
  <si>
    <t xml:space="preserve">persuasion</t>
  </si>
  <si>
    <t xml:space="preserve">senolivnaasa</t>
  </si>
  <si>
    <t xml:space="preserve">senolivnana</t>
  </si>
  <si>
    <t xml:space="preserve">senolivnasia</t>
  </si>
  <si>
    <t xml:space="preserve">to persuade; to convince</t>
  </si>
  <si>
    <t xml:space="preserve">senolivnanasan</t>
  </si>
  <si>
    <t xml:space="preserve">senolivnasan</t>
  </si>
  <si>
    <t xml:space="preserve">persuasive</t>
  </si>
  <si>
    <t xml:space="preserve">senolivnaasasan</t>
  </si>
  <si>
    <t xml:space="preserve">persuade, convince, persuasion, win over, talk into, persuasive</t>
  </si>
  <si>
    <t xml:space="preserve">senoralka</t>
  </si>
  <si>
    <t xml:space="preserve">seno+ralka</t>
  </si>
  <si>
    <t xml:space="preserve">argument; quarrel</t>
  </si>
  <si>
    <t xml:space="preserve">senoralkaasa</t>
  </si>
  <si>
    <t xml:space="preserve">senoralkana</t>
  </si>
  <si>
    <t xml:space="preserve">senoralkasia</t>
  </si>
  <si>
    <t xml:space="preserve">to argue; to quarrel</t>
  </si>
  <si>
    <t xml:space="preserve">senoralkanasan</t>
  </si>
  <si>
    <t xml:space="preserve">senoralkasan</t>
  </si>
  <si>
    <t xml:space="preserve">argumentative</t>
  </si>
  <si>
    <t xml:space="preserve">senoralkaasasan</t>
  </si>
  <si>
    <t xml:space="preserve">argue, argument, quarrel, fight with words, dispute, row, bicker</t>
  </si>
  <si>
    <t xml:space="preserve">senosasva</t>
  </si>
  <si>
    <t xml:space="preserve">seno+sasva</t>
  </si>
  <si>
    <t xml:space="preserve">defense (in words); justification</t>
  </si>
  <si>
    <t xml:space="preserve">senosasvaasa</t>
  </si>
  <si>
    <t xml:space="preserve">senosasvana</t>
  </si>
  <si>
    <t xml:space="preserve">senosasvasia</t>
  </si>
  <si>
    <t xml:space="preserve">to defend (in argument)</t>
  </si>
  <si>
    <t xml:space="preserve">senosasvanasan</t>
  </si>
  <si>
    <t xml:space="preserve">senosasvasan</t>
  </si>
  <si>
    <t xml:space="preserve">senosasvaasasan</t>
  </si>
  <si>
    <t xml:space="preserve">defend, defense, justify, stand up for, speak for, vindicate</t>
  </si>
  <si>
    <t xml:space="preserve">senosolo</t>
  </si>
  <si>
    <t xml:space="preserve">seno+solo</t>
  </si>
  <si>
    <t xml:space="preserve">insistence</t>
  </si>
  <si>
    <t xml:space="preserve">senosoloasa</t>
  </si>
  <si>
    <t xml:space="preserve">senosolona</t>
  </si>
  <si>
    <t xml:space="preserve">senosolosia</t>
  </si>
  <si>
    <t xml:space="preserve">to insist</t>
  </si>
  <si>
    <t xml:space="preserve">senosolonasan</t>
  </si>
  <si>
    <t xml:space="preserve">senosolosan</t>
  </si>
  <si>
    <t xml:space="preserve">insistent</t>
  </si>
  <si>
    <t xml:space="preserve">senosoloasasan</t>
  </si>
  <si>
    <t xml:space="preserve">insist, insistence, demand, press, persist, insistent</t>
  </si>
  <si>
    <t xml:space="preserve">senosude</t>
  </si>
  <si>
    <t xml:space="preserve">seno+sude</t>
  </si>
  <si>
    <t xml:space="preserve">description</t>
  </si>
  <si>
    <t xml:space="preserve">senosudeasa</t>
  </si>
  <si>
    <t xml:space="preserve">senosudena</t>
  </si>
  <si>
    <t xml:space="preserve">senosudesia</t>
  </si>
  <si>
    <t xml:space="preserve">to describe</t>
  </si>
  <si>
    <t xml:space="preserve">senosudenasan</t>
  </si>
  <si>
    <t xml:space="preserve">senosudesan</t>
  </si>
  <si>
    <t xml:space="preserve">descriptive</t>
  </si>
  <si>
    <t xml:space="preserve">senosudeasasan</t>
  </si>
  <si>
    <t xml:space="preserve">describe, description, depict</t>
  </si>
  <si>
    <t xml:space="preserve">0.9 storytelling L09-046 (REPLACE). Replaces the proposed root derva.</t>
  </si>
  <si>
    <t xml:space="preserve">senrusado</t>
  </si>
  <si>
    <t xml:space="preserve">senru+sado</t>
  </si>
  <si>
    <t xml:space="preserve">freckle; small skin marking</t>
  </si>
  <si>
    <t xml:space="preserve">senrusadoasa</t>
  </si>
  <si>
    <t xml:space="preserve">senrusadona</t>
  </si>
  <si>
    <t xml:space="preserve">senrusadosia</t>
  </si>
  <si>
    <t xml:space="preserve">to grow freckles</t>
  </si>
  <si>
    <t xml:space="preserve">senrusadonasan</t>
  </si>
  <si>
    <t xml:space="preserve">senrusadosan</t>
  </si>
  <si>
    <t xml:space="preserve">freckled</t>
  </si>
  <si>
    <t xml:space="preserve">senrusadoasasan</t>
  </si>
  <si>
    <t xml:space="preserve">freckle, freckle small skin, anatomy, human body, bodily sensation, gesture, physical detail</t>
  </si>
  <si>
    <t xml:space="preserve">selmo</t>
  </si>
  <si>
    <t xml:space="preserve">Replaces retired primal root selmo. Skin-shadow = freckle.</t>
  </si>
  <si>
    <t xml:space="preserve">senruyelfa</t>
  </si>
  <si>
    <t xml:space="preserve">senru+yelfa</t>
  </si>
  <si>
    <t xml:space="preserve">skin-close ice; ice holding an image of skin</t>
  </si>
  <si>
    <t xml:space="preserve">senruyelfaasa</t>
  </si>
  <si>
    <t xml:space="preserve">senruyelfana</t>
  </si>
  <si>
    <t xml:space="preserve">senruyelfasia</t>
  </si>
  <si>
    <t xml:space="preserve">senruyelfanasan</t>
  </si>
  <si>
    <t xml:space="preserve">senruyelfasan</t>
  </si>
  <si>
    <t xml:space="preserve">senruyelfaasasan</t>
  </si>
  <si>
    <t xml:space="preserve">skin-close ice, skin close ice, sky imagery, weather, climate, storm imagery, atmospheric phenomenon</t>
  </si>
  <si>
    <t xml:space="preserve">sevrekova</t>
  </si>
  <si>
    <t xml:space="preserve">sevre+kova</t>
  </si>
  <si>
    <t xml:space="preserve">bottle; jar; closable vessel</t>
  </si>
  <si>
    <t xml:space="preserve">sevrekovaasa</t>
  </si>
  <si>
    <t xml:space="preserve">sevrekovana</t>
  </si>
  <si>
    <t xml:space="preserve">sevrekovasia</t>
  </si>
  <si>
    <t xml:space="preserve">sevrekovanasan</t>
  </si>
  <si>
    <t xml:space="preserve">sevrekovasan</t>
  </si>
  <si>
    <t xml:space="preserve">sevrekovaasasan</t>
  </si>
  <si>
    <t xml:space="preserve">bottle, jar, flask</t>
  </si>
  <si>
    <t xml:space="preserve">0.9 storytelling L09-075 (REPLACE). Two roots instead of the 3-root sevremirukova.</t>
  </si>
  <si>
    <t xml:space="preserve">sevulira</t>
  </si>
  <si>
    <t xml:space="preserve">sevu+lira</t>
  </si>
  <si>
    <t xml:space="preserve">sea-borne song; a melody given the color of the sea</t>
  </si>
  <si>
    <t xml:space="preserve">sevuliraasa</t>
  </si>
  <si>
    <t xml:space="preserve">sevulirana</t>
  </si>
  <si>
    <t xml:space="preserve">sevulirasia</t>
  </si>
  <si>
    <t xml:space="preserve">sevuliranasan</t>
  </si>
  <si>
    <t xml:space="preserve">sevulirasan</t>
  </si>
  <si>
    <t xml:space="preserve">sevuliraasasan</t>
  </si>
  <si>
    <t xml:space="preserve">sea-borne song, sea borne song, wind imagery, moving air, breeze, airflow, atmosphere</t>
  </si>
  <si>
    <t xml:space="preserve">sevunavu</t>
  </si>
  <si>
    <t xml:space="preserve">sevu+navu</t>
  </si>
  <si>
    <t xml:space="preserve">sea-borne sky; the sky colored by the sea</t>
  </si>
  <si>
    <t xml:space="preserve">sevunavuasa</t>
  </si>
  <si>
    <t xml:space="preserve">sevunavuna</t>
  </si>
  <si>
    <t xml:space="preserve">sevunavusia</t>
  </si>
  <si>
    <t xml:space="preserve">sevunavunasan</t>
  </si>
  <si>
    <t xml:space="preserve">sevunavusan</t>
  </si>
  <si>
    <t xml:space="preserve">sevunavuasasan</t>
  </si>
  <si>
    <t xml:space="preserve">sea-borne sky, sea borne sky, sky imagery, weather, climate, storm imagery, atmospheric phenomenon</t>
  </si>
  <si>
    <t xml:space="preserve">sevunulu</t>
  </si>
  <si>
    <t xml:space="preserve">sevu+nulu</t>
  </si>
  <si>
    <t xml:space="preserve">sea-borne path; a trail shaped by the sea</t>
  </si>
  <si>
    <t xml:space="preserve">sevunuluasa</t>
  </si>
  <si>
    <t xml:space="preserve">sevunuluna</t>
  </si>
  <si>
    <t xml:space="preserve">sevunulusia</t>
  </si>
  <si>
    <t xml:space="preserve">sevunulunasan</t>
  </si>
  <si>
    <t xml:space="preserve">sevunulusan</t>
  </si>
  <si>
    <t xml:space="preserve">sevunuluasasan</t>
  </si>
  <si>
    <t xml:space="preserve">sea-borne path, sea borne path, wind imagery, moving air, breeze, airflow, atmosphere</t>
  </si>
  <si>
    <t xml:space="preserve">sevurenli</t>
  </si>
  <si>
    <t xml:space="preserve">sevu+renli</t>
  </si>
  <si>
    <t xml:space="preserve">sea-borne rain; rain arriving with the sea</t>
  </si>
  <si>
    <t xml:space="preserve">sevurenliasa</t>
  </si>
  <si>
    <t xml:space="preserve">sevurenlina</t>
  </si>
  <si>
    <t xml:space="preserve">sevurenlisia</t>
  </si>
  <si>
    <t xml:space="preserve">sevurenlinasan</t>
  </si>
  <si>
    <t xml:space="preserve">sevurenlisan</t>
  </si>
  <si>
    <t xml:space="preserve">sevurenliasasan</t>
  </si>
  <si>
    <t xml:space="preserve">sea-borne rain, sea borne rain, sky imagery, weather, climate, storm imagery, atmospheric phenomenon</t>
  </si>
  <si>
    <t xml:space="preserve">sevuruhe</t>
  </si>
  <si>
    <t xml:space="preserve">sevu+ruhe</t>
  </si>
  <si>
    <t xml:space="preserve">sea-borne storm; a storm carrying the sea</t>
  </si>
  <si>
    <t xml:space="preserve">sevuruheasa</t>
  </si>
  <si>
    <t xml:space="preserve">sevuruhena</t>
  </si>
  <si>
    <t xml:space="preserve">sevuruhesia</t>
  </si>
  <si>
    <t xml:space="preserve">sevuruhenasan</t>
  </si>
  <si>
    <t xml:space="preserve">sevuruhesan</t>
  </si>
  <si>
    <t xml:space="preserve">sevuruheasasan</t>
  </si>
  <si>
    <t xml:space="preserve">sea-borne storm, sea borne storm, sky imagery, weather, climate, storm imagery, atmospheric phenomenon</t>
  </si>
  <si>
    <t xml:space="preserve">sevusonbu</t>
  </si>
  <si>
    <t xml:space="preserve">sevu+sonbu</t>
  </si>
  <si>
    <t xml:space="preserve">sea-borne sound; a pulse or sound like the sea</t>
  </si>
  <si>
    <t xml:space="preserve">sevusonbuasa</t>
  </si>
  <si>
    <t xml:space="preserve">sevusonbuna</t>
  </si>
  <si>
    <t xml:space="preserve">sevusonbusia</t>
  </si>
  <si>
    <t xml:space="preserve">sevusonbunasan</t>
  </si>
  <si>
    <t xml:space="preserve">sevusonbusan</t>
  </si>
  <si>
    <t xml:space="preserve">sevusonbuasasan</t>
  </si>
  <si>
    <t xml:space="preserve">sea-borne sound, sea borne sound, wind imagery, moving air, breeze, airflow, atmosphere</t>
  </si>
  <si>
    <t xml:space="preserve">sevutamra</t>
  </si>
  <si>
    <t xml:space="preserve">sevu+tamra</t>
  </si>
  <si>
    <t xml:space="preserve">island</t>
  </si>
  <si>
    <t xml:space="preserve">sevutamraasa</t>
  </si>
  <si>
    <t xml:space="preserve">sevutamrana</t>
  </si>
  <si>
    <t xml:space="preserve">sevutamrasia</t>
  </si>
  <si>
    <t xml:space="preserve">to island; to isolate</t>
  </si>
  <si>
    <t xml:space="preserve">sevutamranasan</t>
  </si>
  <si>
    <t xml:space="preserve">sevutamrasan</t>
  </si>
  <si>
    <t xml:space="preserve">islanded</t>
  </si>
  <si>
    <t xml:space="preserve">sevutamraasasan</t>
  </si>
  <si>
    <t xml:space="preserve">island, to island, to isolate, islanded</t>
  </si>
  <si>
    <t xml:space="preserve">lilba</t>
  </si>
  <si>
    <t xml:space="preserve">Replaces retired primal root lilba. Sea-land = island; also clears a Root Review item (harsh -lb-).</t>
  </si>
  <si>
    <t xml:space="preserve">sevuvaye</t>
  </si>
  <si>
    <t xml:space="preserve">sevu+vaye</t>
  </si>
  <si>
    <t xml:space="preserve">sea breeze; moving air carrying saltwater</t>
  </si>
  <si>
    <t xml:space="preserve">sevuvayeasa</t>
  </si>
  <si>
    <t xml:space="preserve">sevuvayena</t>
  </si>
  <si>
    <t xml:space="preserve">sevuvayesia</t>
  </si>
  <si>
    <t xml:space="preserve">sevuvayenasan</t>
  </si>
  <si>
    <t xml:space="preserve">sevuvayesan</t>
  </si>
  <si>
    <t xml:space="preserve">sevuvayeasasan</t>
  </si>
  <si>
    <t xml:space="preserve">sea breeze, sea breeze moving, wind imagery, moving air, breeze, airflow, atmosphere, sea-borne wind</t>
  </si>
  <si>
    <t xml:space="preserve">sevuvelma</t>
  </si>
  <si>
    <t xml:space="preserve">sevu+velma</t>
  </si>
  <si>
    <t xml:space="preserve">sea-borne garment; fabric transformed by the sea</t>
  </si>
  <si>
    <t xml:space="preserve">sevuvelmaasa</t>
  </si>
  <si>
    <t xml:space="preserve">sevuvelmana</t>
  </si>
  <si>
    <t xml:space="preserve">sevuvelmasia</t>
  </si>
  <si>
    <t xml:space="preserve">sevuvelmanasan</t>
  </si>
  <si>
    <t xml:space="preserve">sevuvelmasan</t>
  </si>
  <si>
    <t xml:space="preserve">sevuvelmaasasan</t>
  </si>
  <si>
    <t xml:space="preserve">sea-borne garment, sea borne garment, wind imagery, moving air, breeze, airflow, atmosphere</t>
  </si>
  <si>
    <t xml:space="preserve">sildalelde</t>
  </si>
  <si>
    <t xml:space="preserve">silda+lelde</t>
  </si>
  <si>
    <t xml:space="preserve">corner</t>
  </si>
  <si>
    <t xml:space="preserve">sildaleldeasa</t>
  </si>
  <si>
    <t xml:space="preserve">sildaleldena</t>
  </si>
  <si>
    <t xml:space="preserve">sildaleldesia</t>
  </si>
  <si>
    <t xml:space="preserve">to corner</t>
  </si>
  <si>
    <t xml:space="preserve">sildaleldenasan</t>
  </si>
  <si>
    <t xml:space="preserve">sildaleldesan</t>
  </si>
  <si>
    <t xml:space="preserve">cornered</t>
  </si>
  <si>
    <t xml:space="preserve">sildaleldeasasan</t>
  </si>
  <si>
    <t xml:space="preserve">corner, angle, nook</t>
  </si>
  <si>
    <t xml:space="preserve">0.9 storytelling L09-069 (ADD).</t>
  </si>
  <si>
    <t xml:space="preserve">sildatalbe</t>
  </si>
  <si>
    <t xml:space="preserve">silda+talbe</t>
  </si>
  <si>
    <t xml:space="preserve">lean; leaning stance</t>
  </si>
  <si>
    <t xml:space="preserve">sildatalbeasa</t>
  </si>
  <si>
    <t xml:space="preserve">sildatalbena</t>
  </si>
  <si>
    <t xml:space="preserve">sildatalbesia</t>
  </si>
  <si>
    <t xml:space="preserve">to lean</t>
  </si>
  <si>
    <t xml:space="preserve">sildatalbenasan</t>
  </si>
  <si>
    <t xml:space="preserve">sildatalbesan</t>
  </si>
  <si>
    <t xml:space="preserve">leaning</t>
  </si>
  <si>
    <t xml:space="preserve">sildatalbeasasan</t>
  </si>
  <si>
    <t xml:space="preserve">lean, tilt, rest against</t>
  </si>
  <si>
    <t xml:space="preserve">0.9 storytelling L09-023 (ADD).</t>
  </si>
  <si>
    <t xml:space="preserve">silifaru</t>
  </si>
  <si>
    <t xml:space="preserve">sili+faru</t>
  </si>
  <si>
    <t xml:space="preserve">frostburn; cold that scorches (cold + fire)</t>
  </si>
  <si>
    <t xml:space="preserve">silifaruasa</t>
  </si>
  <si>
    <t xml:space="preserve">searing frostbite</t>
  </si>
  <si>
    <t xml:space="preserve">silifaruna</t>
  </si>
  <si>
    <t xml:space="preserve">skin unharmed by frost</t>
  </si>
  <si>
    <t xml:space="preserve">silifarusia</t>
  </si>
  <si>
    <t xml:space="preserve">to scorch through cold</t>
  </si>
  <si>
    <t xml:space="preserve">silifarunasan</t>
  </si>
  <si>
    <t xml:space="preserve">free of frost injury</t>
  </si>
  <si>
    <t xml:space="preserve">silifarusan</t>
  </si>
  <si>
    <t xml:space="preserve">frost-burned</t>
  </si>
  <si>
    <t xml:space="preserve">silifaruasasan</t>
  </si>
  <si>
    <t xml:space="preserve">the marks of a heavenly blizzard</t>
  </si>
  <si>
    <t xml:space="preserve">frost-burned, frost-scorched, to scorch through cold, skin unharmed by frost</t>
  </si>
  <si>
    <t xml:space="preserve">silimanli</t>
  </si>
  <si>
    <t xml:space="preserve">sili+manli</t>
  </si>
  <si>
    <t xml:space="preserve">winter-cold hands; hands marked by cold</t>
  </si>
  <si>
    <t xml:space="preserve">silimanliasa</t>
  </si>
  <si>
    <t xml:space="preserve">silimanlina</t>
  </si>
  <si>
    <t xml:space="preserve">silimanlisia</t>
  </si>
  <si>
    <t xml:space="preserve">silimanlinasan</t>
  </si>
  <si>
    <t xml:space="preserve">silimanlisan</t>
  </si>
  <si>
    <t xml:space="preserve">silimanliasasan</t>
  </si>
  <si>
    <t xml:space="preserve">winter-cold hands, winter cold hands, anatomy, human body, bodily sensation, gesture, physical detail</t>
  </si>
  <si>
    <t xml:space="preserve">silisenru</t>
  </si>
  <si>
    <t xml:space="preserve">sili+senru</t>
  </si>
  <si>
    <t xml:space="preserve">winter-cold skin; the sensation of cold upon skin</t>
  </si>
  <si>
    <t xml:space="preserve">silisenruasa</t>
  </si>
  <si>
    <t xml:space="preserve">silisenruna</t>
  </si>
  <si>
    <t xml:space="preserve">silisenrusia</t>
  </si>
  <si>
    <t xml:space="preserve">silisenrunasan</t>
  </si>
  <si>
    <t xml:space="preserve">silisenrusan</t>
  </si>
  <si>
    <t xml:space="preserve">silisenruasasan</t>
  </si>
  <si>
    <t xml:space="preserve">winter-cold skin, winter cold skin, anatomy, human body, bodily sensation, gesture, physical detail</t>
  </si>
  <si>
    <t xml:space="preserve">silivaye</t>
  </si>
  <si>
    <t xml:space="preserve">sili+vaye</t>
  </si>
  <si>
    <t xml:space="preserve">cold wind; wind that chills the skin</t>
  </si>
  <si>
    <t xml:space="preserve">silivayeasa</t>
  </si>
  <si>
    <t xml:space="preserve">silivayena</t>
  </si>
  <si>
    <t xml:space="preserve">silivayesia</t>
  </si>
  <si>
    <t xml:space="preserve">silivayenasan</t>
  </si>
  <si>
    <t xml:space="preserve">silivayesan</t>
  </si>
  <si>
    <t xml:space="preserve">silivayeasasan</t>
  </si>
  <si>
    <t xml:space="preserve">cold wind, cold wind wind, wind imagery, moving air, breeze, airflow, atmosphere, winter-cold wind</t>
  </si>
  <si>
    <t xml:space="preserve">silroamor</t>
  </si>
  <si>
    <t xml:space="preserve">silro+amor</t>
  </si>
  <si>
    <t xml:space="preserve">secret love; a kind of love that carries a shared secret</t>
  </si>
  <si>
    <t xml:space="preserve">silroamorasa</t>
  </si>
  <si>
    <t xml:space="preserve">silroamorna</t>
  </si>
  <si>
    <t xml:space="preserve">silroamorsia</t>
  </si>
  <si>
    <t xml:space="preserve">silroamornasan</t>
  </si>
  <si>
    <t xml:space="preserve">silroamorsan</t>
  </si>
  <si>
    <t xml:space="preserve">silroamorasasan</t>
  </si>
  <si>
    <t xml:space="preserve">secret love, secret love a, affection, longing, beloved imagery, romantic poetry, intimacy</t>
  </si>
  <si>
    <t xml:space="preserve">silrobelfi</t>
  </si>
  <si>
    <t xml:space="preserve">silro+belfi</t>
  </si>
  <si>
    <t xml:space="preserve">suspicion</t>
  </si>
  <si>
    <t xml:space="preserve">silrobelfiasa</t>
  </si>
  <si>
    <t xml:space="preserve">silrobelfina</t>
  </si>
  <si>
    <t xml:space="preserve">silrobelfisia</t>
  </si>
  <si>
    <t xml:space="preserve">to suspect</t>
  </si>
  <si>
    <t xml:space="preserve">silrobelfinasan</t>
  </si>
  <si>
    <t xml:space="preserve">silrobelfisan</t>
  </si>
  <si>
    <t xml:space="preserve">suspicious; suspected</t>
  </si>
  <si>
    <t xml:space="preserve">silrobelfiasasan</t>
  </si>
  <si>
    <t xml:space="preserve">suspect, suspicion</t>
  </si>
  <si>
    <t xml:space="preserve">0.9 storytelling L09-102 (ADD).</t>
  </si>
  <si>
    <t xml:space="preserve">silrocono</t>
  </si>
  <si>
    <t xml:space="preserve">silro+cono</t>
  </si>
  <si>
    <t xml:space="preserve">bribe</t>
  </si>
  <si>
    <t xml:space="preserve">silroconoasa</t>
  </si>
  <si>
    <t xml:space="preserve">silroconona</t>
  </si>
  <si>
    <t xml:space="preserve">silroconosia</t>
  </si>
  <si>
    <t xml:space="preserve">to bribe</t>
  </si>
  <si>
    <t xml:space="preserve">silrocononasan</t>
  </si>
  <si>
    <t xml:space="preserve">silroconosan</t>
  </si>
  <si>
    <t xml:space="preserve">bribed; corrupt</t>
  </si>
  <si>
    <t xml:space="preserve">silroconoasasan</t>
  </si>
  <si>
    <t xml:space="preserve">bribe, bribery, graft, kickback, payoff, corruption</t>
  </si>
  <si>
    <t xml:space="preserve">silrofolni</t>
  </si>
  <si>
    <t xml:space="preserve">silro+folni</t>
  </si>
  <si>
    <t xml:space="preserve">hidden blossom; a flower sheltered from view</t>
  </si>
  <si>
    <t xml:space="preserve">silrofolniasa</t>
  </si>
  <si>
    <t xml:space="preserve">silrofolnina</t>
  </si>
  <si>
    <t xml:space="preserve">silrofolnisia</t>
  </si>
  <si>
    <t xml:space="preserve">silrofolninasan</t>
  </si>
  <si>
    <t xml:space="preserve">silrofolnisan</t>
  </si>
  <si>
    <t xml:space="preserve">silrofolniasasan</t>
  </si>
  <si>
    <t xml:space="preserve">hidden blossom, hidden blossom a, botany, flower imagery, garden poetry, plant life, bloom, secret blossom</t>
  </si>
  <si>
    <t xml:space="preserve">silrolira</t>
  </si>
  <si>
    <t xml:space="preserve">silro+lira</t>
  </si>
  <si>
    <t xml:space="preserve">secret song; a melody given the color of a shared secret</t>
  </si>
  <si>
    <t xml:space="preserve">silroliraasa</t>
  </si>
  <si>
    <t xml:space="preserve">silrolirana</t>
  </si>
  <si>
    <t xml:space="preserve">silrolirasia</t>
  </si>
  <si>
    <t xml:space="preserve">silroliranasan</t>
  </si>
  <si>
    <t xml:space="preserve">silrolirasan</t>
  </si>
  <si>
    <t xml:space="preserve">silroliraasasan</t>
  </si>
  <si>
    <t xml:space="preserve">secret song, secret song a, affection, longing, beloved imagery, romantic poetry, intimacy</t>
  </si>
  <si>
    <t xml:space="preserve">silrolomo</t>
  </si>
  <si>
    <t xml:space="preserve">silro+lomo</t>
  </si>
  <si>
    <t xml:space="preserve">secret embrace; a held moment filled with a shared secret</t>
  </si>
  <si>
    <t xml:space="preserve">silrolomoasa</t>
  </si>
  <si>
    <t xml:space="preserve">silrolomona</t>
  </si>
  <si>
    <t xml:space="preserve">silrolomosia</t>
  </si>
  <si>
    <t xml:space="preserve">silrolomonasan</t>
  </si>
  <si>
    <t xml:space="preserve">silrolomosan</t>
  </si>
  <si>
    <t xml:space="preserve">silrolomoasasan</t>
  </si>
  <si>
    <t xml:space="preserve">secret embrace, secret embrace a, affection, longing, beloved imagery, romantic poetry, intimacy</t>
  </si>
  <si>
    <t xml:space="preserve">silrolordi</t>
  </si>
  <si>
    <t xml:space="preserve">silro+lordi</t>
  </si>
  <si>
    <t xml:space="preserve">conspiracy; secret plan</t>
  </si>
  <si>
    <t xml:space="preserve">silrolordiasa</t>
  </si>
  <si>
    <t xml:space="preserve">silrolordina</t>
  </si>
  <si>
    <t xml:space="preserve">silrolordisia</t>
  </si>
  <si>
    <t xml:space="preserve">to conspire</t>
  </si>
  <si>
    <t xml:space="preserve">silrolordinasan</t>
  </si>
  <si>
    <t xml:space="preserve">silrolordisan</t>
  </si>
  <si>
    <t xml:space="preserve">conspiratorial</t>
  </si>
  <si>
    <t xml:space="preserve">silrolordiasasan</t>
  </si>
  <si>
    <t xml:space="preserve">conspiracy, plot, conspire</t>
  </si>
  <si>
    <t xml:space="preserve">0.9 storytelling L09-140 (ADD).</t>
  </si>
  <si>
    <t xml:space="preserve">silrolore</t>
  </si>
  <si>
    <t xml:space="preserve">silro+lore</t>
  </si>
  <si>
    <t xml:space="preserve">secret heart; a heart changed by a shared secret</t>
  </si>
  <si>
    <t xml:space="preserve">silroloreasa</t>
  </si>
  <si>
    <t xml:space="preserve">silrolorena</t>
  </si>
  <si>
    <t xml:space="preserve">silroloresia</t>
  </si>
  <si>
    <t xml:space="preserve">silrolorenasan</t>
  </si>
  <si>
    <t xml:space="preserve">silroloresan</t>
  </si>
  <si>
    <t xml:space="preserve">silroloreasasan</t>
  </si>
  <si>
    <t xml:space="preserve">secret heart, secret heart a, affection, longing, beloved imagery, romantic poetry, intimacy</t>
  </si>
  <si>
    <t xml:space="preserve">silrolumi</t>
  </si>
  <si>
    <t xml:space="preserve">silro+lumi</t>
  </si>
  <si>
    <t xml:space="preserve">clue</t>
  </si>
  <si>
    <t xml:space="preserve">silrolumiasa</t>
  </si>
  <si>
    <t xml:space="preserve">silrolumina</t>
  </si>
  <si>
    <t xml:space="preserve">silrolumisia</t>
  </si>
  <si>
    <t xml:space="preserve">silroluminasan</t>
  </si>
  <si>
    <t xml:space="preserve">silrolumisan</t>
  </si>
  <si>
    <t xml:space="preserve">silrolumiasasan</t>
  </si>
  <si>
    <t xml:space="preserve">clue, hint, lead</t>
  </si>
  <si>
    <t xml:space="preserve">0.9 storytelling L09-123 (ADD).</t>
  </si>
  <si>
    <t xml:space="preserve">silromanli</t>
  </si>
  <si>
    <t xml:space="preserve">silro+manli</t>
  </si>
  <si>
    <t xml:space="preserve">secret hands; hands marked by a shared secret</t>
  </si>
  <si>
    <t xml:space="preserve">silromanliasa</t>
  </si>
  <si>
    <t xml:space="preserve">silromanlina</t>
  </si>
  <si>
    <t xml:space="preserve">silromanlisia</t>
  </si>
  <si>
    <t xml:space="preserve">silromanlinasan</t>
  </si>
  <si>
    <t xml:space="preserve">silromanlisan</t>
  </si>
  <si>
    <t xml:space="preserve">silromanliasasan</t>
  </si>
  <si>
    <t xml:space="preserve">secret hands, secret hands hands, anatomy, human body, bodily sensation, gesture, physical detail</t>
  </si>
  <si>
    <t xml:space="preserve">silromasu</t>
  </si>
  <si>
    <t xml:space="preserve">silro+masu</t>
  </si>
  <si>
    <t xml:space="preserve">mystery</t>
  </si>
  <si>
    <t xml:space="preserve">silromasuasa</t>
  </si>
  <si>
    <t xml:space="preserve">silromasuna</t>
  </si>
  <si>
    <t xml:space="preserve">silromasusia</t>
  </si>
  <si>
    <t xml:space="preserve">silromasunasan</t>
  </si>
  <si>
    <t xml:space="preserve">silromasusan</t>
  </si>
  <si>
    <t xml:space="preserve">mysterious</t>
  </si>
  <si>
    <t xml:space="preserve">silromasuasasan</t>
  </si>
  <si>
    <t xml:space="preserve">mystery, enigma, riddle</t>
  </si>
  <si>
    <t xml:space="preserve">0.9 storytelling L09-130 (ADD).</t>
  </si>
  <si>
    <t xml:space="preserve">silropomli</t>
  </si>
  <si>
    <t xml:space="preserve">silro+pomli</t>
  </si>
  <si>
    <t xml:space="preserve">secret promise; a vow entrusted to a shared secret</t>
  </si>
  <si>
    <t xml:space="preserve">silropomliasa</t>
  </si>
  <si>
    <t xml:space="preserve">silropomlina</t>
  </si>
  <si>
    <t xml:space="preserve">silropomlisia</t>
  </si>
  <si>
    <t xml:space="preserve">silropomlinasan</t>
  </si>
  <si>
    <t xml:space="preserve">silropomlisan</t>
  </si>
  <si>
    <t xml:space="preserve">silropomliasasan</t>
  </si>
  <si>
    <t xml:space="preserve">secret promise, secret promise a, affection, longing, beloved imagery, romantic poetry, intimacy</t>
  </si>
  <si>
    <t xml:space="preserve">silrorenli</t>
  </si>
  <si>
    <t xml:space="preserve">silro+renli</t>
  </si>
  <si>
    <t xml:space="preserve">secret rain; rain arriving with a shared secret</t>
  </si>
  <si>
    <t xml:space="preserve">silrorenliasa</t>
  </si>
  <si>
    <t xml:space="preserve">silrorenlina</t>
  </si>
  <si>
    <t xml:space="preserve">silrorenlisia</t>
  </si>
  <si>
    <t xml:space="preserve">silrorenlinasan</t>
  </si>
  <si>
    <t xml:space="preserve">silrorenlisan</t>
  </si>
  <si>
    <t xml:space="preserve">silrorenliasasan</t>
  </si>
  <si>
    <t xml:space="preserve">secret rain, secret rain rain, sky imagery, weather, climate, storm imagery, atmospheric phenomenon</t>
  </si>
  <si>
    <t xml:space="preserve">silrorinba</t>
  </si>
  <si>
    <t xml:space="preserve">silro+rinba</t>
  </si>
  <si>
    <t xml:space="preserve">secret ring; a small circular pledge of a shared secret</t>
  </si>
  <si>
    <t xml:space="preserve">silrorinbaasa</t>
  </si>
  <si>
    <t xml:space="preserve">silrorinbana</t>
  </si>
  <si>
    <t xml:space="preserve">silrorinbasia</t>
  </si>
  <si>
    <t xml:space="preserve">silrorinbanasan</t>
  </si>
  <si>
    <t xml:space="preserve">silrorinbasan</t>
  </si>
  <si>
    <t xml:space="preserve">silrorinbaasasan</t>
  </si>
  <si>
    <t xml:space="preserve">secret ring, secret ring a, affection, longing, beloved imagery, romantic poetry, intimacy</t>
  </si>
  <si>
    <t xml:space="preserve">silrosavali</t>
  </si>
  <si>
    <t xml:space="preserve">silro+savali</t>
  </si>
  <si>
    <t xml:space="preserve">stolen kiss; a kiss exchanged in secret</t>
  </si>
  <si>
    <t xml:space="preserve">silrosavaliasa</t>
  </si>
  <si>
    <t xml:space="preserve">silrosavalina</t>
  </si>
  <si>
    <t xml:space="preserve">silrosavalisia</t>
  </si>
  <si>
    <t xml:space="preserve">silrosavalinasan</t>
  </si>
  <si>
    <t xml:space="preserve">silrosavalisan</t>
  </si>
  <si>
    <t xml:space="preserve">silrosavaliasasan</t>
  </si>
  <si>
    <t xml:space="preserve">stolen kiss, stolen kiss a, affection, longing, beloved imagery, romantic poetry, intimacy, secret kiss</t>
  </si>
  <si>
    <t xml:space="preserve">silroseno</t>
  </si>
  <si>
    <t xml:space="preserve">silro+seno</t>
  </si>
  <si>
    <t xml:space="preserve">gossip; rumor</t>
  </si>
  <si>
    <t xml:space="preserve">silrosenoasa</t>
  </si>
  <si>
    <t xml:space="preserve">silrosenona</t>
  </si>
  <si>
    <t xml:space="preserve">silrosenosia</t>
  </si>
  <si>
    <t xml:space="preserve">to gossip</t>
  </si>
  <si>
    <t xml:space="preserve">silrosenonasan</t>
  </si>
  <si>
    <t xml:space="preserve">silrosenosan</t>
  </si>
  <si>
    <t xml:space="preserve">silrosenoasasan</t>
  </si>
  <si>
    <t xml:space="preserve">gossip, rumor, hearsay, whisper campaign, tittle-tattle</t>
  </si>
  <si>
    <t xml:space="preserve">sizosenru</t>
  </si>
  <si>
    <t xml:space="preserve">sizo+senru</t>
  </si>
  <si>
    <t xml:space="preserve">shimmering skin; the sensation of shimmer upon skin</t>
  </si>
  <si>
    <t xml:space="preserve">sizosenruasa</t>
  </si>
  <si>
    <t xml:space="preserve">sizosenruna</t>
  </si>
  <si>
    <t xml:space="preserve">sizosenrusia</t>
  </si>
  <si>
    <t xml:space="preserve">sizosenrunasan</t>
  </si>
  <si>
    <t xml:space="preserve">sizosenrusan</t>
  </si>
  <si>
    <t xml:space="preserve">sizosenruasasan</t>
  </si>
  <si>
    <t xml:space="preserve">shimmering skin, shimmering skin the, anatomy, human body, bodily sensation, gesture, physical detail</t>
  </si>
  <si>
    <t xml:space="preserve">sollivorba</t>
  </si>
  <si>
    <t xml:space="preserve">solli+vorba</t>
  </si>
  <si>
    <t xml:space="preserve">missing someone</t>
  </si>
  <si>
    <t xml:space="preserve">sollivorbaasa</t>
  </si>
  <si>
    <t xml:space="preserve">a longing that survives death</t>
  </si>
  <si>
    <t xml:space="preserve">sollivorbana</t>
  </si>
  <si>
    <t xml:space="preserve">contentment with separation</t>
  </si>
  <si>
    <t xml:space="preserve">sollivorbasia</t>
  </si>
  <si>
    <t xml:space="preserve">to miss someone</t>
  </si>
  <si>
    <t xml:space="preserve">sollivorbanasan</t>
  </si>
  <si>
    <t xml:space="preserve">untroubled by distance</t>
  </si>
  <si>
    <t xml:space="preserve">sollivorbasan</t>
  </si>
  <si>
    <t xml:space="preserve">longing for someone absent</t>
  </si>
  <si>
    <t xml:space="preserve">sollivorbaasasan</t>
  </si>
  <si>
    <t xml:space="preserve">devotion across absence</t>
  </si>
  <si>
    <t xml:space="preserve">missing someone, to miss someone, longing for someone absent, contentment with separation</t>
  </si>
  <si>
    <t xml:space="preserve">solopusa</t>
  </si>
  <si>
    <t xml:space="preserve">solo+pusa</t>
  </si>
  <si>
    <t xml:space="preserve">sand</t>
  </si>
  <si>
    <t xml:space="preserve">solopusaasa</t>
  </si>
  <si>
    <t xml:space="preserve">solopusana</t>
  </si>
  <si>
    <t xml:space="preserve">solopusasia</t>
  </si>
  <si>
    <t xml:space="preserve">to cover with sand</t>
  </si>
  <si>
    <t xml:space="preserve">solopusanasan</t>
  </si>
  <si>
    <t xml:space="preserve">solopusasan</t>
  </si>
  <si>
    <t xml:space="preserve">sandy</t>
  </si>
  <si>
    <t xml:space="preserve">solopusaasasan</t>
  </si>
  <si>
    <t xml:space="preserve">sand, to cover with sand, sandy</t>
  </si>
  <si>
    <t xml:space="preserve">sabanu</t>
  </si>
  <si>
    <t xml:space="preserve">Replaces retired primal root sabanu. Stone-dust = sand; removes a three-syllable root.</t>
  </si>
  <si>
    <t xml:space="preserve">somubiti</t>
  </si>
  <si>
    <t xml:space="preserve">somu+biti</t>
  </si>
  <si>
    <t xml:space="preserve">bed</t>
  </si>
  <si>
    <t xml:space="preserve">somubitiasa</t>
  </si>
  <si>
    <t xml:space="preserve">somubitina</t>
  </si>
  <si>
    <t xml:space="preserve">somubitisia</t>
  </si>
  <si>
    <t xml:space="preserve">to make a bed</t>
  </si>
  <si>
    <t xml:space="preserve">somubitinasan</t>
  </si>
  <si>
    <t xml:space="preserve">somubitisan</t>
  </si>
  <si>
    <t xml:space="preserve">bedded</t>
  </si>
  <si>
    <t xml:space="preserve">somubitiasasan</t>
  </si>
  <si>
    <t xml:space="preserve">bed, to make a bed, bedded</t>
  </si>
  <si>
    <t xml:space="preserve">bede</t>
  </si>
  <si>
    <t xml:space="preserve">Replaces retired primal root bede. Sleep-implement is transparent and joins the biti furniture family (semnebiti chair, lumibiti lamp).</t>
  </si>
  <si>
    <t xml:space="preserve">somulira</t>
  </si>
  <si>
    <t xml:space="preserve">somu+lira</t>
  </si>
  <si>
    <t xml:space="preserve">lullaby</t>
  </si>
  <si>
    <t xml:space="preserve">somuliraasa</t>
  </si>
  <si>
    <t xml:space="preserve">a lullaby that quiets a whole world</t>
  </si>
  <si>
    <t xml:space="preserve">somulirana</t>
  </si>
  <si>
    <t xml:space="preserve">wakeful silence</t>
  </si>
  <si>
    <t xml:space="preserve">somulirasia</t>
  </si>
  <si>
    <t xml:space="preserve">to sing someone to sleep</t>
  </si>
  <si>
    <t xml:space="preserve">somuliranasan</t>
  </si>
  <si>
    <t xml:space="preserve">unable to soothe with song</t>
  </si>
  <si>
    <t xml:space="preserve">somulirasan</t>
  </si>
  <si>
    <t xml:space="preserve">lullaby-like; soothing</t>
  </si>
  <si>
    <t xml:space="preserve">somuliraasasan</t>
  </si>
  <si>
    <t xml:space="preserve">the sleep-song of heaven</t>
  </si>
  <si>
    <t xml:space="preserve">lullaby, to sing someone to sleep, lullaby-like, soothing, wakeful silence</t>
  </si>
  <si>
    <t xml:space="preserve">soraopi</t>
  </si>
  <si>
    <t xml:space="preserve">sora+opi</t>
  </si>
  <si>
    <t xml:space="preserve">hope for a friend</t>
  </si>
  <si>
    <t xml:space="preserve">soraopiasa</t>
  </si>
  <si>
    <t xml:space="preserve">the hope one holds beyond oneself</t>
  </si>
  <si>
    <t xml:space="preserve">soraopina</t>
  </si>
  <si>
    <t xml:space="preserve">despair for a companion</t>
  </si>
  <si>
    <t xml:space="preserve">soraopisia</t>
  </si>
  <si>
    <t xml:space="preserve">to hope on a friend’s behalf</t>
  </si>
  <si>
    <t xml:space="preserve">soraopinasan</t>
  </si>
  <si>
    <t xml:space="preserve">hopeless for a loved one</t>
  </si>
  <si>
    <t xml:space="preserve">soraopisan</t>
  </si>
  <si>
    <t xml:space="preserve">encouraging a friend</t>
  </si>
  <si>
    <t xml:space="preserve">soraopiasasan</t>
  </si>
  <si>
    <t xml:space="preserve">unfailing prayer for another</t>
  </si>
  <si>
    <t xml:space="preserve">hope for a friend, to hope on a friend’s behalf, encouraging a friend, despair for a companion</t>
  </si>
  <si>
    <t xml:space="preserve">soveamor</t>
  </si>
  <si>
    <t xml:space="preserve">sove+amor</t>
  </si>
  <si>
    <t xml:space="preserve">peaceful love; a kind of love that carries peace</t>
  </si>
  <si>
    <t xml:space="preserve">soveamorasa</t>
  </si>
  <si>
    <t xml:space="preserve">soveamorna</t>
  </si>
  <si>
    <t xml:space="preserve">soveamorsia</t>
  </si>
  <si>
    <t xml:space="preserve">soveamornasan</t>
  </si>
  <si>
    <t xml:space="preserve">soveamorsan</t>
  </si>
  <si>
    <t xml:space="preserve">soveamorasasan</t>
  </si>
  <si>
    <t xml:space="preserve">peaceful love, peaceful love a, affection, longing, beloved imagery, romantic poetry, intimacy</t>
  </si>
  <si>
    <t xml:space="preserve">sovebanu</t>
  </si>
  <si>
    <t xml:space="preserve">sove+banu</t>
  </si>
  <si>
    <t xml:space="preserve">peaceful branch; a branch bearing traces of peace</t>
  </si>
  <si>
    <t xml:space="preserve">sovebanuasa</t>
  </si>
  <si>
    <t xml:space="preserve">sovebanuna</t>
  </si>
  <si>
    <t xml:space="preserve">sovebanusia</t>
  </si>
  <si>
    <t xml:space="preserve">sovebanunasan</t>
  </si>
  <si>
    <t xml:space="preserve">sovebanusan</t>
  </si>
  <si>
    <t xml:space="preserve">sovebanuasasan</t>
  </si>
  <si>
    <t xml:space="preserve">peaceful branch, peaceful branch a, botany, flower imagery, garden poetry, plant life, bloom</t>
  </si>
  <si>
    <t xml:space="preserve">sovebelda</t>
  </si>
  <si>
    <t xml:space="preserve">sove+belda</t>
  </si>
  <si>
    <t xml:space="preserve">peaceful bell; a bell stirred by peace</t>
  </si>
  <si>
    <t xml:space="preserve">sovebeldaasa</t>
  </si>
  <si>
    <t xml:space="preserve">sovebeldana</t>
  </si>
  <si>
    <t xml:space="preserve">sovebeldasia</t>
  </si>
  <si>
    <t xml:space="preserve">sovebeldanasan</t>
  </si>
  <si>
    <t xml:space="preserve">sovebeldasan</t>
  </si>
  <si>
    <t xml:space="preserve">sovebeldaasasan</t>
  </si>
  <si>
    <t xml:space="preserve">peaceful bell, peaceful bell a, wind imagery, moving air, breeze, airflow, atmosphere</t>
  </si>
  <si>
    <t xml:space="preserve">sovefasbi</t>
  </si>
  <si>
    <t xml:space="preserve">sove+fasbi</t>
  </si>
  <si>
    <t xml:space="preserve">peaceful face; the expression on a face touched by peace</t>
  </si>
  <si>
    <t xml:space="preserve">sovefasbiasa</t>
  </si>
  <si>
    <t xml:space="preserve">sovefasbina</t>
  </si>
  <si>
    <t xml:space="preserve">sovefasbisia</t>
  </si>
  <si>
    <t xml:space="preserve">sovefasbinasan</t>
  </si>
  <si>
    <t xml:space="preserve">sovefasbisan</t>
  </si>
  <si>
    <t xml:space="preserve">sovefasbiasasan</t>
  </si>
  <si>
    <t xml:space="preserve">peaceful face, peaceful face the, anatomy, human body, bodily sensation, gesture, physical detail</t>
  </si>
  <si>
    <t xml:space="preserve">sovefolni</t>
  </si>
  <si>
    <t xml:space="preserve">sove+folni</t>
  </si>
  <si>
    <t xml:space="preserve">peaceful blossom; a flower that evokes peace</t>
  </si>
  <si>
    <t xml:space="preserve">sovefolniasa</t>
  </si>
  <si>
    <t xml:space="preserve">sovefolnina</t>
  </si>
  <si>
    <t xml:space="preserve">sovefolnisia</t>
  </si>
  <si>
    <t xml:space="preserve">sovefolninasan</t>
  </si>
  <si>
    <t xml:space="preserve">sovefolnisan</t>
  </si>
  <si>
    <t xml:space="preserve">sovefolniasasan</t>
  </si>
  <si>
    <t xml:space="preserve">peaceful blossom, peaceful blossom a, botany, flower imagery, garden poetry, plant life, bloom</t>
  </si>
  <si>
    <t xml:space="preserve">soveganre</t>
  </si>
  <si>
    <t xml:space="preserve">sove+ganre</t>
  </si>
  <si>
    <t xml:space="preserve">peaceful garden; a planted refuge for peace</t>
  </si>
  <si>
    <t xml:space="preserve">soveganreasa</t>
  </si>
  <si>
    <t xml:space="preserve">soveganrena</t>
  </si>
  <si>
    <t xml:space="preserve">soveganresia</t>
  </si>
  <si>
    <t xml:space="preserve">soveganrenasan</t>
  </si>
  <si>
    <t xml:space="preserve">soveganresan</t>
  </si>
  <si>
    <t xml:space="preserve">soveganreasasan</t>
  </si>
  <si>
    <t xml:space="preserve">peaceful garden, peaceful garden a, botany, flower imagery, garden poetry, plant life, bloom</t>
  </si>
  <si>
    <t xml:space="preserve">sovehavli</t>
  </si>
  <si>
    <t xml:space="preserve">sove+havli</t>
  </si>
  <si>
    <t xml:space="preserve">peaceful breath; a breath filled with peace</t>
  </si>
  <si>
    <t xml:space="preserve">sovehavliasa</t>
  </si>
  <si>
    <t xml:space="preserve">sovehavlina</t>
  </si>
  <si>
    <t xml:space="preserve">sovehavlisia</t>
  </si>
  <si>
    <t xml:space="preserve">sovehavlinasan</t>
  </si>
  <si>
    <t xml:space="preserve">sovehavlisan</t>
  </si>
  <si>
    <t xml:space="preserve">sovehavliasasan</t>
  </si>
  <si>
    <t xml:space="preserve">peaceful breath, peaceful breath a, anatomy, human body, bodily sensation, gesture, physical detail</t>
  </si>
  <si>
    <t xml:space="preserve">sovelavi</t>
  </si>
  <si>
    <t xml:space="preserve">sove+lavi</t>
  </si>
  <si>
    <t xml:space="preserve">sovelaviasa</t>
  </si>
  <si>
    <t xml:space="preserve">sovelavina</t>
  </si>
  <si>
    <t xml:space="preserve">dissatisfaction</t>
  </si>
  <si>
    <t xml:space="preserve">sovelavisia</t>
  </si>
  <si>
    <t xml:space="preserve">to be content</t>
  </si>
  <si>
    <t xml:space="preserve">sovelavinasan</t>
  </si>
  <si>
    <t xml:space="preserve">restless</t>
  </si>
  <si>
    <t xml:space="preserve">sovelavisan</t>
  </si>
  <si>
    <t xml:space="preserve">content</t>
  </si>
  <si>
    <t xml:space="preserve">sovelaviasasan</t>
  </si>
  <si>
    <t xml:space="preserve">contentment, to be content, content, dissatisfaction</t>
  </si>
  <si>
    <t xml:space="preserve">nelbu</t>
  </si>
  <si>
    <t xml:space="preserve">Replaces retired primal root nelbu. Peace-joy = contentment; clears a Root Review item.</t>
  </si>
  <si>
    <t xml:space="preserve">sovelavlo</t>
  </si>
  <si>
    <t xml:space="preserve">sove+lavlo</t>
  </si>
  <si>
    <t xml:space="preserve">peaceful leaf; a leaf colored or moved by peace</t>
  </si>
  <si>
    <t xml:space="preserve">sovelavloasa</t>
  </si>
  <si>
    <t xml:space="preserve">sovelavlona</t>
  </si>
  <si>
    <t xml:space="preserve">sovelavlosia</t>
  </si>
  <si>
    <t xml:space="preserve">sovelavlonasan</t>
  </si>
  <si>
    <t xml:space="preserve">sovelavlosan</t>
  </si>
  <si>
    <t xml:space="preserve">sovelavloasasan</t>
  </si>
  <si>
    <t xml:space="preserve">peaceful leaf, peaceful leaf a, botany, flower imagery, garden poetry, plant life, bloom</t>
  </si>
  <si>
    <t xml:space="preserve">sovelira</t>
  </si>
  <si>
    <t xml:space="preserve">sove+lira</t>
  </si>
  <si>
    <t xml:space="preserve">peaceful song; a melody given the color of peace</t>
  </si>
  <si>
    <t xml:space="preserve">soveliraasa</t>
  </si>
  <si>
    <t xml:space="preserve">sovelirana</t>
  </si>
  <si>
    <t xml:space="preserve">sovelirasia</t>
  </si>
  <si>
    <t xml:space="preserve">soveliranasan</t>
  </si>
  <si>
    <t xml:space="preserve">sovelirasan</t>
  </si>
  <si>
    <t xml:space="preserve">soveliraasasan</t>
  </si>
  <si>
    <t xml:space="preserve">peaceful song, peaceful song a, affection, longing, beloved imagery, romantic poetry, intimacy</t>
  </si>
  <si>
    <t xml:space="preserve">sovelomo</t>
  </si>
  <si>
    <t xml:space="preserve">sove+lomo</t>
  </si>
  <si>
    <t xml:space="preserve">peaceful embrace; a held moment filled with peace</t>
  </si>
  <si>
    <t xml:space="preserve">sovelomoasa</t>
  </si>
  <si>
    <t xml:space="preserve">sovelomona</t>
  </si>
  <si>
    <t xml:space="preserve">sovelomosia</t>
  </si>
  <si>
    <t xml:space="preserve">sovelomonasan</t>
  </si>
  <si>
    <t xml:space="preserve">sovelomosan</t>
  </si>
  <si>
    <t xml:space="preserve">sovelomoasasan</t>
  </si>
  <si>
    <t xml:space="preserve">peaceful embrace, peaceful embrace a, affection, longing, beloved imagery, romantic poetry, intimacy</t>
  </si>
  <si>
    <t xml:space="preserve">sovelore</t>
  </si>
  <si>
    <t xml:space="preserve">sove+lore</t>
  </si>
  <si>
    <t xml:space="preserve">peaceful heart; a heart changed by peace</t>
  </si>
  <si>
    <t xml:space="preserve">soveloreasa</t>
  </si>
  <si>
    <t xml:space="preserve">sovelorena</t>
  </si>
  <si>
    <t xml:space="preserve">soveloresia</t>
  </si>
  <si>
    <t xml:space="preserve">sovelorenasan</t>
  </si>
  <si>
    <t xml:space="preserve">soveloresan</t>
  </si>
  <si>
    <t xml:space="preserve">soveloreasasan</t>
  </si>
  <si>
    <t xml:space="preserve">peaceful heart, peaceful heart a, affection, longing, beloved imagery, romantic poetry, intimacy</t>
  </si>
  <si>
    <t xml:space="preserve">sovelumi</t>
  </si>
  <si>
    <t xml:space="preserve">sove+lumi</t>
  </si>
  <si>
    <t xml:space="preserve">peaceful light; a light that reveals peace</t>
  </si>
  <si>
    <t xml:space="preserve">sovelumiasa</t>
  </si>
  <si>
    <t xml:space="preserve">sovelumina</t>
  </si>
  <si>
    <t xml:space="preserve">sovelumisia</t>
  </si>
  <si>
    <t xml:space="preserve">soveluminasan</t>
  </si>
  <si>
    <t xml:space="preserve">sovelumisan</t>
  </si>
  <si>
    <t xml:space="preserve">sovelumiasasan</t>
  </si>
  <si>
    <t xml:space="preserve">peaceful light, peaceful light a, sky imagery, weather, climate, storm imagery, atmospheric phenomenon</t>
  </si>
  <si>
    <t xml:space="preserve">sovemanli</t>
  </si>
  <si>
    <t xml:space="preserve">sove+manli</t>
  </si>
  <si>
    <t xml:space="preserve">peaceful hands; hands marked by peace</t>
  </si>
  <si>
    <t xml:space="preserve">sovemanliasa</t>
  </si>
  <si>
    <t xml:space="preserve">sovemanlina</t>
  </si>
  <si>
    <t xml:space="preserve">sovemanlisia</t>
  </si>
  <si>
    <t xml:space="preserve">sovemanlinasan</t>
  </si>
  <si>
    <t xml:space="preserve">sovemanlisan</t>
  </si>
  <si>
    <t xml:space="preserve">sovemanliasasan</t>
  </si>
  <si>
    <t xml:space="preserve">peaceful hands, peaceful hands hands, anatomy, human body, bodily sensation, gesture, physical detail</t>
  </si>
  <si>
    <t xml:space="preserve">sovenavu</t>
  </si>
  <si>
    <t xml:space="preserve">sove+navu</t>
  </si>
  <si>
    <t xml:space="preserve">peaceful sky; the sky colored by peace</t>
  </si>
  <si>
    <t xml:space="preserve">sovenavuasa</t>
  </si>
  <si>
    <t xml:space="preserve">sovenavuna</t>
  </si>
  <si>
    <t xml:space="preserve">sovenavusia</t>
  </si>
  <si>
    <t xml:space="preserve">sovenavunasan</t>
  </si>
  <si>
    <t xml:space="preserve">sovenavusan</t>
  </si>
  <si>
    <t xml:space="preserve">sovenavuasasan</t>
  </si>
  <si>
    <t xml:space="preserve">peaceful sky, peaceful sky the, sky imagery, weather, climate, storm imagery, atmospheric phenomenon</t>
  </si>
  <si>
    <t xml:space="preserve">sovenevlo</t>
  </si>
  <si>
    <t xml:space="preserve">sove+nevlo</t>
  </si>
  <si>
    <t xml:space="preserve">peaceful snow; snow under the influence of peace</t>
  </si>
  <si>
    <t xml:space="preserve">sovenevloasa</t>
  </si>
  <si>
    <t xml:space="preserve">sovenevlona</t>
  </si>
  <si>
    <t xml:space="preserve">sovenevlosia</t>
  </si>
  <si>
    <t xml:space="preserve">sovenevlonasan</t>
  </si>
  <si>
    <t xml:space="preserve">sovenevlosan</t>
  </si>
  <si>
    <t xml:space="preserve">sovenevloasasan</t>
  </si>
  <si>
    <t xml:space="preserve">peaceful snow, peaceful snow snow, sky imagery, weather, climate, storm imagery, atmospheric phenomenon</t>
  </si>
  <si>
    <t xml:space="preserve">sovepomli</t>
  </si>
  <si>
    <t xml:space="preserve">sove+pomli</t>
  </si>
  <si>
    <t xml:space="preserve">peaceful promise; a vow entrusted to peace</t>
  </si>
  <si>
    <t xml:space="preserve">sovepomliasa</t>
  </si>
  <si>
    <t xml:space="preserve">sovepomlina</t>
  </si>
  <si>
    <t xml:space="preserve">sovepomlisia</t>
  </si>
  <si>
    <t xml:space="preserve">sovepomlinasan</t>
  </si>
  <si>
    <t xml:space="preserve">sovepomlisan</t>
  </si>
  <si>
    <t xml:space="preserve">sovepomliasasan</t>
  </si>
  <si>
    <t xml:space="preserve">peaceful promise, peaceful promise a, affection, longing, beloved imagery, romantic poetry, intimacy</t>
  </si>
  <si>
    <t xml:space="preserve">soverenli</t>
  </si>
  <si>
    <t xml:space="preserve">sove+renli</t>
  </si>
  <si>
    <t xml:space="preserve">peaceful rain; rain arriving with peace</t>
  </si>
  <si>
    <t xml:space="preserve">soverenliasa</t>
  </si>
  <si>
    <t xml:space="preserve">soverenlina</t>
  </si>
  <si>
    <t xml:space="preserve">soverenlisia</t>
  </si>
  <si>
    <t xml:space="preserve">soverenlinasan</t>
  </si>
  <si>
    <t xml:space="preserve">soverenlisan</t>
  </si>
  <si>
    <t xml:space="preserve">soverenliasasan</t>
  </si>
  <si>
    <t xml:space="preserve">peaceful rain, peaceful rain rain, sky imagery, weather, climate, storm imagery, atmospheric phenomenon</t>
  </si>
  <si>
    <t xml:space="preserve">soveruhe</t>
  </si>
  <si>
    <t xml:space="preserve">sove+ruhe</t>
  </si>
  <si>
    <t xml:space="preserve">peaceful storm; a storm carrying peace</t>
  </si>
  <si>
    <t xml:space="preserve">soveruheasa</t>
  </si>
  <si>
    <t xml:space="preserve">soveruhena</t>
  </si>
  <si>
    <t xml:space="preserve">soveruhesia</t>
  </si>
  <si>
    <t xml:space="preserve">soveruhenasan</t>
  </si>
  <si>
    <t xml:space="preserve">soveruhesan</t>
  </si>
  <si>
    <t xml:space="preserve">soveruheasasan</t>
  </si>
  <si>
    <t xml:space="preserve">peaceful storm, peaceful storm a, sky imagery, weather, climate, storm imagery, atmospheric phenomenon</t>
  </si>
  <si>
    <t xml:space="preserve">sovesamni</t>
  </si>
  <si>
    <t xml:space="preserve">sove+samni</t>
  </si>
  <si>
    <t xml:space="preserve">peaceful seed; a seed entrusted to peace</t>
  </si>
  <si>
    <t xml:space="preserve">sovesamniasa</t>
  </si>
  <si>
    <t xml:space="preserve">sovesamnina</t>
  </si>
  <si>
    <t xml:space="preserve">sovesamnisia</t>
  </si>
  <si>
    <t xml:space="preserve">sovesamninasan</t>
  </si>
  <si>
    <t xml:space="preserve">sovesamnisan</t>
  </si>
  <si>
    <t xml:space="preserve">sovesamniasasan</t>
  </si>
  <si>
    <t xml:space="preserve">peaceful seed, peaceful seed a, botany, flower imagery, garden poetry, plant life, bloom</t>
  </si>
  <si>
    <t xml:space="preserve">sovesavali</t>
  </si>
  <si>
    <t xml:space="preserve">sove+savali</t>
  </si>
  <si>
    <t xml:space="preserve">peaceful kiss; an intimate kiss recalling peace</t>
  </si>
  <si>
    <t xml:space="preserve">sovesavaliasa</t>
  </si>
  <si>
    <t xml:space="preserve">sovesavalina</t>
  </si>
  <si>
    <t xml:space="preserve">sovesavalisia</t>
  </si>
  <si>
    <t xml:space="preserve">sovesavalinasan</t>
  </si>
  <si>
    <t xml:space="preserve">sovesavalisan</t>
  </si>
  <si>
    <t xml:space="preserve">sovesavaliasasan</t>
  </si>
  <si>
    <t xml:space="preserve">peaceful kiss, peaceful kiss an, affection, longing, beloved imagery, romantic poetry, intimacy</t>
  </si>
  <si>
    <t xml:space="preserve">sovesonbu</t>
  </si>
  <si>
    <t xml:space="preserve">sove+sonbu</t>
  </si>
  <si>
    <t xml:space="preserve">peaceful sound; a pulse or sound like peace</t>
  </si>
  <si>
    <t xml:space="preserve">sovesonbuasa</t>
  </si>
  <si>
    <t xml:space="preserve">sovesonbuna</t>
  </si>
  <si>
    <t xml:space="preserve">sovesonbusia</t>
  </si>
  <si>
    <t xml:space="preserve">sovesonbunasan</t>
  </si>
  <si>
    <t xml:space="preserve">sovesonbusan</t>
  </si>
  <si>
    <t xml:space="preserve">sovesonbuasasan</t>
  </si>
  <si>
    <t xml:space="preserve">peaceful sound, peaceful sound a, anatomy, human body, bodily sensation, gesture, physical detail</t>
  </si>
  <si>
    <t xml:space="preserve">sovesulba</t>
  </si>
  <si>
    <t xml:space="preserve">sove+sulba</t>
  </si>
  <si>
    <t xml:space="preserve">peaceful sun; the sun as felt through peace</t>
  </si>
  <si>
    <t xml:space="preserve">sovesulbaasa</t>
  </si>
  <si>
    <t xml:space="preserve">sovesulbana</t>
  </si>
  <si>
    <t xml:space="preserve">sovesulbasia</t>
  </si>
  <si>
    <t xml:space="preserve">sovesulbanasan</t>
  </si>
  <si>
    <t xml:space="preserve">sovesulbasan</t>
  </si>
  <si>
    <t xml:space="preserve">sovesulbaasasan</t>
  </si>
  <si>
    <t xml:space="preserve">peaceful sun, peaceful sun the, sky imagery, weather, climate, storm imagery, atmospheric phenomenon</t>
  </si>
  <si>
    <t xml:space="preserve">sovevaye</t>
  </si>
  <si>
    <t xml:space="preserve">sove+vaye</t>
  </si>
  <si>
    <t xml:space="preserve">peaceful wind; air moving with the character of peace</t>
  </si>
  <si>
    <t xml:space="preserve">sovevayeasa</t>
  </si>
  <si>
    <t xml:space="preserve">sovevayena</t>
  </si>
  <si>
    <t xml:space="preserve">sovevayesia</t>
  </si>
  <si>
    <t xml:space="preserve">sovevayenasan</t>
  </si>
  <si>
    <t xml:space="preserve">sovevayesan</t>
  </si>
  <si>
    <t xml:space="preserve">sovevayeasasan</t>
  </si>
  <si>
    <t xml:space="preserve">peaceful wind, peaceful wind air, wind imagery, moving air, breeze, airflow, atmosphere</t>
  </si>
  <si>
    <t xml:space="preserve">soveyano</t>
  </si>
  <si>
    <t xml:space="preserve">sove+yano</t>
  </si>
  <si>
    <t xml:space="preserve">reconciliation; making peace</t>
  </si>
  <si>
    <t xml:space="preserve">soveyanoasa</t>
  </si>
  <si>
    <t xml:space="preserve">a reconciliation that heals generations</t>
  </si>
  <si>
    <t xml:space="preserve">soveyanona</t>
  </si>
  <si>
    <t xml:space="preserve">soveyanosia</t>
  </si>
  <si>
    <t xml:space="preserve">to reconcile; to make peace</t>
  </si>
  <si>
    <t xml:space="preserve">soveyanonasan</t>
  </si>
  <si>
    <t xml:space="preserve">soveyanosan</t>
  </si>
  <si>
    <t xml:space="preserve">reconciled</t>
  </si>
  <si>
    <t xml:space="preserve">soveyanoasasan</t>
  </si>
  <si>
    <t xml:space="preserve">reconcile, reconciliation, make peace, make up, mend fences, reunion</t>
  </si>
  <si>
    <t xml:space="preserve">soveyelfa</t>
  </si>
  <si>
    <t xml:space="preserve">sove+yelfa</t>
  </si>
  <si>
    <t xml:space="preserve">peaceful ice; ice holding an image of peace</t>
  </si>
  <si>
    <t xml:space="preserve">soveyelfaasa</t>
  </si>
  <si>
    <t xml:space="preserve">soveyelfana</t>
  </si>
  <si>
    <t xml:space="preserve">soveyelfasia</t>
  </si>
  <si>
    <t xml:space="preserve">soveyelfanasan</t>
  </si>
  <si>
    <t xml:space="preserve">soveyelfasan</t>
  </si>
  <si>
    <t xml:space="preserve">soveyelfaasasan</t>
  </si>
  <si>
    <t xml:space="preserve">peaceful ice, peaceful ice ice, sky imagery, weather, climate, storm imagery, atmospheric phenomenon</t>
  </si>
  <si>
    <t xml:space="preserve">sudeseno</t>
  </si>
  <si>
    <t xml:space="preserve">sude+seno</t>
  </si>
  <si>
    <t xml:space="preserve">announcement</t>
  </si>
  <si>
    <t xml:space="preserve">sudesenoasa</t>
  </si>
  <si>
    <t xml:space="preserve">sudesenona</t>
  </si>
  <si>
    <t xml:space="preserve">sudesenosia</t>
  </si>
  <si>
    <t xml:space="preserve">to announce</t>
  </si>
  <si>
    <t xml:space="preserve">sudesenonasan</t>
  </si>
  <si>
    <t xml:space="preserve">sudesenosan</t>
  </si>
  <si>
    <t xml:space="preserve">announced; public</t>
  </si>
  <si>
    <t xml:space="preserve">sudesenoasasan</t>
  </si>
  <si>
    <t xml:space="preserve">announce, proclaim, declare</t>
  </si>
  <si>
    <t xml:space="preserve">0.9 storytelling L09-041 (ADD).</t>
  </si>
  <si>
    <t xml:space="preserve">sulbaamor</t>
  </si>
  <si>
    <t xml:space="preserve">sulba+amor</t>
  </si>
  <si>
    <t xml:space="preserve">sun-warmed love; a kind of love that carries sunshine</t>
  </si>
  <si>
    <t xml:space="preserve">sulbaamorasa</t>
  </si>
  <si>
    <t xml:space="preserve">sulbaamorna</t>
  </si>
  <si>
    <t xml:space="preserve">sulbaamorsia</t>
  </si>
  <si>
    <t xml:space="preserve">sulbaamornasan</t>
  </si>
  <si>
    <t xml:space="preserve">sulbaamorsan</t>
  </si>
  <si>
    <t xml:space="preserve">sulbaamorasasan</t>
  </si>
  <si>
    <t xml:space="preserve">sun-warmed love, sun warmed love, affection, longing, beloved imagery, romantic poetry, intimacy</t>
  </si>
  <si>
    <t xml:space="preserve">sulbabanu</t>
  </si>
  <si>
    <t xml:space="preserve">sulba+banu</t>
  </si>
  <si>
    <t xml:space="preserve">sun-warmed branch; a branch bearing traces of sunshine</t>
  </si>
  <si>
    <t xml:space="preserve">sulbabanuasa</t>
  </si>
  <si>
    <t xml:space="preserve">sulbabanuna</t>
  </si>
  <si>
    <t xml:space="preserve">sulbabanusia</t>
  </si>
  <si>
    <t xml:space="preserve">sulbabanunasan</t>
  </si>
  <si>
    <t xml:space="preserve">sulbabanusan</t>
  </si>
  <si>
    <t xml:space="preserve">sulbabanuasasan</t>
  </si>
  <si>
    <t xml:space="preserve">sun-warmed branch, sun warmed branch, botany, flower imagery, garden poetry, plant life, bloom</t>
  </si>
  <si>
    <t xml:space="preserve">sulbafasbi</t>
  </si>
  <si>
    <t xml:space="preserve">sulba+fasbi</t>
  </si>
  <si>
    <t xml:space="preserve">sun-warmed face; the expression on a face touched by sunshine</t>
  </si>
  <si>
    <t xml:space="preserve">sulbafasbiasa</t>
  </si>
  <si>
    <t xml:space="preserve">sulbafasbina</t>
  </si>
  <si>
    <t xml:space="preserve">sulbafasbisia</t>
  </si>
  <si>
    <t xml:space="preserve">sulbafasbinasan</t>
  </si>
  <si>
    <t xml:space="preserve">sulbafasbisan</t>
  </si>
  <si>
    <t xml:space="preserve">sulbafasbiasasan</t>
  </si>
  <si>
    <t xml:space="preserve">sun-warmed face, sun warmed face, anatomy, human body, bodily sensation, gesture, physical detail</t>
  </si>
  <si>
    <t xml:space="preserve">sulbafolni</t>
  </si>
  <si>
    <t xml:space="preserve">sulba+folni</t>
  </si>
  <si>
    <t xml:space="preserve">sunflower; bright blossom turning toward sunlight</t>
  </si>
  <si>
    <t xml:space="preserve">sulbafolniasa</t>
  </si>
  <si>
    <t xml:space="preserve">sulbafolnina</t>
  </si>
  <si>
    <t xml:space="preserve">sulbafolnisia</t>
  </si>
  <si>
    <t xml:space="preserve">sulbafolninasan</t>
  </si>
  <si>
    <t xml:space="preserve">sulbafolnisan</t>
  </si>
  <si>
    <t xml:space="preserve">sulbafolniasasan</t>
  </si>
  <si>
    <t xml:space="preserve">sunflower, sunflower bright blossom, botany, flower imagery, garden poetry, plant life, bloom, sun-warmed blossom</t>
  </si>
  <si>
    <t xml:space="preserve">sulbaganre</t>
  </si>
  <si>
    <t xml:space="preserve">sulba+ganre</t>
  </si>
  <si>
    <t xml:space="preserve">sun-warmed garden; a planted refuge for sunshine</t>
  </si>
  <si>
    <t xml:space="preserve">sulbaganreasa</t>
  </si>
  <si>
    <t xml:space="preserve">sulbaganrena</t>
  </si>
  <si>
    <t xml:space="preserve">sulbaganresia</t>
  </si>
  <si>
    <t xml:space="preserve">sulbaganrenasan</t>
  </si>
  <si>
    <t xml:space="preserve">sulbaganresan</t>
  </si>
  <si>
    <t xml:space="preserve">sulbaganreasasan</t>
  </si>
  <si>
    <t xml:space="preserve">sun-warmed garden, sun warmed garden, botany, flower imagery, garden poetry, plant life, bloom</t>
  </si>
  <si>
    <t xml:space="preserve">sulbalore</t>
  </si>
  <si>
    <t xml:space="preserve">sulba+lore</t>
  </si>
  <si>
    <t xml:space="preserve">sun-warmed heart; a heart changed by sunshine</t>
  </si>
  <si>
    <t xml:space="preserve">sulbaloreasa</t>
  </si>
  <si>
    <t xml:space="preserve">sulbalorena</t>
  </si>
  <si>
    <t xml:space="preserve">sulbaloresia</t>
  </si>
  <si>
    <t xml:space="preserve">sulbalorenasan</t>
  </si>
  <si>
    <t xml:space="preserve">sulbaloresan</t>
  </si>
  <si>
    <t xml:space="preserve">sulbaloreasasan</t>
  </si>
  <si>
    <t xml:space="preserve">sun-warmed heart, sun warmed heart, affection, longing, beloved imagery, romantic poetry, intimacy</t>
  </si>
  <si>
    <t xml:space="preserve">sulbalumi</t>
  </si>
  <si>
    <t xml:space="preserve">sulba+lumi</t>
  </si>
  <si>
    <t xml:space="preserve">sun-warmed light; a light that reveals sunshine</t>
  </si>
  <si>
    <t xml:space="preserve">sulbalumiasa</t>
  </si>
  <si>
    <t xml:space="preserve">sulbalumina</t>
  </si>
  <si>
    <t xml:space="preserve">sulbalumisia</t>
  </si>
  <si>
    <t xml:space="preserve">sulbaluminasan</t>
  </si>
  <si>
    <t xml:space="preserve">sulbalumisan</t>
  </si>
  <si>
    <t xml:space="preserve">sulbalumiasasan</t>
  </si>
  <si>
    <t xml:space="preserve">sun-warmed light, sun warmed light, sky imagery, weather, climate, storm imagery, atmospheric phenomenon</t>
  </si>
  <si>
    <t xml:space="preserve">sulbanavu</t>
  </si>
  <si>
    <t xml:space="preserve">sulba+navu</t>
  </si>
  <si>
    <t xml:space="preserve">sun-warmed sky; the sky colored by sunshine</t>
  </si>
  <si>
    <t xml:space="preserve">sulbanavuasa</t>
  </si>
  <si>
    <t xml:space="preserve">sulbanavuna</t>
  </si>
  <si>
    <t xml:space="preserve">sulbanavusia</t>
  </si>
  <si>
    <t xml:space="preserve">sulbanavunasan</t>
  </si>
  <si>
    <t xml:space="preserve">sulbanavusan</t>
  </si>
  <si>
    <t xml:space="preserve">sulbanavuasasan</t>
  </si>
  <si>
    <t xml:space="preserve">sun-warmed sky, sun warmed sky, sky imagery, weather, climate, storm imagery, atmospheric phenomenon</t>
  </si>
  <si>
    <t xml:space="preserve">sulbanevlo</t>
  </si>
  <si>
    <t xml:space="preserve">sulba+nevlo</t>
  </si>
  <si>
    <t xml:space="preserve">sun-warmed snow; snow under the influence of sunshine</t>
  </si>
  <si>
    <t xml:space="preserve">sulbanevloasa</t>
  </si>
  <si>
    <t xml:space="preserve">sulbanevlona</t>
  </si>
  <si>
    <t xml:space="preserve">sulbanevlosia</t>
  </si>
  <si>
    <t xml:space="preserve">sulbanevlonasan</t>
  </si>
  <si>
    <t xml:space="preserve">sulbanevlosan</t>
  </si>
  <si>
    <t xml:space="preserve">sulbanevloasasan</t>
  </si>
  <si>
    <t xml:space="preserve">sun-warmed snow, sun warmed snow, sky imagery, weather, climate, storm imagery, atmospheric phenomenon</t>
  </si>
  <si>
    <t xml:space="preserve">sulbarenli</t>
  </si>
  <si>
    <t xml:space="preserve">sulba+renli</t>
  </si>
  <si>
    <t xml:space="preserve">sun-warmed rain; rain arriving with sunshine</t>
  </si>
  <si>
    <t xml:space="preserve">sulbarenliasa</t>
  </si>
  <si>
    <t xml:space="preserve">sulbarenlina</t>
  </si>
  <si>
    <t xml:space="preserve">sulbarenlisia</t>
  </si>
  <si>
    <t xml:space="preserve">sulbarenlinasan</t>
  </si>
  <si>
    <t xml:space="preserve">sulbarenlisan</t>
  </si>
  <si>
    <t xml:space="preserve">sulbarenliasasan</t>
  </si>
  <si>
    <t xml:space="preserve">sun-warmed rain, sun warmed rain, sky imagery, weather, climate, storm imagery, atmospheric phenomenon</t>
  </si>
  <si>
    <t xml:space="preserve">sulbaruhe</t>
  </si>
  <si>
    <t xml:space="preserve">sulba+ruhe</t>
  </si>
  <si>
    <t xml:space="preserve">sun-warmed storm; a storm carrying sunshine</t>
  </si>
  <si>
    <t xml:space="preserve">sulbaruheasa</t>
  </si>
  <si>
    <t xml:space="preserve">sulbaruhena</t>
  </si>
  <si>
    <t xml:space="preserve">sulbaruhesia</t>
  </si>
  <si>
    <t xml:space="preserve">sulbaruhenasan</t>
  </si>
  <si>
    <t xml:space="preserve">sulbaruhesan</t>
  </si>
  <si>
    <t xml:space="preserve">sulbaruheasasan</t>
  </si>
  <si>
    <t xml:space="preserve">sun-warmed storm, sun warmed storm, sky imagery, weather, climate, storm imagery, atmospheric phenomenon</t>
  </si>
  <si>
    <t xml:space="preserve">sulbasamni</t>
  </si>
  <si>
    <t xml:space="preserve">sulba+samni</t>
  </si>
  <si>
    <t xml:space="preserve">sun-warmed seed; a seed entrusted to sunshine</t>
  </si>
  <si>
    <t xml:space="preserve">sulbasamniasa</t>
  </si>
  <si>
    <t xml:space="preserve">sulbasamnina</t>
  </si>
  <si>
    <t xml:space="preserve">sulbasamnisia</t>
  </si>
  <si>
    <t xml:space="preserve">sulbasamninasan</t>
  </si>
  <si>
    <t xml:space="preserve">sulbasamnisan</t>
  </si>
  <si>
    <t xml:space="preserve">sulbasamniasasan</t>
  </si>
  <si>
    <t xml:space="preserve">sun-warmed seed, sun warmed seed, botany, flower imagery, garden poetry, plant life, bloom</t>
  </si>
  <si>
    <t xml:space="preserve">sulbasavali</t>
  </si>
  <si>
    <t xml:space="preserve">sulba+savali</t>
  </si>
  <si>
    <t xml:space="preserve">sun-warmed kiss; an intimate kiss recalling sunshine</t>
  </si>
  <si>
    <t xml:space="preserve">sulbasavaliasa</t>
  </si>
  <si>
    <t xml:space="preserve">sulbasavalina</t>
  </si>
  <si>
    <t xml:space="preserve">sulbasavalisia</t>
  </si>
  <si>
    <t xml:space="preserve">sulbasavalinasan</t>
  </si>
  <si>
    <t xml:space="preserve">sulbasavalisan</t>
  </si>
  <si>
    <t xml:space="preserve">sulbasavaliasasan</t>
  </si>
  <si>
    <t xml:space="preserve">sun-warmed kiss, sun warmed kiss, affection, longing, beloved imagery, romantic poetry, intimacy</t>
  </si>
  <si>
    <t xml:space="preserve">sulbasenru</t>
  </si>
  <si>
    <t xml:space="preserve">sulba+senru</t>
  </si>
  <si>
    <t xml:space="preserve">sun-warmed skin; the sensation of sunshine upon skin</t>
  </si>
  <si>
    <t xml:space="preserve">sulbasenruasa</t>
  </si>
  <si>
    <t xml:space="preserve">sulbasenruna</t>
  </si>
  <si>
    <t xml:space="preserve">sulbasenrusia</t>
  </si>
  <si>
    <t xml:space="preserve">sulbasenrunasan</t>
  </si>
  <si>
    <t xml:space="preserve">sulbasenrusan</t>
  </si>
  <si>
    <t xml:space="preserve">sulbasenruasasan</t>
  </si>
  <si>
    <t xml:space="preserve">sun-warmed skin, sun warmed skin, anatomy, human body, bodily sensation, gesture, physical detail</t>
  </si>
  <si>
    <t xml:space="preserve">sulbavaye</t>
  </si>
  <si>
    <t xml:space="preserve">sulba+vaye</t>
  </si>
  <si>
    <t xml:space="preserve">sun-warmed wind; air moving with the character of sunshine</t>
  </si>
  <si>
    <t xml:space="preserve">sulbavayeasa</t>
  </si>
  <si>
    <t xml:space="preserve">sulbavayena</t>
  </si>
  <si>
    <t xml:space="preserve">sulbavayesia</t>
  </si>
  <si>
    <t xml:space="preserve">sulbavayenasan</t>
  </si>
  <si>
    <t xml:space="preserve">sulbavayesan</t>
  </si>
  <si>
    <t xml:space="preserve">sulbavayeasasan</t>
  </si>
  <si>
    <t xml:space="preserve">sun-warmed wind, sun warmed wind, wind imagery, moving air, breeze, airflow, atmosphere</t>
  </si>
  <si>
    <t xml:space="preserve">sulbavilne</t>
  </si>
  <si>
    <t xml:space="preserve">sulba+vilne</t>
  </si>
  <si>
    <t xml:space="preserve">sun-warmed eyes; eyes brightened or clouded by sunshine</t>
  </si>
  <si>
    <t xml:space="preserve">sulbavilneasa</t>
  </si>
  <si>
    <t xml:space="preserve">sulbavilnena</t>
  </si>
  <si>
    <t xml:space="preserve">sulbavilnesia</t>
  </si>
  <si>
    <t xml:space="preserve">sulbavilnenasan</t>
  </si>
  <si>
    <t xml:space="preserve">sulbavilnesan</t>
  </si>
  <si>
    <t xml:space="preserve">sulbavilneasasan</t>
  </si>
  <si>
    <t xml:space="preserve">sun-warmed eyes, sun warmed eyes, anatomy, human body, bodily sensation, gesture, physical detail</t>
  </si>
  <si>
    <t xml:space="preserve">sulbayelfa</t>
  </si>
  <si>
    <t xml:space="preserve">sulba+yelfa</t>
  </si>
  <si>
    <t xml:space="preserve">sun-warmed ice; ice holding an image of sunshine</t>
  </si>
  <si>
    <t xml:space="preserve">sulbayelfaasa</t>
  </si>
  <si>
    <t xml:space="preserve">sulbayelfana</t>
  </si>
  <si>
    <t xml:space="preserve">sulbayelfasia</t>
  </si>
  <si>
    <t xml:space="preserve">sulbayelfanasan</t>
  </si>
  <si>
    <t xml:space="preserve">sulbayelfasan</t>
  </si>
  <si>
    <t xml:space="preserve">sulbayelfaasasan</t>
  </si>
  <si>
    <t xml:space="preserve">sun-warmed ice, sun warmed ice, sky imagery, weather, climate, storm imagery, atmospheric phenomenon</t>
  </si>
  <si>
    <t xml:space="preserve">sulnosove</t>
  </si>
  <si>
    <t xml:space="preserve">sulno+sove</t>
  </si>
  <si>
    <t xml:space="preserve">patience</t>
  </si>
  <si>
    <t xml:space="preserve">sulnosoveasa</t>
  </si>
  <si>
    <t xml:space="preserve">sulnosovena</t>
  </si>
  <si>
    <t xml:space="preserve">sulnosovesia</t>
  </si>
  <si>
    <t xml:space="preserve">to be patient</t>
  </si>
  <si>
    <t xml:space="preserve">sulnosovenasan</t>
  </si>
  <si>
    <t xml:space="preserve">impatient</t>
  </si>
  <si>
    <t xml:space="preserve">sulnosovesan</t>
  </si>
  <si>
    <t xml:space="preserve">sulnosoveasasan</t>
  </si>
  <si>
    <t xml:space="preserve">patience, to be patient, impatience</t>
  </si>
  <si>
    <t xml:space="preserve">pamlo</t>
  </si>
  <si>
    <t xml:space="preserve">Replaces retired primal root pamlo. Waiting-peace = patience; sulnosovenasan = impatient.</t>
  </si>
  <si>
    <t xml:space="preserve">sumaamor</t>
  </si>
  <si>
    <t xml:space="preserve">suma+amor</t>
  </si>
  <si>
    <t xml:space="preserve">warm love; a kind of love that carries warmth</t>
  </si>
  <si>
    <t xml:space="preserve">sumaamorasa</t>
  </si>
  <si>
    <t xml:space="preserve">sumaamorna</t>
  </si>
  <si>
    <t xml:space="preserve">sumaamorsia</t>
  </si>
  <si>
    <t xml:space="preserve">sumaamornasan</t>
  </si>
  <si>
    <t xml:space="preserve">sumaamorsan</t>
  </si>
  <si>
    <t xml:space="preserve">sumaamorasasan</t>
  </si>
  <si>
    <t xml:space="preserve">warm love, warm love a, affection, longing, beloved imagery, romantic poetry, intimacy</t>
  </si>
  <si>
    <t xml:space="preserve">sumafolni</t>
  </si>
  <si>
    <t xml:space="preserve">suma+folni</t>
  </si>
  <si>
    <t xml:space="preserve">warm blossom; a flower that evokes warmth</t>
  </si>
  <si>
    <t xml:space="preserve">sumafolniasa</t>
  </si>
  <si>
    <t xml:space="preserve">sumafolnina</t>
  </si>
  <si>
    <t xml:space="preserve">sumafolnisia</t>
  </si>
  <si>
    <t xml:space="preserve">sumafolninasan</t>
  </si>
  <si>
    <t xml:space="preserve">sumafolnisan</t>
  </si>
  <si>
    <t xml:space="preserve">sumafolniasasan</t>
  </si>
  <si>
    <t xml:space="preserve">warm blossom, warm blossom a, botany, flower imagery, garden poetry, plant life, bloom</t>
  </si>
  <si>
    <t xml:space="preserve">sumalomo</t>
  </si>
  <si>
    <t xml:space="preserve">suma+lomo</t>
  </si>
  <si>
    <t xml:space="preserve">warm embrace; a held moment filled with warmth</t>
  </si>
  <si>
    <t xml:space="preserve">sumalomoasa</t>
  </si>
  <si>
    <t xml:space="preserve">sumalomona</t>
  </si>
  <si>
    <t xml:space="preserve">sumalomosia</t>
  </si>
  <si>
    <t xml:space="preserve">sumalomonasan</t>
  </si>
  <si>
    <t xml:space="preserve">sumalomosan</t>
  </si>
  <si>
    <t xml:space="preserve">sumalomoasasan</t>
  </si>
  <si>
    <t xml:space="preserve">warm embrace, warm embrace a, affection, longing, beloved imagery, romantic poetry, intimacy</t>
  </si>
  <si>
    <t xml:space="preserve">sumalore</t>
  </si>
  <si>
    <t xml:space="preserve">suma+lore</t>
  </si>
  <si>
    <t xml:space="preserve">warm heart; a heart changed by warmth</t>
  </si>
  <si>
    <t xml:space="preserve">sumaloreasa</t>
  </si>
  <si>
    <t xml:space="preserve">sumalorena</t>
  </si>
  <si>
    <t xml:space="preserve">sumaloresia</t>
  </si>
  <si>
    <t xml:space="preserve">sumalorenasan</t>
  </si>
  <si>
    <t xml:space="preserve">sumaloresan</t>
  </si>
  <si>
    <t xml:space="preserve">sumaloreasasan</t>
  </si>
  <si>
    <t xml:space="preserve">warm heart, warm heart a, affection, longing, beloved imagery, romantic poetry, intimacy</t>
  </si>
  <si>
    <t xml:space="preserve">sumamanli</t>
  </si>
  <si>
    <t xml:space="preserve">suma+manli</t>
  </si>
  <si>
    <t xml:space="preserve">warm hands; hands marked by warmth</t>
  </si>
  <si>
    <t xml:space="preserve">sumamanliasa</t>
  </si>
  <si>
    <t xml:space="preserve">sumamanlina</t>
  </si>
  <si>
    <t xml:space="preserve">sumamanlisia</t>
  </si>
  <si>
    <t xml:space="preserve">sumamanlinasan</t>
  </si>
  <si>
    <t xml:space="preserve">sumamanlisan</t>
  </si>
  <si>
    <t xml:space="preserve">sumamanliasasan</t>
  </si>
  <si>
    <t xml:space="preserve">warm hands, warm hands hands, anatomy, human body, bodily sensation, gesture, physical detail</t>
  </si>
  <si>
    <t xml:space="preserve">sumaramu</t>
  </si>
  <si>
    <t xml:space="preserve">suma+ramu</t>
  </si>
  <si>
    <t xml:space="preserve">nostalgia</t>
  </si>
  <si>
    <t xml:space="preserve">sumaramuasa</t>
  </si>
  <si>
    <t xml:space="preserve">the ache of every remembered summer</t>
  </si>
  <si>
    <t xml:space="preserve">sumaramuna</t>
  </si>
  <si>
    <t xml:space="preserve">forgetfulness of the past</t>
  </si>
  <si>
    <t xml:space="preserve">sumaramusia</t>
  </si>
  <si>
    <t xml:space="preserve">to revisit a warm memory</t>
  </si>
  <si>
    <t xml:space="preserve">sumaramunasan</t>
  </si>
  <si>
    <t xml:space="preserve">untethered from comforting memory</t>
  </si>
  <si>
    <t xml:space="preserve">sumaramusan</t>
  </si>
  <si>
    <t xml:space="preserve">nostalgic</t>
  </si>
  <si>
    <t xml:space="preserve">sumaramuasasan</t>
  </si>
  <si>
    <t xml:space="preserve">reverently remembering the vanished</t>
  </si>
  <si>
    <t xml:space="preserve">nostalgia, to revisit a warm memory, nostalgic, forgetfulness of the past</t>
  </si>
  <si>
    <t xml:space="preserve">sumarenli</t>
  </si>
  <si>
    <t xml:space="preserve">suma+renli</t>
  </si>
  <si>
    <t xml:space="preserve">warm rain; rain arriving with warmth</t>
  </si>
  <si>
    <t xml:space="preserve">sumarenliasa</t>
  </si>
  <si>
    <t xml:space="preserve">sumarenlina</t>
  </si>
  <si>
    <t xml:space="preserve">sumarenlisia</t>
  </si>
  <si>
    <t xml:space="preserve">sumarenlinasan</t>
  </si>
  <si>
    <t xml:space="preserve">sumarenlisan</t>
  </si>
  <si>
    <t xml:space="preserve">sumarenliasasan</t>
  </si>
  <si>
    <t xml:space="preserve">warm rain, warm rain rain, sky imagery, weather, climate, storm imagery, atmospheric phenomenon</t>
  </si>
  <si>
    <t xml:space="preserve">sumasavali</t>
  </si>
  <si>
    <t xml:space="preserve">suma+savali</t>
  </si>
  <si>
    <t xml:space="preserve">warm kiss; an intimate kiss recalling warmth</t>
  </si>
  <si>
    <t xml:space="preserve">sumasavaliasa</t>
  </si>
  <si>
    <t xml:space="preserve">sumasavalina</t>
  </si>
  <si>
    <t xml:space="preserve">sumasavalisia</t>
  </si>
  <si>
    <t xml:space="preserve">sumasavalinasan</t>
  </si>
  <si>
    <t xml:space="preserve">sumasavalisan</t>
  </si>
  <si>
    <t xml:space="preserve">sumasavaliasasan</t>
  </si>
  <si>
    <t xml:space="preserve">warm kiss, warm kiss an, affection, longing, beloved imagery, romantic poetry, intimacy</t>
  </si>
  <si>
    <t xml:space="preserve">sumasenru</t>
  </si>
  <si>
    <t xml:space="preserve">suma+senru</t>
  </si>
  <si>
    <t xml:space="preserve">warmth of skin; heat felt at close quarters</t>
  </si>
  <si>
    <t xml:space="preserve">sumasenruasa</t>
  </si>
  <si>
    <t xml:space="preserve">sumasenruna</t>
  </si>
  <si>
    <t xml:space="preserve">sumasenrusia</t>
  </si>
  <si>
    <t xml:space="preserve">sumasenrunasan</t>
  </si>
  <si>
    <t xml:space="preserve">sumasenrusan</t>
  </si>
  <si>
    <t xml:space="preserve">sumasenruasasan</t>
  </si>
  <si>
    <t xml:space="preserve">warmth of skin, anatomy, human body, bodily sensation, gesture, physical detail, warm skin</t>
  </si>
  <si>
    <t xml:space="preserve">sumavaye</t>
  </si>
  <si>
    <t xml:space="preserve">suma+vaye</t>
  </si>
  <si>
    <t xml:space="preserve">warm wind; air warmed by the season</t>
  </si>
  <si>
    <t xml:space="preserve">sumavayeasa</t>
  </si>
  <si>
    <t xml:space="preserve">sumavayena</t>
  </si>
  <si>
    <t xml:space="preserve">sumavayesia</t>
  </si>
  <si>
    <t xml:space="preserve">sumavayenasan</t>
  </si>
  <si>
    <t xml:space="preserve">sumavayesan</t>
  </si>
  <si>
    <t xml:space="preserve">sumavayeasasan</t>
  </si>
  <si>
    <t xml:space="preserve">warm wind, warm wind air, wind imagery, moving air, breeze, airflow, atmosphere</t>
  </si>
  <si>
    <t xml:space="preserve">sumbifolni</t>
  </si>
  <si>
    <t xml:space="preserve">sumbi+folni</t>
  </si>
  <si>
    <t xml:space="preserve">summer-bright blossom; a flower that evokes summer</t>
  </si>
  <si>
    <t xml:space="preserve">sumbifolniasa</t>
  </si>
  <si>
    <t xml:space="preserve">sumbifolnina</t>
  </si>
  <si>
    <t xml:space="preserve">sumbifolnisia</t>
  </si>
  <si>
    <t xml:space="preserve">sumbifolninasan</t>
  </si>
  <si>
    <t xml:space="preserve">sumbifolnisan</t>
  </si>
  <si>
    <t xml:space="preserve">sumbifolniasasan</t>
  </si>
  <si>
    <t xml:space="preserve">summer-bright blossom, summer bright blossom, botany, flower imagery, garden poetry, plant life, bloom</t>
  </si>
  <si>
    <t xml:space="preserve">sumbihavli</t>
  </si>
  <si>
    <t xml:space="preserve">sumbi+havli</t>
  </si>
  <si>
    <t xml:space="preserve">summer-bright breath; a breath filled with summer</t>
  </si>
  <si>
    <t xml:space="preserve">sumbihavliasa</t>
  </si>
  <si>
    <t xml:space="preserve">sumbihavlina</t>
  </si>
  <si>
    <t xml:space="preserve">sumbihavlisia</t>
  </si>
  <si>
    <t xml:space="preserve">sumbihavlinasan</t>
  </si>
  <si>
    <t xml:space="preserve">sumbihavlisan</t>
  </si>
  <si>
    <t xml:space="preserve">sumbihavliasasan</t>
  </si>
  <si>
    <t xml:space="preserve">summer-bright breath, summer bright breath, anatomy, human body, bodily sensation, gesture, physical detail</t>
  </si>
  <si>
    <t xml:space="preserve">sumbilavlo</t>
  </si>
  <si>
    <t xml:space="preserve">sumbi+lavlo</t>
  </si>
  <si>
    <t xml:space="preserve">summer-bright leaf; a leaf colored or moved by summer</t>
  </si>
  <si>
    <t xml:space="preserve">sumbilavloasa</t>
  </si>
  <si>
    <t xml:space="preserve">sumbilavlona</t>
  </si>
  <si>
    <t xml:space="preserve">sumbilavlosia</t>
  </si>
  <si>
    <t xml:space="preserve">sumbilavlonasan</t>
  </si>
  <si>
    <t xml:space="preserve">sumbilavlosan</t>
  </si>
  <si>
    <t xml:space="preserve">sumbilavloasasan</t>
  </si>
  <si>
    <t xml:space="preserve">summer-bright leaf, summer bright leaf, botany, flower imagery, garden poetry, plant life, bloom</t>
  </si>
  <si>
    <t xml:space="preserve">sumbinavu</t>
  </si>
  <si>
    <t xml:space="preserve">sumbi+navu</t>
  </si>
  <si>
    <t xml:space="preserve">summer-bright sky; the sky colored by summer</t>
  </si>
  <si>
    <t xml:space="preserve">sumbinavuasa</t>
  </si>
  <si>
    <t xml:space="preserve">sumbinavuna</t>
  </si>
  <si>
    <t xml:space="preserve">sumbinavusia</t>
  </si>
  <si>
    <t xml:space="preserve">sumbinavunasan</t>
  </si>
  <si>
    <t xml:space="preserve">sumbinavusan</t>
  </si>
  <si>
    <t xml:space="preserve">sumbinavuasasan</t>
  </si>
  <si>
    <t xml:space="preserve">summer-bright sky, summer bright sky, sky imagery, weather, climate, storm imagery, atmospheric phenomenon</t>
  </si>
  <si>
    <t xml:space="preserve">sumbiruhe</t>
  </si>
  <si>
    <t xml:space="preserve">sumbi+ruhe</t>
  </si>
  <si>
    <t xml:space="preserve">summer-bright storm; a storm carrying summer</t>
  </si>
  <si>
    <t xml:space="preserve">sumbiruheasa</t>
  </si>
  <si>
    <t xml:space="preserve">sumbiruhena</t>
  </si>
  <si>
    <t xml:space="preserve">sumbiruhesia</t>
  </si>
  <si>
    <t xml:space="preserve">sumbiruhenasan</t>
  </si>
  <si>
    <t xml:space="preserve">sumbiruhesan</t>
  </si>
  <si>
    <t xml:space="preserve">sumbiruheasasan</t>
  </si>
  <si>
    <t xml:space="preserve">summer-bright storm, summer bright storm, sky imagery, weather, climate, storm imagery, atmospheric phenomenon</t>
  </si>
  <si>
    <t xml:space="preserve">sumbivaye</t>
  </si>
  <si>
    <t xml:space="preserve">sumbi+vaye</t>
  </si>
  <si>
    <t xml:space="preserve">summer-bright wind; air moving with the character of summer</t>
  </si>
  <si>
    <t xml:space="preserve">sumbivayeasa</t>
  </si>
  <si>
    <t xml:space="preserve">sumbivayena</t>
  </si>
  <si>
    <t xml:space="preserve">sumbivayesia</t>
  </si>
  <si>
    <t xml:space="preserve">sumbivayenasan</t>
  </si>
  <si>
    <t xml:space="preserve">sumbivayesan</t>
  </si>
  <si>
    <t xml:space="preserve">sumbivayeasasan</t>
  </si>
  <si>
    <t xml:space="preserve">summer-bright wind, summer bright wind, wind imagery, moving air, breeze, airflow, atmosphere</t>
  </si>
  <si>
    <t xml:space="preserve">sumbivelma</t>
  </si>
  <si>
    <t xml:space="preserve">sumbi+velma</t>
  </si>
  <si>
    <t xml:space="preserve">summer-bright garment; fabric transformed by summer</t>
  </si>
  <si>
    <t xml:space="preserve">sumbivelmaasa</t>
  </si>
  <si>
    <t xml:space="preserve">sumbivelmana</t>
  </si>
  <si>
    <t xml:space="preserve">sumbivelmasia</t>
  </si>
  <si>
    <t xml:space="preserve">sumbivelmanasan</t>
  </si>
  <si>
    <t xml:space="preserve">sumbivelmasan</t>
  </si>
  <si>
    <t xml:space="preserve">sumbivelmaasasan</t>
  </si>
  <si>
    <t xml:space="preserve">summer-bright garment, summer bright garment, wind imagery, moving air, breeze, airflow, atmosphere</t>
  </si>
  <si>
    <t xml:space="preserve">talicono</t>
  </si>
  <si>
    <t xml:space="preserve">tali+cono</t>
  </si>
  <si>
    <t xml:space="preserve">wage; pay for work</t>
  </si>
  <si>
    <t xml:space="preserve">taliconoasa</t>
  </si>
  <si>
    <t xml:space="preserve">taliconona</t>
  </si>
  <si>
    <t xml:space="preserve">taliconota</t>
  </si>
  <si>
    <t xml:space="preserve">to earn a wage</t>
  </si>
  <si>
    <t xml:space="preserve">talicononasan</t>
  </si>
  <si>
    <t xml:space="preserve">taliconosan</t>
  </si>
  <si>
    <t xml:space="preserve">salaried; paid for work</t>
  </si>
  <si>
    <t xml:space="preserve">taliconoasasan</t>
  </si>
  <si>
    <t xml:space="preserve">wage, wages, salary, pay, earnings, earn, income from work</t>
  </si>
  <si>
    <t xml:space="preserve">talidonu</t>
  </si>
  <si>
    <t xml:space="preserve">tali+donu</t>
  </si>
  <si>
    <t xml:space="preserve">employment; hiring</t>
  </si>
  <si>
    <t xml:space="preserve">talidonuasa</t>
  </si>
  <si>
    <t xml:space="preserve">talidonuna</t>
  </si>
  <si>
    <t xml:space="preserve">unemployment</t>
  </si>
  <si>
    <t xml:space="preserve">talidonuta</t>
  </si>
  <si>
    <t xml:space="preserve">to employ; to hire</t>
  </si>
  <si>
    <t xml:space="preserve">talidonunasan</t>
  </si>
  <si>
    <t xml:space="preserve">unemployed</t>
  </si>
  <si>
    <t xml:space="preserve">talidonusan</t>
  </si>
  <si>
    <t xml:space="preserve">employed</t>
  </si>
  <si>
    <t xml:space="preserve">talidonuasasan</t>
  </si>
  <si>
    <t xml:space="preserve">employ, hire, employment, job, engage, take on, position</t>
  </si>
  <si>
    <t xml:space="preserve">talvabiti</t>
  </si>
  <si>
    <t xml:space="preserve">talva+biti</t>
  </si>
  <si>
    <t xml:space="preserve">projectile; arrow; dart</t>
  </si>
  <si>
    <t xml:space="preserve">talvabitiasa</t>
  </si>
  <si>
    <t xml:space="preserve">talvabitina</t>
  </si>
  <si>
    <t xml:space="preserve">talvabitita</t>
  </si>
  <si>
    <t xml:space="preserve">talvabitinasan</t>
  </si>
  <si>
    <t xml:space="preserve">talvabitisan</t>
  </si>
  <si>
    <t xml:space="preserve">talvabitiasasan</t>
  </si>
  <si>
    <t xml:space="preserve">arrow, dart, javelin, projectile</t>
  </si>
  <si>
    <t xml:space="preserve">0.9 storytelling L09-090 (REPLACE). Throw-tool instead of the 3-root talvatisebiti.</t>
  </si>
  <si>
    <t xml:space="preserve">tamrapave</t>
  </si>
  <si>
    <t xml:space="preserve">tamra+pave</t>
  </si>
  <si>
    <t xml:space="preserve">dragging</t>
  </si>
  <si>
    <t xml:space="preserve">tamrapaveasa</t>
  </si>
  <si>
    <t xml:space="preserve">tamrapavena</t>
  </si>
  <si>
    <t xml:space="preserve">tamrapaveta</t>
  </si>
  <si>
    <t xml:space="preserve">to drag</t>
  </si>
  <si>
    <t xml:space="preserve">tamrapavenasan</t>
  </si>
  <si>
    <t xml:space="preserve">tamrapavesan</t>
  </si>
  <si>
    <t xml:space="preserve">dragged</t>
  </si>
  <si>
    <t xml:space="preserve">tamrapaveasasan</t>
  </si>
  <si>
    <t xml:space="preserve">drag, haul along the ground</t>
  </si>
  <si>
    <t xml:space="preserve">0.9 storytelling L09-031 (ADD).</t>
  </si>
  <si>
    <t xml:space="preserve">tamrasenru</t>
  </si>
  <si>
    <t xml:space="preserve">tamra+senru</t>
  </si>
  <si>
    <t xml:space="preserve">moss; soft ground growth</t>
  </si>
  <si>
    <t xml:space="preserve">tamrasenruasa</t>
  </si>
  <si>
    <t xml:space="preserve">tamrasenruna</t>
  </si>
  <si>
    <t xml:space="preserve">tamrasenruta</t>
  </si>
  <si>
    <t xml:space="preserve">to grow moss</t>
  </si>
  <si>
    <t xml:space="preserve">tamrasenrunasan</t>
  </si>
  <si>
    <t xml:space="preserve">tamrasenrusan</t>
  </si>
  <si>
    <t xml:space="preserve">moss-covered</t>
  </si>
  <si>
    <t xml:space="preserve">tamrasenruasasan</t>
  </si>
  <si>
    <t xml:space="preserve">moss, moss soft ground, botany, flower imagery, garden poetry, plant life, bloom</t>
  </si>
  <si>
    <t xml:space="preserve">fogi</t>
  </si>
  <si>
    <t xml:space="preserve">Replaces retired primal root fogi. Land-skin = moss; a kenning in the 0.8 style.</t>
  </si>
  <si>
    <t xml:space="preserve">tamravalmi</t>
  </si>
  <si>
    <t xml:space="preserve">tamra+valmi</t>
  </si>
  <si>
    <t xml:space="preserve">crawl; moving along the ground</t>
  </si>
  <si>
    <t xml:space="preserve">tamravalmiasa</t>
  </si>
  <si>
    <t xml:space="preserve">tamravalmina</t>
  </si>
  <si>
    <t xml:space="preserve">tamravalmita</t>
  </si>
  <si>
    <t xml:space="preserve">to crawl</t>
  </si>
  <si>
    <t xml:space="preserve">tamravalminasan</t>
  </si>
  <si>
    <t xml:space="preserve">tamravalmisan</t>
  </si>
  <si>
    <t xml:space="preserve">crawling</t>
  </si>
  <si>
    <t xml:space="preserve">tamravalmiasasan</t>
  </si>
  <si>
    <t xml:space="preserve">crawl, creep on hands and knees</t>
  </si>
  <si>
    <t xml:space="preserve">0.9 storytelling L09-018 (REPLACE). 0.9 yugevalmi (body-walk) is vague; ground-walk names the posture.</t>
  </si>
  <si>
    <t xml:space="preserve">tamravenre</t>
  </si>
  <si>
    <t xml:space="preserve">tamra+venre</t>
  </si>
  <si>
    <t xml:space="preserve">landing; touchdown</t>
  </si>
  <si>
    <t xml:space="preserve">tamravenreasa</t>
  </si>
  <si>
    <t xml:space="preserve">tamravenrena</t>
  </si>
  <si>
    <t xml:space="preserve">tamravenreta</t>
  </si>
  <si>
    <t xml:space="preserve">to land</t>
  </si>
  <si>
    <t xml:space="preserve">tamravenrenasan</t>
  </si>
  <si>
    <t xml:space="preserve">tamravenresan</t>
  </si>
  <si>
    <t xml:space="preserve">tamravenreasasan</t>
  </si>
  <si>
    <t xml:space="preserve">land, touch down, alight</t>
  </si>
  <si>
    <t xml:space="preserve">0.9 storytelling L09-025 (ADD).</t>
  </si>
  <si>
    <t xml:space="preserve">teyonuravu</t>
  </si>
  <si>
    <t xml:space="preserve">teyo+nuravu</t>
  </si>
  <si>
    <t xml:space="preserve">toothache</t>
  </si>
  <si>
    <t xml:space="preserve">teyonuravuasa</t>
  </si>
  <si>
    <t xml:space="preserve">teyonuravuna</t>
  </si>
  <si>
    <t xml:space="preserve">teyonuravuta</t>
  </si>
  <si>
    <t xml:space="preserve">teyonuravunasan</t>
  </si>
  <si>
    <t xml:space="preserve">teyonuravusan</t>
  </si>
  <si>
    <t xml:space="preserve">teyonuravuasasan</t>
  </si>
  <si>
    <t xml:space="preserve">toothache, tooth pain, sore tooth, dental pain, aching tooth</t>
  </si>
  <si>
    <t xml:space="preserve">tibikova</t>
  </si>
  <si>
    <t xml:space="preserve">tibi+kova</t>
  </si>
  <si>
    <t xml:space="preserve">pouch; cloth bag</t>
  </si>
  <si>
    <t xml:space="preserve">tibikovaasa</t>
  </si>
  <si>
    <t xml:space="preserve">tibikovana</t>
  </si>
  <si>
    <t xml:space="preserve">tibikovata</t>
  </si>
  <si>
    <t xml:space="preserve">tibikovanasan</t>
  </si>
  <si>
    <t xml:space="preserve">tibikovasan</t>
  </si>
  <si>
    <t xml:space="preserve">tibikovaasasan</t>
  </si>
  <si>
    <t xml:space="preserve">pouch, purse, cloth bag</t>
  </si>
  <si>
    <t xml:space="preserve">0.9 storytelling L09-077 (ADD).</t>
  </si>
  <si>
    <t xml:space="preserve">timruhavli</t>
  </si>
  <si>
    <t xml:space="preserve">timru+havli</t>
  </si>
  <si>
    <t xml:space="preserve">sob</t>
  </si>
  <si>
    <t xml:space="preserve">timruhavliasa</t>
  </si>
  <si>
    <t xml:space="preserve">timruhavlina</t>
  </si>
  <si>
    <t xml:space="preserve">timruhavlita</t>
  </si>
  <si>
    <t xml:space="preserve">to sob</t>
  </si>
  <si>
    <t xml:space="preserve">timruhavlinasan</t>
  </si>
  <si>
    <t xml:space="preserve">timruhavlisan</t>
  </si>
  <si>
    <t xml:space="preserve">sobbing</t>
  </si>
  <si>
    <t xml:space="preserve">timruhavliasasan</t>
  </si>
  <si>
    <t xml:space="preserve">sob, weep aloud</t>
  </si>
  <si>
    <t xml:space="preserve">0.9 storytelling L09-058 (ADD).</t>
  </si>
  <si>
    <t xml:space="preserve">tisebiti</t>
  </si>
  <si>
    <t xml:space="preserve">tise+biti</t>
  </si>
  <si>
    <t xml:space="preserve">knife</t>
  </si>
  <si>
    <t xml:space="preserve">tisebitiasa</t>
  </si>
  <si>
    <t xml:space="preserve">tisebitina</t>
  </si>
  <si>
    <t xml:space="preserve">tisebitita</t>
  </si>
  <si>
    <t xml:space="preserve">tisebitinasan</t>
  </si>
  <si>
    <t xml:space="preserve">tisebitisan</t>
  </si>
  <si>
    <t xml:space="preserve">tisebitiasasan</t>
  </si>
  <si>
    <t xml:space="preserve">knife, blade, cutter, kitchen knife, bread knife</t>
  </si>
  <si>
    <t xml:space="preserve">tivromomvi</t>
  </si>
  <si>
    <t xml:space="preserve">tivro+momvi</t>
  </si>
  <si>
    <t xml:space="preserve">release; letting go</t>
  </si>
  <si>
    <t xml:space="preserve">tivromomviasa</t>
  </si>
  <si>
    <t xml:space="preserve">tivromomvina</t>
  </si>
  <si>
    <t xml:space="preserve">tivromomvita</t>
  </si>
  <si>
    <t xml:space="preserve">to release; to let go</t>
  </si>
  <si>
    <t xml:space="preserve">tivromomvinasan</t>
  </si>
  <si>
    <t xml:space="preserve">tivromomvisan</t>
  </si>
  <si>
    <t xml:space="preserve">released</t>
  </si>
  <si>
    <t xml:space="preserve">tivromomviasasan</t>
  </si>
  <si>
    <t xml:space="preserve">release, let go, loosen grip</t>
  </si>
  <si>
    <t xml:space="preserve">0.9 storytelling L09-029 (ADD).</t>
  </si>
  <si>
    <t xml:space="preserve">tranasovla</t>
  </si>
  <si>
    <t xml:space="preserve">trana+sovla</t>
  </si>
  <si>
    <t xml:space="preserve">bending; reshaping</t>
  </si>
  <si>
    <t xml:space="preserve">tranasovlaasa</t>
  </si>
  <si>
    <t xml:space="preserve">tranasovlana</t>
  </si>
  <si>
    <t xml:space="preserve">tranasovlata</t>
  </si>
  <si>
    <t xml:space="preserve">to bend; to reshape</t>
  </si>
  <si>
    <t xml:space="preserve">tranasovlanasan</t>
  </si>
  <si>
    <t xml:space="preserve">tranasovlasan</t>
  </si>
  <si>
    <t xml:space="preserve">bent; reshaped</t>
  </si>
  <si>
    <t xml:space="preserve">tranasovlaasasan</t>
  </si>
  <si>
    <t xml:space="preserve">bend, reshape, deform, warp</t>
  </si>
  <si>
    <t xml:space="preserve">0.9 storytelling L09-022 (ADD).</t>
  </si>
  <si>
    <t xml:space="preserve">vabevevaye</t>
  </si>
  <si>
    <t xml:space="preserve">vabeve+vaye</t>
  </si>
  <si>
    <t xml:space="preserve">vabeve wind; air moving with the character of vabeve</t>
  </si>
  <si>
    <t xml:space="preserve">vabevevayeasa</t>
  </si>
  <si>
    <t xml:space="preserve">vabevevayena</t>
  </si>
  <si>
    <t xml:space="preserve">vabevevayeva</t>
  </si>
  <si>
    <t xml:space="preserve">vabevevayenasan</t>
  </si>
  <si>
    <t xml:space="preserve">vabevevayesan</t>
  </si>
  <si>
    <t xml:space="preserve">vabevevayeasasan</t>
  </si>
  <si>
    <t xml:space="preserve">vabeve wind, vabeve wind air, wind imagery, moving air, breeze, airflow, atmosphere</t>
  </si>
  <si>
    <t xml:space="preserve">vanrudomlu</t>
  </si>
  <si>
    <t xml:space="preserve">vanru+domlu</t>
  </si>
  <si>
    <t xml:space="preserve">fortress; castle</t>
  </si>
  <si>
    <t xml:space="preserve">vanrudomluasa</t>
  </si>
  <si>
    <t xml:space="preserve">vanrudomluna</t>
  </si>
  <si>
    <t xml:space="preserve">vanrudomluva</t>
  </si>
  <si>
    <t xml:space="preserve">vanrudomlunasan</t>
  </si>
  <si>
    <t xml:space="preserve">vanrudomlusan</t>
  </si>
  <si>
    <t xml:space="preserve">vanrudomluasasan</t>
  </si>
  <si>
    <t xml:space="preserve">fortress, castle, stronghold</t>
  </si>
  <si>
    <t xml:space="preserve">0.9 storytelling L09-093 (ADD).</t>
  </si>
  <si>
    <t xml:space="preserve">vayeamor</t>
  </si>
  <si>
    <t xml:space="preserve">vaye+amor</t>
  </si>
  <si>
    <t xml:space="preserve">wind-carried love; a kind of love that carries wind</t>
  </si>
  <si>
    <t xml:space="preserve">vayeamorasa</t>
  </si>
  <si>
    <t xml:space="preserve">vayeamorna</t>
  </si>
  <si>
    <t xml:space="preserve">vayeamorva</t>
  </si>
  <si>
    <t xml:space="preserve">vayeamornasan</t>
  </si>
  <si>
    <t xml:space="preserve">vayeamorsan</t>
  </si>
  <si>
    <t xml:space="preserve">vayeamorasasan</t>
  </si>
  <si>
    <t xml:space="preserve">wind-carried love, wind carried love, affection, longing, beloved imagery, romantic poetry, intimacy</t>
  </si>
  <si>
    <t xml:space="preserve">vayebanu</t>
  </si>
  <si>
    <t xml:space="preserve">vaye+banu</t>
  </si>
  <si>
    <t xml:space="preserve">wind-carried branch; a branch bearing traces of wind</t>
  </si>
  <si>
    <t xml:space="preserve">vayebanuasa</t>
  </si>
  <si>
    <t xml:space="preserve">vayebanuna</t>
  </si>
  <si>
    <t xml:space="preserve">vayebanuva</t>
  </si>
  <si>
    <t xml:space="preserve">vayebanunasan</t>
  </si>
  <si>
    <t xml:space="preserve">vayebanusan</t>
  </si>
  <si>
    <t xml:space="preserve">vayebanuasasan</t>
  </si>
  <si>
    <t xml:space="preserve">wind-carried branch, wind carried branch, botany, flower imagery, garden poetry, plant life, bloom</t>
  </si>
  <si>
    <t xml:space="preserve">vayebelda</t>
  </si>
  <si>
    <t xml:space="preserve">vaye+belda</t>
  </si>
  <si>
    <t xml:space="preserve">wind chime; a hanging bell played by moving air</t>
  </si>
  <si>
    <t xml:space="preserve">vayebeldaasa</t>
  </si>
  <si>
    <t xml:space="preserve">vayebeldana</t>
  </si>
  <si>
    <t xml:space="preserve">vayebeldava</t>
  </si>
  <si>
    <t xml:space="preserve">vayebeldanasan</t>
  </si>
  <si>
    <t xml:space="preserve">vayebeldasan</t>
  </si>
  <si>
    <t xml:space="preserve">vayebeldaasasan</t>
  </si>
  <si>
    <t xml:space="preserve">wind chime, wind chime a, wind imagery, moving air, breeze, airflow, atmosphere, wind-carried bell</t>
  </si>
  <si>
    <t xml:space="preserve">vayefolni</t>
  </si>
  <si>
    <t xml:space="preserve">vaye+folni</t>
  </si>
  <si>
    <t xml:space="preserve">wind-carried blossom; a flower that evokes wind</t>
  </si>
  <si>
    <t xml:space="preserve">vayefolniasa</t>
  </si>
  <si>
    <t xml:space="preserve">vayefolnina</t>
  </si>
  <si>
    <t xml:space="preserve">vayefolniva</t>
  </si>
  <si>
    <t xml:space="preserve">vayefolninasan</t>
  </si>
  <si>
    <t xml:space="preserve">vayefolnisan</t>
  </si>
  <si>
    <t xml:space="preserve">vayefolniasasan</t>
  </si>
  <si>
    <t xml:space="preserve">wind-carried blossom, wind carried blossom, botany, flower imagery, garden poetry, plant life, bloom</t>
  </si>
  <si>
    <t xml:space="preserve">vayeganre</t>
  </si>
  <si>
    <t xml:space="preserve">vaye+ganre</t>
  </si>
  <si>
    <t xml:space="preserve">wind-carried garden; a planted refuge for wind</t>
  </si>
  <si>
    <t xml:space="preserve">vayeganreasa</t>
  </si>
  <si>
    <t xml:space="preserve">vayeganrena</t>
  </si>
  <si>
    <t xml:space="preserve">vayeganreva</t>
  </si>
  <si>
    <t xml:space="preserve">vayeganrenasan</t>
  </si>
  <si>
    <t xml:space="preserve">vayeganresan</t>
  </si>
  <si>
    <t xml:space="preserve">vayeganreasasan</t>
  </si>
  <si>
    <t xml:space="preserve">wind-carried garden, wind carried garden, botany, flower imagery, garden poetry, plant life, bloom</t>
  </si>
  <si>
    <t xml:space="preserve">vayehavli</t>
  </si>
  <si>
    <t xml:space="preserve">vaye+havli</t>
  </si>
  <si>
    <t xml:space="preserve">wind-carried breath; a breath filled with wind</t>
  </si>
  <si>
    <t xml:space="preserve">vayehavliasa</t>
  </si>
  <si>
    <t xml:space="preserve">vayehavlina</t>
  </si>
  <si>
    <t xml:space="preserve">vayehavliva</t>
  </si>
  <si>
    <t xml:space="preserve">vayehavlinasan</t>
  </si>
  <si>
    <t xml:space="preserve">vayehavlisan</t>
  </si>
  <si>
    <t xml:space="preserve">vayehavliasasan</t>
  </si>
  <si>
    <t xml:space="preserve">wind-carried breath, wind carried breath, anatomy, human body, bodily sensation, gesture, physical detail</t>
  </si>
  <si>
    <t xml:space="preserve">vayejomru</t>
  </si>
  <si>
    <t xml:space="preserve">vaye+jomru</t>
  </si>
  <si>
    <t xml:space="preserve">wind-carried journey; a journey undertaken for wind</t>
  </si>
  <si>
    <t xml:space="preserve">vayejomruasa</t>
  </si>
  <si>
    <t xml:space="preserve">vayejomruna</t>
  </si>
  <si>
    <t xml:space="preserve">vayejomruva</t>
  </si>
  <si>
    <t xml:space="preserve">vayejomrunasan</t>
  </si>
  <si>
    <t xml:space="preserve">vayejomrusan</t>
  </si>
  <si>
    <t xml:space="preserve">vayejomruasasan</t>
  </si>
  <si>
    <t xml:space="preserve">wind-carried journey, wind carried journey, affection, longing, beloved imagery, romantic poetry, intimacy</t>
  </si>
  <si>
    <t xml:space="preserve">vayelavlo</t>
  </si>
  <si>
    <t xml:space="preserve">vaye+lavlo</t>
  </si>
  <si>
    <t xml:space="preserve">wind-carried leaf; a leaf colored or moved by wind</t>
  </si>
  <si>
    <t xml:space="preserve">vayelavloasa</t>
  </si>
  <si>
    <t xml:space="preserve">vayelavlona</t>
  </si>
  <si>
    <t xml:space="preserve">vayelavlova</t>
  </si>
  <si>
    <t xml:space="preserve">vayelavlonasan</t>
  </si>
  <si>
    <t xml:space="preserve">vayelavlosan</t>
  </si>
  <si>
    <t xml:space="preserve">vayelavloasasan</t>
  </si>
  <si>
    <t xml:space="preserve">wind-carried leaf, wind carried leaf, botany, flower imagery, garden poetry, plant life, bloom</t>
  </si>
  <si>
    <t xml:space="preserve">vayelira</t>
  </si>
  <si>
    <t xml:space="preserve">vaye+lira</t>
  </si>
  <si>
    <t xml:space="preserve">wind-carried song; a melody given the color of wind</t>
  </si>
  <si>
    <t xml:space="preserve">vayeliraasa</t>
  </si>
  <si>
    <t xml:space="preserve">vayelirana</t>
  </si>
  <si>
    <t xml:space="preserve">vayelirava</t>
  </si>
  <si>
    <t xml:space="preserve">vayeliranasan</t>
  </si>
  <si>
    <t xml:space="preserve">vayelirasan</t>
  </si>
  <si>
    <t xml:space="preserve">vayeliraasasan</t>
  </si>
  <si>
    <t xml:space="preserve">wind-carried song, wind carried song, affection, longing, beloved imagery, romantic poetry, intimacy</t>
  </si>
  <si>
    <t xml:space="preserve">vayelore</t>
  </si>
  <si>
    <t xml:space="preserve">vaye+lore</t>
  </si>
  <si>
    <t xml:space="preserve">wind-carried heart; a heart changed by wind</t>
  </si>
  <si>
    <t xml:space="preserve">vayeloreasa</t>
  </si>
  <si>
    <t xml:space="preserve">vayelorena</t>
  </si>
  <si>
    <t xml:space="preserve">vayeloreva</t>
  </si>
  <si>
    <t xml:space="preserve">vayelorenasan</t>
  </si>
  <si>
    <t xml:space="preserve">vayeloresan</t>
  </si>
  <si>
    <t xml:space="preserve">vayeloreasasan</t>
  </si>
  <si>
    <t xml:space="preserve">wind-carried heart, wind carried heart, affection, longing, beloved imagery, romantic poetry, intimacy</t>
  </si>
  <si>
    <t xml:space="preserve">vayemanli</t>
  </si>
  <si>
    <t xml:space="preserve">vaye+manli</t>
  </si>
  <si>
    <t xml:space="preserve">wind-carried hands; hands marked by wind</t>
  </si>
  <si>
    <t xml:space="preserve">vayemanliasa</t>
  </si>
  <si>
    <t xml:space="preserve">vayemanlina</t>
  </si>
  <si>
    <t xml:space="preserve">vayemanliva</t>
  </si>
  <si>
    <t xml:space="preserve">vayemanlinasan</t>
  </si>
  <si>
    <t xml:space="preserve">vayemanlisan</t>
  </si>
  <si>
    <t xml:space="preserve">vayemanliasasan</t>
  </si>
  <si>
    <t xml:space="preserve">wind-carried hands, wind carried hands, anatomy, human body, bodily sensation, gesture, physical detail</t>
  </si>
  <si>
    <t xml:space="preserve">vayemiru</t>
  </si>
  <si>
    <t xml:space="preserve">vaye+miru</t>
  </si>
  <si>
    <t xml:space="preserve">humidity; dampness in the air</t>
  </si>
  <si>
    <t xml:space="preserve">vayemiruasa</t>
  </si>
  <si>
    <t xml:space="preserve">vayemiruna</t>
  </si>
  <si>
    <t xml:space="preserve">dry air</t>
  </si>
  <si>
    <t xml:space="preserve">vayemiruva</t>
  </si>
  <si>
    <t xml:space="preserve">to become humid</t>
  </si>
  <si>
    <t xml:space="preserve">vayemirunasan</t>
  </si>
  <si>
    <t xml:space="preserve">vayemirusan</t>
  </si>
  <si>
    <t xml:space="preserve">humid; moisture-heavy</t>
  </si>
  <si>
    <t xml:space="preserve">vayemiruasasan</t>
  </si>
  <si>
    <t xml:space="preserve">humidity, humidity dampness in, sky imagery, weather, climate, storm imagery, atmospheric phenomenon</t>
  </si>
  <si>
    <t xml:space="preserve">zuki</t>
  </si>
  <si>
    <t xml:space="preserve">Replaces retired primal root zuki. Air-water = humidity; clears a Root Review item.</t>
  </si>
  <si>
    <t xml:space="preserve">vayenavu</t>
  </si>
  <si>
    <t xml:space="preserve">vaye+navu</t>
  </si>
  <si>
    <t xml:space="preserve">wind-carried sky; the sky colored by wind</t>
  </si>
  <si>
    <t xml:space="preserve">vayenavuasa</t>
  </si>
  <si>
    <t xml:space="preserve">vayenavuna</t>
  </si>
  <si>
    <t xml:space="preserve">vayenavuva</t>
  </si>
  <si>
    <t xml:space="preserve">vayenavunasan</t>
  </si>
  <si>
    <t xml:space="preserve">vayenavusan</t>
  </si>
  <si>
    <t xml:space="preserve">vayenavuasasan</t>
  </si>
  <si>
    <t xml:space="preserve">wind-carried sky, wind carried sky, sky imagery, weather, climate, storm imagery, atmospheric phenomenon</t>
  </si>
  <si>
    <t xml:space="preserve">vayenevlo</t>
  </si>
  <si>
    <t xml:space="preserve">vaye+nevlo</t>
  </si>
  <si>
    <t xml:space="preserve">wind-carried snow; snow under the influence of wind</t>
  </si>
  <si>
    <t xml:space="preserve">vayenevloasa</t>
  </si>
  <si>
    <t xml:space="preserve">vayenevlona</t>
  </si>
  <si>
    <t xml:space="preserve">vayenevlova</t>
  </si>
  <si>
    <t xml:space="preserve">vayenevlonasan</t>
  </si>
  <si>
    <t xml:space="preserve">vayenevlosan</t>
  </si>
  <si>
    <t xml:space="preserve">vayenevloasasan</t>
  </si>
  <si>
    <t xml:space="preserve">wind-carried snow, wind carried snow, sky imagery, weather, climate, storm imagery, atmospheric phenomenon</t>
  </si>
  <si>
    <t xml:space="preserve">vayenulu</t>
  </si>
  <si>
    <t xml:space="preserve">vaye+nulu</t>
  </si>
  <si>
    <t xml:space="preserve">wind-carried path; a trail shaped by wind</t>
  </si>
  <si>
    <t xml:space="preserve">vayenuluasa</t>
  </si>
  <si>
    <t xml:space="preserve">vayenuluna</t>
  </si>
  <si>
    <t xml:space="preserve">vayenuluva</t>
  </si>
  <si>
    <t xml:space="preserve">vayenulunasan</t>
  </si>
  <si>
    <t xml:space="preserve">vayenulusan</t>
  </si>
  <si>
    <t xml:space="preserve">vayenuluasasan</t>
  </si>
  <si>
    <t xml:space="preserve">wind-carried path, wind carried path, wind imagery, moving air, breeze, airflow, atmosphere</t>
  </si>
  <si>
    <t xml:space="preserve">vayesamni</t>
  </si>
  <si>
    <t xml:space="preserve">vaye+samni</t>
  </si>
  <si>
    <t xml:space="preserve">wind-carried seed; a seed entrusted to wind</t>
  </si>
  <si>
    <t xml:space="preserve">vayesamniasa</t>
  </si>
  <si>
    <t xml:space="preserve">vayesamnina</t>
  </si>
  <si>
    <t xml:space="preserve">vayesamniva</t>
  </si>
  <si>
    <t xml:space="preserve">vayesamninasan</t>
  </si>
  <si>
    <t xml:space="preserve">vayesamnisan</t>
  </si>
  <si>
    <t xml:space="preserve">vayesamniasasan</t>
  </si>
  <si>
    <t xml:space="preserve">wind-carried seed, wind carried seed, botany, flower imagery, garden poetry, plant life, bloom</t>
  </si>
  <si>
    <t xml:space="preserve">vayesavali</t>
  </si>
  <si>
    <t xml:space="preserve">vaye+savali</t>
  </si>
  <si>
    <t xml:space="preserve">wind-carried kiss; an intimate kiss recalling wind</t>
  </si>
  <si>
    <t xml:space="preserve">vayesavaliasa</t>
  </si>
  <si>
    <t xml:space="preserve">vayesavalina</t>
  </si>
  <si>
    <t xml:space="preserve">vayesavaliva</t>
  </si>
  <si>
    <t xml:space="preserve">vayesavalinasan</t>
  </si>
  <si>
    <t xml:space="preserve">vayesavalisan</t>
  </si>
  <si>
    <t xml:space="preserve">vayesavaliasasan</t>
  </si>
  <si>
    <t xml:space="preserve">wind-carried kiss, wind carried kiss, affection, longing, beloved imagery, romantic poetry, intimacy</t>
  </si>
  <si>
    <t xml:space="preserve">vayesenru</t>
  </si>
  <si>
    <t xml:space="preserve">vaye+senru</t>
  </si>
  <si>
    <t xml:space="preserve">wind-carried skin; the sensation of wind upon skin</t>
  </si>
  <si>
    <t xml:space="preserve">vayesenruasa</t>
  </si>
  <si>
    <t xml:space="preserve">vayesenruna</t>
  </si>
  <si>
    <t xml:space="preserve">vayesenruva</t>
  </si>
  <si>
    <t xml:space="preserve">vayesenrunasan</t>
  </si>
  <si>
    <t xml:space="preserve">vayesenrusan</t>
  </si>
  <si>
    <t xml:space="preserve">vayesenruasasan</t>
  </si>
  <si>
    <t xml:space="preserve">wind-carried skin, wind carried skin, anatomy, human body, bodily sensation, gesture, physical detail</t>
  </si>
  <si>
    <t xml:space="preserve">vayesonbu</t>
  </si>
  <si>
    <t xml:space="preserve">vaye+sonbu</t>
  </si>
  <si>
    <t xml:space="preserve">wind-carried sound; a pulse or sound like wind</t>
  </si>
  <si>
    <t xml:space="preserve">vayesonbuasa</t>
  </si>
  <si>
    <t xml:space="preserve">vayesonbuna</t>
  </si>
  <si>
    <t xml:space="preserve">vayesonbuva</t>
  </si>
  <si>
    <t xml:space="preserve">vayesonbunasan</t>
  </si>
  <si>
    <t xml:space="preserve">vayesonbusan</t>
  </si>
  <si>
    <t xml:space="preserve">vayesonbuasasan</t>
  </si>
  <si>
    <t xml:space="preserve">wind-carried sound, wind carried sound, wind imagery, moving air, breeze, airflow, atmosphere</t>
  </si>
  <si>
    <t xml:space="preserve">vayevelma</t>
  </si>
  <si>
    <t xml:space="preserve">vaye+velma</t>
  </si>
  <si>
    <t xml:space="preserve">wind-carried garment; fabric transformed by wind</t>
  </si>
  <si>
    <t xml:space="preserve">vayevelmaasa</t>
  </si>
  <si>
    <t xml:space="preserve">vayevelmana</t>
  </si>
  <si>
    <t xml:space="preserve">vayevelmava</t>
  </si>
  <si>
    <t xml:space="preserve">vayevelmanasan</t>
  </si>
  <si>
    <t xml:space="preserve">vayevelmasan</t>
  </si>
  <si>
    <t xml:space="preserve">vayevelmaasasan</t>
  </si>
  <si>
    <t xml:space="preserve">wind-carried garment, wind carried garment, wind imagery, moving air, breeze, airflow, atmosphere</t>
  </si>
  <si>
    <t xml:space="preserve">vayeyelfa</t>
  </si>
  <si>
    <t xml:space="preserve">vaye+yelfa</t>
  </si>
  <si>
    <t xml:space="preserve">wind-carried ice; ice holding an image of wind</t>
  </si>
  <si>
    <t xml:space="preserve">vayeyelfaasa</t>
  </si>
  <si>
    <t xml:space="preserve">vayeyelfana</t>
  </si>
  <si>
    <t xml:space="preserve">vayeyelfava</t>
  </si>
  <si>
    <t xml:space="preserve">vayeyelfanasan</t>
  </si>
  <si>
    <t xml:space="preserve">vayeyelfasan</t>
  </si>
  <si>
    <t xml:space="preserve">vayeyelfaasasan</t>
  </si>
  <si>
    <t xml:space="preserve">wind-carried ice, wind carried ice, sky imagery, weather, climate, storm imagery, atmospheric phenomenon</t>
  </si>
  <si>
    <t xml:space="preserve">veboamor</t>
  </si>
  <si>
    <t xml:space="preserve">vebo+amor</t>
  </si>
  <si>
    <t xml:space="preserve">spring-awakened love; a kind of love that carries spring</t>
  </si>
  <si>
    <t xml:space="preserve">veboamorasa</t>
  </si>
  <si>
    <t xml:space="preserve">veboamorna</t>
  </si>
  <si>
    <t xml:space="preserve">veboamorva</t>
  </si>
  <si>
    <t xml:space="preserve">veboamornasan</t>
  </si>
  <si>
    <t xml:space="preserve">veboamorsan</t>
  </si>
  <si>
    <t xml:space="preserve">veboamorasasan</t>
  </si>
  <si>
    <t xml:space="preserve">spring-awakened love, spring awakened love, affection, longing, beloved imagery, romantic poetry, intimacy</t>
  </si>
  <si>
    <t xml:space="preserve">vebofolni</t>
  </si>
  <si>
    <t xml:space="preserve">vebo+folni</t>
  </si>
  <si>
    <t xml:space="preserve">spring-awakened blossom; a flower that evokes spring</t>
  </si>
  <si>
    <t xml:space="preserve">vebofolniasa</t>
  </si>
  <si>
    <t xml:space="preserve">vebofolnina</t>
  </si>
  <si>
    <t xml:space="preserve">vebofolniva</t>
  </si>
  <si>
    <t xml:space="preserve">vebofolninasan</t>
  </si>
  <si>
    <t xml:space="preserve">vebofolnisan</t>
  </si>
  <si>
    <t xml:space="preserve">vebofolniasasan</t>
  </si>
  <si>
    <t xml:space="preserve">spring-awakened blossom, spring awakened blossom, botany, flower imagery, garden poetry, plant life, bloom</t>
  </si>
  <si>
    <t xml:space="preserve">veboganre</t>
  </si>
  <si>
    <t xml:space="preserve">vebo+ganre</t>
  </si>
  <si>
    <t xml:space="preserve">spring-awakened garden; a planted refuge for spring</t>
  </si>
  <si>
    <t xml:space="preserve">veboganreasa</t>
  </si>
  <si>
    <t xml:space="preserve">veboganrena</t>
  </si>
  <si>
    <t xml:space="preserve">veboganreva</t>
  </si>
  <si>
    <t xml:space="preserve">veboganrenasan</t>
  </si>
  <si>
    <t xml:space="preserve">veboganresan</t>
  </si>
  <si>
    <t xml:space="preserve">veboganreasasan</t>
  </si>
  <si>
    <t xml:space="preserve">spring-awakened garden, spring awakened garden, botany, flower imagery, garden poetry, plant life, bloom</t>
  </si>
  <si>
    <t xml:space="preserve">vebolira</t>
  </si>
  <si>
    <t xml:space="preserve">vebo+lira</t>
  </si>
  <si>
    <t xml:space="preserve">spring-awakened song; a melody given the color of spring</t>
  </si>
  <si>
    <t xml:space="preserve">veboliraasa</t>
  </si>
  <si>
    <t xml:space="preserve">vebolirana</t>
  </si>
  <si>
    <t xml:space="preserve">vebolirava</t>
  </si>
  <si>
    <t xml:space="preserve">veboliranasan</t>
  </si>
  <si>
    <t xml:space="preserve">vebolirasan</t>
  </si>
  <si>
    <t xml:space="preserve">veboliraasasan</t>
  </si>
  <si>
    <t xml:space="preserve">spring-awakened song, spring awakened song, botany, flower imagery, garden poetry, plant life, bloom</t>
  </si>
  <si>
    <t xml:space="preserve">vebolomo</t>
  </si>
  <si>
    <t xml:space="preserve">vebo+lomo</t>
  </si>
  <si>
    <t xml:space="preserve">spring-awakened embrace; a held moment filled with spring</t>
  </si>
  <si>
    <t xml:space="preserve">vebolomoasa</t>
  </si>
  <si>
    <t xml:space="preserve">vebolomona</t>
  </si>
  <si>
    <t xml:space="preserve">vebolomova</t>
  </si>
  <si>
    <t xml:space="preserve">vebolomonasan</t>
  </si>
  <si>
    <t xml:space="preserve">vebolomosan</t>
  </si>
  <si>
    <t xml:space="preserve">vebolomoasasan</t>
  </si>
  <si>
    <t xml:space="preserve">spring-awakened embrace, spring awakened embrace, affection, longing, beloved imagery, romantic poetry, intimacy</t>
  </si>
  <si>
    <t xml:space="preserve">vebolumi</t>
  </si>
  <si>
    <t xml:space="preserve">vebo+lumi</t>
  </si>
  <si>
    <t xml:space="preserve">spring-awakened light; a light that reveals spring</t>
  </si>
  <si>
    <t xml:space="preserve">vebolumiasa</t>
  </si>
  <si>
    <t xml:space="preserve">vebolumina</t>
  </si>
  <si>
    <t xml:space="preserve">vebolumiva</t>
  </si>
  <si>
    <t xml:space="preserve">veboluminasan</t>
  </si>
  <si>
    <t xml:space="preserve">vebolumisan</t>
  </si>
  <si>
    <t xml:space="preserve">vebolumiasasan</t>
  </si>
  <si>
    <t xml:space="preserve">spring-awakened light, spring awakened light, sky imagery, weather, climate, storm imagery, atmospheric phenomenon</t>
  </si>
  <si>
    <t xml:space="preserve">vebonavu</t>
  </si>
  <si>
    <t xml:space="preserve">vebo+navu</t>
  </si>
  <si>
    <t xml:space="preserve">spring-awakened sky; the sky colored by spring</t>
  </si>
  <si>
    <t xml:space="preserve">vebonavuasa</t>
  </si>
  <si>
    <t xml:space="preserve">vebonavuna</t>
  </si>
  <si>
    <t xml:space="preserve">vebonavuva</t>
  </si>
  <si>
    <t xml:space="preserve">vebonavunasan</t>
  </si>
  <si>
    <t xml:space="preserve">vebonavusan</t>
  </si>
  <si>
    <t xml:space="preserve">vebonavuasasan</t>
  </si>
  <si>
    <t xml:space="preserve">spring-awakened sky, spring awakened sky, sky imagery, weather, climate, storm imagery, atmospheric phenomenon</t>
  </si>
  <si>
    <t xml:space="preserve">vebonevlo</t>
  </si>
  <si>
    <t xml:space="preserve">vebo+nevlo</t>
  </si>
  <si>
    <t xml:space="preserve">spring-awakened snow; snow under the influence of spring</t>
  </si>
  <si>
    <t xml:space="preserve">vebonevloasa</t>
  </si>
  <si>
    <t xml:space="preserve">vebonevlona</t>
  </si>
  <si>
    <t xml:space="preserve">vebonevlova</t>
  </si>
  <si>
    <t xml:space="preserve">vebonevlonasan</t>
  </si>
  <si>
    <t xml:space="preserve">vebonevlosan</t>
  </si>
  <si>
    <t xml:space="preserve">vebonevloasasan</t>
  </si>
  <si>
    <t xml:space="preserve">spring-awakened snow, spring awakened snow, sky imagery, weather, climate, storm imagery, atmospheric phenomenon</t>
  </si>
  <si>
    <t xml:space="preserve">veborenli</t>
  </si>
  <si>
    <t xml:space="preserve">vebo+renli</t>
  </si>
  <si>
    <t xml:space="preserve">spring-awakened rain; rain arriving with spring</t>
  </si>
  <si>
    <t xml:space="preserve">veborenliasa</t>
  </si>
  <si>
    <t xml:space="preserve">veborenlina</t>
  </si>
  <si>
    <t xml:space="preserve">veborenliva</t>
  </si>
  <si>
    <t xml:space="preserve">veborenlinasan</t>
  </si>
  <si>
    <t xml:space="preserve">veborenlisan</t>
  </si>
  <si>
    <t xml:space="preserve">veborenliasasan</t>
  </si>
  <si>
    <t xml:space="preserve">spring-awakened rain, spring awakened rain, sky imagery, weather, climate, storm imagery, atmospheric phenomenon</t>
  </si>
  <si>
    <t xml:space="preserve">veboruhe</t>
  </si>
  <si>
    <t xml:space="preserve">vebo+ruhe</t>
  </si>
  <si>
    <t xml:space="preserve">spring-awakened storm; a storm carrying spring</t>
  </si>
  <si>
    <t xml:space="preserve">veboruheasa</t>
  </si>
  <si>
    <t xml:space="preserve">veboruhena</t>
  </si>
  <si>
    <t xml:space="preserve">veboruheva</t>
  </si>
  <si>
    <t xml:space="preserve">veboruhenasan</t>
  </si>
  <si>
    <t xml:space="preserve">veboruhesan</t>
  </si>
  <si>
    <t xml:space="preserve">veboruheasasan</t>
  </si>
  <si>
    <t xml:space="preserve">spring-awakened storm, spring awakened storm, sky imagery, weather, climate, storm imagery, atmospheric phenomenon</t>
  </si>
  <si>
    <t xml:space="preserve">vebosavali</t>
  </si>
  <si>
    <t xml:space="preserve">vebo+savali</t>
  </si>
  <si>
    <t xml:space="preserve">spring-awakened kiss; an intimate kiss recalling spring</t>
  </si>
  <si>
    <t xml:space="preserve">vebosavaliasa</t>
  </si>
  <si>
    <t xml:space="preserve">vebosavalina</t>
  </si>
  <si>
    <t xml:space="preserve">vebosavaliva</t>
  </si>
  <si>
    <t xml:space="preserve">vebosavalinasan</t>
  </si>
  <si>
    <t xml:space="preserve">vebosavalisan</t>
  </si>
  <si>
    <t xml:space="preserve">vebosavaliasasan</t>
  </si>
  <si>
    <t xml:space="preserve">spring-awakened kiss, spring awakened kiss, affection, longing, beloved imagery, romantic poetry, intimacy</t>
  </si>
  <si>
    <t xml:space="preserve">vebosulba</t>
  </si>
  <si>
    <t xml:space="preserve">vebo+sulba</t>
  </si>
  <si>
    <t xml:space="preserve">spring-awakened sun; the sun as felt through spring</t>
  </si>
  <si>
    <t xml:space="preserve">vebosulbaasa</t>
  </si>
  <si>
    <t xml:space="preserve">vebosulbana</t>
  </si>
  <si>
    <t xml:space="preserve">vebosulbava</t>
  </si>
  <si>
    <t xml:space="preserve">vebosulbanasan</t>
  </si>
  <si>
    <t xml:space="preserve">vebosulbasan</t>
  </si>
  <si>
    <t xml:space="preserve">vebosulbaasasan</t>
  </si>
  <si>
    <t xml:space="preserve">spring-awakened sun, spring awakened sun, sky imagery, weather, climate, storm imagery, atmospheric phenomenon</t>
  </si>
  <si>
    <t xml:space="preserve">vebovaye</t>
  </si>
  <si>
    <t xml:space="preserve">vebo+vaye</t>
  </si>
  <si>
    <t xml:space="preserve">spring-awakened wind; air moving with the character of spring</t>
  </si>
  <si>
    <t xml:space="preserve">vebovayeasa</t>
  </si>
  <si>
    <t xml:space="preserve">vebovayena</t>
  </si>
  <si>
    <t xml:space="preserve">vebovayeva</t>
  </si>
  <si>
    <t xml:space="preserve">vebovayenasan</t>
  </si>
  <si>
    <t xml:space="preserve">vebovayesan</t>
  </si>
  <si>
    <t xml:space="preserve">vebovayeasasan</t>
  </si>
  <si>
    <t xml:space="preserve">spring-awakened wind, spring awakened wind, wind imagery, moving air, breeze, airflow, atmosphere</t>
  </si>
  <si>
    <t xml:space="preserve">velbilavi</t>
  </si>
  <si>
    <t xml:space="preserve">velbi+lavi</t>
  </si>
  <si>
    <t xml:space="preserve">excitement</t>
  </si>
  <si>
    <t xml:space="preserve">velbilaviasa</t>
  </si>
  <si>
    <t xml:space="preserve">velbilavina</t>
  </si>
  <si>
    <t xml:space="preserve">velbilaviva</t>
  </si>
  <si>
    <t xml:space="preserve">to excite</t>
  </si>
  <si>
    <t xml:space="preserve">velbilavinasan</t>
  </si>
  <si>
    <t xml:space="preserve">velbilavisan</t>
  </si>
  <si>
    <t xml:space="preserve">excited</t>
  </si>
  <si>
    <t xml:space="preserve">velbilaviasasan</t>
  </si>
  <si>
    <t xml:space="preserve">excitement, to excite, excited, calm</t>
  </si>
  <si>
    <t xml:space="preserve">zella</t>
  </si>
  <si>
    <t xml:space="preserve">Replaces retired primal root zella. Speed-joy = excitement.</t>
  </si>
  <si>
    <t xml:space="preserve">velbirabi</t>
  </si>
  <si>
    <t xml:space="preserve">velbi+rabi</t>
  </si>
  <si>
    <t xml:space="preserve">dash; sprint; rush</t>
  </si>
  <si>
    <t xml:space="preserve">velbirabiasa</t>
  </si>
  <si>
    <t xml:space="preserve">velbirabina</t>
  </si>
  <si>
    <t xml:space="preserve">velbirabiva</t>
  </si>
  <si>
    <t xml:space="preserve">to dash; to rush</t>
  </si>
  <si>
    <t xml:space="preserve">velbirabinasan</t>
  </si>
  <si>
    <t xml:space="preserve">velbirabisan</t>
  </si>
  <si>
    <t xml:space="preserve">rushing</t>
  </si>
  <si>
    <t xml:space="preserve">velbirabiasasan</t>
  </si>
  <si>
    <t xml:space="preserve">rush, dash, sprint</t>
  </si>
  <si>
    <t xml:space="preserve">0.9 storytelling L09-010 (ADD).</t>
  </si>
  <si>
    <t xml:space="preserve">velbivalmi</t>
  </si>
  <si>
    <t xml:space="preserve">velbi+valmi</t>
  </si>
  <si>
    <t xml:space="preserve">hurry; haste</t>
  </si>
  <si>
    <t xml:space="preserve">velbivalmiasa</t>
  </si>
  <si>
    <t xml:space="preserve">velbivalmina</t>
  </si>
  <si>
    <t xml:space="preserve">velbivalmiva</t>
  </si>
  <si>
    <t xml:space="preserve">to hurry</t>
  </si>
  <si>
    <t xml:space="preserve">velbivalminasan</t>
  </si>
  <si>
    <t xml:space="preserve">velbivalmisan</t>
  </si>
  <si>
    <t xml:space="preserve">hurried; hasty</t>
  </si>
  <si>
    <t xml:space="preserve">velbivalmiasasan</t>
  </si>
  <si>
    <t xml:space="preserve">hurry, hasten, haste</t>
  </si>
  <si>
    <t xml:space="preserve">0.9 storytelling L09-009 (ADD).</t>
  </si>
  <si>
    <t xml:space="preserve">velbivaye</t>
  </si>
  <si>
    <t xml:space="preserve">velbi+vaye</t>
  </si>
  <si>
    <t xml:space="preserve">gust; brief strong wind</t>
  </si>
  <si>
    <t xml:space="preserve">velbivayeasa</t>
  </si>
  <si>
    <t xml:space="preserve">velbivayena</t>
  </si>
  <si>
    <t xml:space="preserve">velbivayeva</t>
  </si>
  <si>
    <t xml:space="preserve">to gust suddenly</t>
  </si>
  <si>
    <t xml:space="preserve">velbivayenasan</t>
  </si>
  <si>
    <t xml:space="preserve">velbivayesan</t>
  </si>
  <si>
    <t xml:space="preserve">gusty; buffeted</t>
  </si>
  <si>
    <t xml:space="preserve">velbivayeasasan</t>
  </si>
  <si>
    <t xml:space="preserve">gust, gust brief strong, wind imagery, moving air, breeze, airflow, atmosphere</t>
  </si>
  <si>
    <t xml:space="preserve">nalsi</t>
  </si>
  <si>
    <t xml:space="preserve">Replaces retired primal root nalsi. Speed-wind = gust.</t>
  </si>
  <si>
    <t xml:space="preserve">velmakova</t>
  </si>
  <si>
    <t xml:space="preserve">velma+kova</t>
  </si>
  <si>
    <t xml:space="preserve">pocket</t>
  </si>
  <si>
    <t xml:space="preserve">velmakovaasa</t>
  </si>
  <si>
    <t xml:space="preserve">velmakovana</t>
  </si>
  <si>
    <t xml:space="preserve">velmakovava</t>
  </si>
  <si>
    <t xml:space="preserve">velmakovanasan</t>
  </si>
  <si>
    <t xml:space="preserve">velmakovasan</t>
  </si>
  <si>
    <t xml:space="preserve">velmakovaasasan</t>
  </si>
  <si>
    <t xml:space="preserve">0.9 storytelling L09-076 (ADD).</t>
  </si>
  <si>
    <t xml:space="preserve">veluamor</t>
  </si>
  <si>
    <t xml:space="preserve">velu+amor</t>
  </si>
  <si>
    <t xml:space="preserve">starlit love; a kind of love that carries distant stars</t>
  </si>
  <si>
    <t xml:space="preserve">veluamorasa</t>
  </si>
  <si>
    <t xml:space="preserve">veluamorna</t>
  </si>
  <si>
    <t xml:space="preserve">veluamorva</t>
  </si>
  <si>
    <t xml:space="preserve">veluamornasan</t>
  </si>
  <si>
    <t xml:space="preserve">veluamorsan</t>
  </si>
  <si>
    <t xml:space="preserve">veluamorasasan</t>
  </si>
  <si>
    <t xml:space="preserve">starlit love, starlit love a, affection, longing, beloved imagery, romantic poetry, intimacy</t>
  </si>
  <si>
    <t xml:space="preserve">velubelda</t>
  </si>
  <si>
    <t xml:space="preserve">velu+belda</t>
  </si>
  <si>
    <t xml:space="preserve">starlit bell; a bell stirred by distant stars</t>
  </si>
  <si>
    <t xml:space="preserve">velubeldaasa</t>
  </si>
  <si>
    <t xml:space="preserve">velubeldana</t>
  </si>
  <si>
    <t xml:space="preserve">velubeldava</t>
  </si>
  <si>
    <t xml:space="preserve">velubeldanasan</t>
  </si>
  <si>
    <t xml:space="preserve">velubeldasan</t>
  </si>
  <si>
    <t xml:space="preserve">velubeldaasasan</t>
  </si>
  <si>
    <t xml:space="preserve">starlit bell, starlit bell a, wind imagery, moving air, breeze, airflow, atmosphere</t>
  </si>
  <si>
    <t xml:space="preserve">velufasbi</t>
  </si>
  <si>
    <t xml:space="preserve">velu+fasbi</t>
  </si>
  <si>
    <t xml:space="preserve">starlit face; the expression on a face touched by distant stars</t>
  </si>
  <si>
    <t xml:space="preserve">velufasbiasa</t>
  </si>
  <si>
    <t xml:space="preserve">velufasbina</t>
  </si>
  <si>
    <t xml:space="preserve">velufasbiva</t>
  </si>
  <si>
    <t xml:space="preserve">velufasbinasan</t>
  </si>
  <si>
    <t xml:space="preserve">velufasbisan</t>
  </si>
  <si>
    <t xml:space="preserve">velufasbiasasan</t>
  </si>
  <si>
    <t xml:space="preserve">starlit face, starlit face the, anatomy, human body, bodily sensation, gesture, physical detail</t>
  </si>
  <si>
    <t xml:space="preserve">velufolni</t>
  </si>
  <si>
    <t xml:space="preserve">velu+folni</t>
  </si>
  <si>
    <t xml:space="preserve">starlit blossom; a flower that evokes distant stars</t>
  </si>
  <si>
    <t xml:space="preserve">velufolniasa</t>
  </si>
  <si>
    <t xml:space="preserve">velufolnina</t>
  </si>
  <si>
    <t xml:space="preserve">velufolniva</t>
  </si>
  <si>
    <t xml:space="preserve">velufolninasan</t>
  </si>
  <si>
    <t xml:space="preserve">velufolnisan</t>
  </si>
  <si>
    <t xml:space="preserve">velufolniasasan</t>
  </si>
  <si>
    <t xml:space="preserve">starlit blossom, starlit blossom a, botany, flower imagery, garden poetry, plant life, bloom</t>
  </si>
  <si>
    <t xml:space="preserve">veluganre</t>
  </si>
  <si>
    <t xml:space="preserve">velu+ganre</t>
  </si>
  <si>
    <t xml:space="preserve">starlit garden; a planted refuge for distant stars</t>
  </si>
  <si>
    <t xml:space="preserve">veluganreasa</t>
  </si>
  <si>
    <t xml:space="preserve">veluganrena</t>
  </si>
  <si>
    <t xml:space="preserve">veluganreva</t>
  </si>
  <si>
    <t xml:space="preserve">veluganrenasan</t>
  </si>
  <si>
    <t xml:space="preserve">veluganresan</t>
  </si>
  <si>
    <t xml:space="preserve">veluganreasasan</t>
  </si>
  <si>
    <t xml:space="preserve">starlit garden, starlit garden a, botany, flower imagery, garden poetry, plant life, bloom</t>
  </si>
  <si>
    <t xml:space="preserve">velujomru</t>
  </si>
  <si>
    <t xml:space="preserve">velu+jomru</t>
  </si>
  <si>
    <t xml:space="preserve">starlit journey; a journey undertaken for distant stars</t>
  </si>
  <si>
    <t xml:space="preserve">velujomruasa</t>
  </si>
  <si>
    <t xml:space="preserve">velujomruna</t>
  </si>
  <si>
    <t xml:space="preserve">velujomruva</t>
  </si>
  <si>
    <t xml:space="preserve">velujomrunasan</t>
  </si>
  <si>
    <t xml:space="preserve">velujomrusan</t>
  </si>
  <si>
    <t xml:space="preserve">velujomruasasan</t>
  </si>
  <si>
    <t xml:space="preserve">starlit journey, starlit journey a, affection, longing, beloved imagery, romantic poetry, intimacy</t>
  </si>
  <si>
    <t xml:space="preserve">velulamsa</t>
  </si>
  <si>
    <t xml:space="preserve">velu+lamsa</t>
  </si>
  <si>
    <t xml:space="preserve">stardust; pale cosmic dust among the stars</t>
  </si>
  <si>
    <t xml:space="preserve">velulamsaasa</t>
  </si>
  <si>
    <t xml:space="preserve">velulamsana</t>
  </si>
  <si>
    <t xml:space="preserve">velulamsava</t>
  </si>
  <si>
    <t xml:space="preserve">velulamsanasan</t>
  </si>
  <si>
    <t xml:space="preserve">velulamsasan</t>
  </si>
  <si>
    <t xml:space="preserve">velulamsaasasan</t>
  </si>
  <si>
    <t xml:space="preserve">stardust, stardust pale cosmic, sky imagery, weather, climate, storm imagery, atmospheric phenomenon, starlit lamsa</t>
  </si>
  <si>
    <t xml:space="preserve">velulavlo</t>
  </si>
  <si>
    <t xml:space="preserve">velu+lavlo</t>
  </si>
  <si>
    <t xml:space="preserve">starlit leaf; a leaf colored or moved by distant stars</t>
  </si>
  <si>
    <t xml:space="preserve">velulavloasa</t>
  </si>
  <si>
    <t xml:space="preserve">velulavlona</t>
  </si>
  <si>
    <t xml:space="preserve">velulavlova</t>
  </si>
  <si>
    <t xml:space="preserve">velulavlonasan</t>
  </si>
  <si>
    <t xml:space="preserve">velulavlosan</t>
  </si>
  <si>
    <t xml:space="preserve">velulavloasasan</t>
  </si>
  <si>
    <t xml:space="preserve">starlit leaf, starlit leaf a, botany, flower imagery, garden poetry, plant life, bloom</t>
  </si>
  <si>
    <t xml:space="preserve">velulira</t>
  </si>
  <si>
    <t xml:space="preserve">velu+lira</t>
  </si>
  <si>
    <t xml:space="preserve">starlit song; a melody given the color of distant stars</t>
  </si>
  <si>
    <t xml:space="preserve">veluliraasa</t>
  </si>
  <si>
    <t xml:space="preserve">velulirana</t>
  </si>
  <si>
    <t xml:space="preserve">velulirava</t>
  </si>
  <si>
    <t xml:space="preserve">veluliranasan</t>
  </si>
  <si>
    <t xml:space="preserve">velulirasan</t>
  </si>
  <si>
    <t xml:space="preserve">veluliraasasan</t>
  </si>
  <si>
    <t xml:space="preserve">starlit song, starlit song a, affection, longing, beloved imagery, romantic poetry, intimacy</t>
  </si>
  <si>
    <t xml:space="preserve">velulore</t>
  </si>
  <si>
    <t xml:space="preserve">velu+lore</t>
  </si>
  <si>
    <t xml:space="preserve">starlit heart; a heart changed by distant stars</t>
  </si>
  <si>
    <t xml:space="preserve">veluloreasa</t>
  </si>
  <si>
    <t xml:space="preserve">velulorena</t>
  </si>
  <si>
    <t xml:space="preserve">veluloreva</t>
  </si>
  <si>
    <t xml:space="preserve">velulorenasan</t>
  </si>
  <si>
    <t xml:space="preserve">veluloresan</t>
  </si>
  <si>
    <t xml:space="preserve">veluloreasasan</t>
  </si>
  <si>
    <t xml:space="preserve">starlit heart, starlit heart a, affection, longing, beloved imagery, romantic poetry, intimacy</t>
  </si>
  <si>
    <t xml:space="preserve">velulumi</t>
  </si>
  <si>
    <t xml:space="preserve">velu+lumi</t>
  </si>
  <si>
    <t xml:space="preserve">starlit light; a light that reveals distant stars</t>
  </si>
  <si>
    <t xml:space="preserve">velulumiasa</t>
  </si>
  <si>
    <t xml:space="preserve">velulumina</t>
  </si>
  <si>
    <t xml:space="preserve">velulumiva</t>
  </si>
  <si>
    <t xml:space="preserve">veluluminasan</t>
  </si>
  <si>
    <t xml:space="preserve">velulumisan</t>
  </si>
  <si>
    <t xml:space="preserve">velulumiasasan</t>
  </si>
  <si>
    <t xml:space="preserve">starlit light, starlit light a, sky imagery, weather, climate, storm imagery, atmospheric phenomenon</t>
  </si>
  <si>
    <t xml:space="preserve">velumanli</t>
  </si>
  <si>
    <t xml:space="preserve">velu+manli</t>
  </si>
  <si>
    <t xml:space="preserve">starlit hands; hands marked by distant stars</t>
  </si>
  <si>
    <t xml:space="preserve">velumanliasa</t>
  </si>
  <si>
    <t xml:space="preserve">velumanlina</t>
  </si>
  <si>
    <t xml:space="preserve">velumanliva</t>
  </si>
  <si>
    <t xml:space="preserve">velumanlinasan</t>
  </si>
  <si>
    <t xml:space="preserve">velumanlisan</t>
  </si>
  <si>
    <t xml:space="preserve">velumanliasasan</t>
  </si>
  <si>
    <t xml:space="preserve">starlit hands, starlit hands hands, anatomy, human body, bodily sensation, gesture, physical detail</t>
  </si>
  <si>
    <t xml:space="preserve">velunavu</t>
  </si>
  <si>
    <t xml:space="preserve">velu+navu</t>
  </si>
  <si>
    <t xml:space="preserve">starlit sky; the sky colored by distant stars</t>
  </si>
  <si>
    <t xml:space="preserve">velunavuasa</t>
  </si>
  <si>
    <t xml:space="preserve">velunavuna</t>
  </si>
  <si>
    <t xml:space="preserve">velunavuva</t>
  </si>
  <si>
    <t xml:space="preserve">velunavunasan</t>
  </si>
  <si>
    <t xml:space="preserve">velunavusan</t>
  </si>
  <si>
    <t xml:space="preserve">velunavuasasan</t>
  </si>
  <si>
    <t xml:space="preserve">starlit sky, starlit sky the, sky imagery, weather, climate, storm imagery, atmospheric phenomenon</t>
  </si>
  <si>
    <t xml:space="preserve">velunevlo</t>
  </si>
  <si>
    <t xml:space="preserve">velu+nevlo</t>
  </si>
  <si>
    <t xml:space="preserve">starlit snow; snow under the influence of distant stars</t>
  </si>
  <si>
    <t xml:space="preserve">velunevloasa</t>
  </si>
  <si>
    <t xml:space="preserve">velunevlona</t>
  </si>
  <si>
    <t xml:space="preserve">velunevlova</t>
  </si>
  <si>
    <t xml:space="preserve">velunevlonasan</t>
  </si>
  <si>
    <t xml:space="preserve">velunevlosan</t>
  </si>
  <si>
    <t xml:space="preserve">velunevloasasan</t>
  </si>
  <si>
    <t xml:space="preserve">starlit snow, starlit snow snow, sky imagery, weather, climate, storm imagery, atmospheric phenomenon</t>
  </si>
  <si>
    <t xml:space="preserve">velunulu</t>
  </si>
  <si>
    <t xml:space="preserve">velu+nulu</t>
  </si>
  <si>
    <t xml:space="preserve">starlit path; a trail shaped by distant stars</t>
  </si>
  <si>
    <t xml:space="preserve">velunuluasa</t>
  </si>
  <si>
    <t xml:space="preserve">velunuluna</t>
  </si>
  <si>
    <t xml:space="preserve">velunuluva</t>
  </si>
  <si>
    <t xml:space="preserve">velunulunasan</t>
  </si>
  <si>
    <t xml:space="preserve">velunulusan</t>
  </si>
  <si>
    <t xml:space="preserve">velunuluasasan</t>
  </si>
  <si>
    <t xml:space="preserve">starlit path, starlit path a, wind imagery, moving air, breeze, airflow, atmosphere</t>
  </si>
  <si>
    <t xml:space="preserve">velupomli</t>
  </si>
  <si>
    <t xml:space="preserve">velu+pomli</t>
  </si>
  <si>
    <t xml:space="preserve">starlit promise; a vow entrusted to distant stars</t>
  </si>
  <si>
    <t xml:space="preserve">velupomliasa</t>
  </si>
  <si>
    <t xml:space="preserve">velupomlina</t>
  </si>
  <si>
    <t xml:space="preserve">velupomliva</t>
  </si>
  <si>
    <t xml:space="preserve">velupomlinasan</t>
  </si>
  <si>
    <t xml:space="preserve">velupomlisan</t>
  </si>
  <si>
    <t xml:space="preserve">velupomliasasan</t>
  </si>
  <si>
    <t xml:space="preserve">starlit promise, starlit promise a, affection, longing, beloved imagery, romantic poetry, intimacy</t>
  </si>
  <si>
    <t xml:space="preserve">velurenli</t>
  </si>
  <si>
    <t xml:space="preserve">velu+renli</t>
  </si>
  <si>
    <t xml:space="preserve">starlit rain; rain arriving with distant stars</t>
  </si>
  <si>
    <t xml:space="preserve">velurenliasa</t>
  </si>
  <si>
    <t xml:space="preserve">velurenlina</t>
  </si>
  <si>
    <t xml:space="preserve">velurenliva</t>
  </si>
  <si>
    <t xml:space="preserve">velurenlinasan</t>
  </si>
  <si>
    <t xml:space="preserve">velurenlisan</t>
  </si>
  <si>
    <t xml:space="preserve">velurenliasasan</t>
  </si>
  <si>
    <t xml:space="preserve">starlit rain, starlit rain rain, sky imagery, weather, climate, storm imagery, atmospheric phenomenon</t>
  </si>
  <si>
    <t xml:space="preserve">velurinba</t>
  </si>
  <si>
    <t xml:space="preserve">velu+rinba</t>
  </si>
  <si>
    <t xml:space="preserve">starlit ring; a small circular pledge of distant stars</t>
  </si>
  <si>
    <t xml:space="preserve">velurinbaasa</t>
  </si>
  <si>
    <t xml:space="preserve">velurinbana</t>
  </si>
  <si>
    <t xml:space="preserve">velurinbava</t>
  </si>
  <si>
    <t xml:space="preserve">velurinbanasan</t>
  </si>
  <si>
    <t xml:space="preserve">velurinbasan</t>
  </si>
  <si>
    <t xml:space="preserve">velurinbaasasan</t>
  </si>
  <si>
    <t xml:space="preserve">starlit ring, starlit ring a, affection, longing, beloved imagery, romantic poetry, intimacy</t>
  </si>
  <si>
    <t xml:space="preserve">veluruhe</t>
  </si>
  <si>
    <t xml:space="preserve">velu+ruhe</t>
  </si>
  <si>
    <t xml:space="preserve">starlit storm; a storm carrying distant stars</t>
  </si>
  <si>
    <t xml:space="preserve">veluruheasa</t>
  </si>
  <si>
    <t xml:space="preserve">veluruhena</t>
  </si>
  <si>
    <t xml:space="preserve">veluruheva</t>
  </si>
  <si>
    <t xml:space="preserve">veluruhenasan</t>
  </si>
  <si>
    <t xml:space="preserve">veluruhesan</t>
  </si>
  <si>
    <t xml:space="preserve">veluruheasasan</t>
  </si>
  <si>
    <t xml:space="preserve">starlit storm, starlit storm a, sky imagery, weather, climate, storm imagery, atmospheric phenomenon</t>
  </si>
  <si>
    <t xml:space="preserve">velusavali</t>
  </si>
  <si>
    <t xml:space="preserve">velu+savali</t>
  </si>
  <si>
    <t xml:space="preserve">starlit kiss; an intimate kiss recalling distant stars</t>
  </si>
  <si>
    <t xml:space="preserve">velusavaliasa</t>
  </si>
  <si>
    <t xml:space="preserve">velusavalina</t>
  </si>
  <si>
    <t xml:space="preserve">velusavaliva</t>
  </si>
  <si>
    <t xml:space="preserve">velusavalinasan</t>
  </si>
  <si>
    <t xml:space="preserve">velusavalisan</t>
  </si>
  <si>
    <t xml:space="preserve">velusavaliasasan</t>
  </si>
  <si>
    <t xml:space="preserve">starlit kiss, starlit kiss an, affection, longing, beloved imagery, romantic poetry, intimacy</t>
  </si>
  <si>
    <t xml:space="preserve">velusolli</t>
  </si>
  <si>
    <t xml:space="preserve">velu+solli</t>
  </si>
  <si>
    <t xml:space="preserve">starlit solitude</t>
  </si>
  <si>
    <t xml:space="preserve">velusolliasa</t>
  </si>
  <si>
    <t xml:space="preserve">the peace of solitude beneath stars</t>
  </si>
  <si>
    <t xml:space="preserve">velusollina</t>
  </si>
  <si>
    <t xml:space="preserve">companionship beneath the night sky</t>
  </si>
  <si>
    <t xml:space="preserve">velusolliva</t>
  </si>
  <si>
    <t xml:space="preserve">to sit alone beneath stars</t>
  </si>
  <si>
    <t xml:space="preserve">velusollinasan</t>
  </si>
  <si>
    <t xml:space="preserve">not alone under stars</t>
  </si>
  <si>
    <t xml:space="preserve">velusollisan</t>
  </si>
  <si>
    <t xml:space="preserve">solitary under starlight</t>
  </si>
  <si>
    <t xml:space="preserve">velusolliasasan</t>
  </si>
  <si>
    <t xml:space="preserve">holy watchfulness under stars</t>
  </si>
  <si>
    <t xml:space="preserve">starlit solitude, to sit alone beneath stars, solitary under starlight, companionship beneath the night sky</t>
  </si>
  <si>
    <t xml:space="preserve">velusonbu</t>
  </si>
  <si>
    <t xml:space="preserve">velu+sonbu</t>
  </si>
  <si>
    <t xml:space="preserve">starlit sound; a pulse or sound like distant stars</t>
  </si>
  <si>
    <t xml:space="preserve">velusonbuasa</t>
  </si>
  <si>
    <t xml:space="preserve">velusonbuna</t>
  </si>
  <si>
    <t xml:space="preserve">velusonbuva</t>
  </si>
  <si>
    <t xml:space="preserve">velusonbunasan</t>
  </si>
  <si>
    <t xml:space="preserve">velusonbusan</t>
  </si>
  <si>
    <t xml:space="preserve">velusonbuasasan</t>
  </si>
  <si>
    <t xml:space="preserve">starlit sound, starlit sound a, wind imagery, moving air, breeze, airflow, atmosphere</t>
  </si>
  <si>
    <t xml:space="preserve">velusulba</t>
  </si>
  <si>
    <t xml:space="preserve">velu+sulba</t>
  </si>
  <si>
    <t xml:space="preserve">starlit sun; the sun as felt through distant stars</t>
  </si>
  <si>
    <t xml:space="preserve">velusulbaasa</t>
  </si>
  <si>
    <t xml:space="preserve">velusulbana</t>
  </si>
  <si>
    <t xml:space="preserve">velusulbava</t>
  </si>
  <si>
    <t xml:space="preserve">velusulbanasan</t>
  </si>
  <si>
    <t xml:space="preserve">velusulbasan</t>
  </si>
  <si>
    <t xml:space="preserve">velusulbaasasan</t>
  </si>
  <si>
    <t xml:space="preserve">starlit sun, starlit sun the, sky imagery, weather, climate, storm imagery, atmospheric phenomenon</t>
  </si>
  <si>
    <t xml:space="preserve">veluvaye</t>
  </si>
  <si>
    <t xml:space="preserve">velu+vaye</t>
  </si>
  <si>
    <t xml:space="preserve">starlit wind; air moving with the character of distant stars</t>
  </si>
  <si>
    <t xml:space="preserve">veluvayeasa</t>
  </si>
  <si>
    <t xml:space="preserve">veluvayena</t>
  </si>
  <si>
    <t xml:space="preserve">veluvayeva</t>
  </si>
  <si>
    <t xml:space="preserve">veluvayenasan</t>
  </si>
  <si>
    <t xml:space="preserve">veluvayesan</t>
  </si>
  <si>
    <t xml:space="preserve">veluvayeasasan</t>
  </si>
  <si>
    <t xml:space="preserve">starlit wind, starlit wind air, wind imagery, moving air, breeze, airflow, atmosphere</t>
  </si>
  <si>
    <t xml:space="preserve">veluvilne</t>
  </si>
  <si>
    <t xml:space="preserve">velu+vilne</t>
  </si>
  <si>
    <t xml:space="preserve">starlit eyes; eyes brightened or clouded by distant stars</t>
  </si>
  <si>
    <t xml:space="preserve">veluvilneasa</t>
  </si>
  <si>
    <t xml:space="preserve">veluvilnena</t>
  </si>
  <si>
    <t xml:space="preserve">veluvilneva</t>
  </si>
  <si>
    <t xml:space="preserve">veluvilnenasan</t>
  </si>
  <si>
    <t xml:space="preserve">veluvilnesan</t>
  </si>
  <si>
    <t xml:space="preserve">veluvilneasasan</t>
  </si>
  <si>
    <t xml:space="preserve">starlit eyes, starlit eyes eyes, anatomy, human body, bodily sensation, gesture, physical detail</t>
  </si>
  <si>
    <t xml:space="preserve">veluyelfa</t>
  </si>
  <si>
    <t xml:space="preserve">velu+yelfa</t>
  </si>
  <si>
    <t xml:space="preserve">starlit ice; ice holding an image of distant stars</t>
  </si>
  <si>
    <t xml:space="preserve">veluyelfaasa</t>
  </si>
  <si>
    <t xml:space="preserve">veluyelfana</t>
  </si>
  <si>
    <t xml:space="preserve">veluyelfava</t>
  </si>
  <si>
    <t xml:space="preserve">veluyelfanasan</t>
  </si>
  <si>
    <t xml:space="preserve">veluyelfasan</t>
  </si>
  <si>
    <t xml:space="preserve">veluyelfaasasan</t>
  </si>
  <si>
    <t xml:space="preserve">starlit ice, starlit ice ice, sky imagery, weather, climate, storm imagery, atmospheric phenomenon</t>
  </si>
  <si>
    <t xml:space="preserve">veraseno</t>
  </si>
  <si>
    <t xml:space="preserve">vera+seno</t>
  </si>
  <si>
    <t xml:space="preserve">admission; acknowledging the truth</t>
  </si>
  <si>
    <t xml:space="preserve">verasenoasa</t>
  </si>
  <si>
    <t xml:space="preserve">verasenona</t>
  </si>
  <si>
    <t xml:space="preserve">verasenova</t>
  </si>
  <si>
    <t xml:space="preserve">to admit</t>
  </si>
  <si>
    <t xml:space="preserve">verasenonasan</t>
  </si>
  <si>
    <t xml:space="preserve">verasenosan</t>
  </si>
  <si>
    <t xml:space="preserve">admitted</t>
  </si>
  <si>
    <t xml:space="preserve">verasenoasasan</t>
  </si>
  <si>
    <t xml:space="preserve">admit, acknowledge, own up</t>
  </si>
  <si>
    <t xml:space="preserve">0.9 storytelling L09-038 (ADD).</t>
  </si>
  <si>
    <t xml:space="preserve">verasude</t>
  </si>
  <si>
    <t xml:space="preserve">vera+sude</t>
  </si>
  <si>
    <t xml:space="preserve">evidence; proof offered</t>
  </si>
  <si>
    <t xml:space="preserve">verasudeasa</t>
  </si>
  <si>
    <t xml:space="preserve">verasudena</t>
  </si>
  <si>
    <t xml:space="preserve">verasudeva</t>
  </si>
  <si>
    <t xml:space="preserve">to prove; to give evidence</t>
  </si>
  <si>
    <t xml:space="preserve">verasudenasan</t>
  </si>
  <si>
    <t xml:space="preserve">verasudesan</t>
  </si>
  <si>
    <t xml:space="preserve">evident; proven</t>
  </si>
  <si>
    <t xml:space="preserve">verasudeasasan</t>
  </si>
  <si>
    <t xml:space="preserve">evidence, proof, demonstrate</t>
  </si>
  <si>
    <t xml:space="preserve">0.9 storytelling L09-124 (ADD).</t>
  </si>
  <si>
    <t xml:space="preserve">vesnofolni</t>
  </si>
  <si>
    <t xml:space="preserve">vesno+folni</t>
  </si>
  <si>
    <t xml:space="preserve">twilight-soft blossom; a flower that evokes evening</t>
  </si>
  <si>
    <t xml:space="preserve">vesnofolniasa</t>
  </si>
  <si>
    <t xml:space="preserve">vesnofolnina</t>
  </si>
  <si>
    <t xml:space="preserve">vesnofolniva</t>
  </si>
  <si>
    <t xml:space="preserve">vesnofolninasan</t>
  </si>
  <si>
    <t xml:space="preserve">vesnofolnisan</t>
  </si>
  <si>
    <t xml:space="preserve">vesnofolniasasan</t>
  </si>
  <si>
    <t xml:space="preserve">twilight-soft blossom, twilight soft blossom, botany, flower imagery, garden poetry, plant life, bloom</t>
  </si>
  <si>
    <t xml:space="preserve">vesnolira</t>
  </si>
  <si>
    <t xml:space="preserve">vesno+lira</t>
  </si>
  <si>
    <t xml:space="preserve">twilight-soft song; a melody given the color of evening</t>
  </si>
  <si>
    <t xml:space="preserve">vesnoliraasa</t>
  </si>
  <si>
    <t xml:space="preserve">vesnolirana</t>
  </si>
  <si>
    <t xml:space="preserve">vesnolirava</t>
  </si>
  <si>
    <t xml:space="preserve">vesnoliranasan</t>
  </si>
  <si>
    <t xml:space="preserve">vesnolirasan</t>
  </si>
  <si>
    <t xml:space="preserve">vesnoliraasasan</t>
  </si>
  <si>
    <t xml:space="preserve">twilight-soft song, twilight soft song, affection, longing, beloved imagery, romantic poetry, intimacy</t>
  </si>
  <si>
    <t xml:space="preserve">vesnolumi</t>
  </si>
  <si>
    <t xml:space="preserve">vesno+lumi</t>
  </si>
  <si>
    <t xml:space="preserve">dusk</t>
  </si>
  <si>
    <t xml:space="preserve">vesnolumiasa</t>
  </si>
  <si>
    <t xml:space="preserve">last light of an age</t>
  </si>
  <si>
    <t xml:space="preserve">vesnolumina</t>
  </si>
  <si>
    <t xml:space="preserve">unbroken daylight</t>
  </si>
  <si>
    <t xml:space="preserve">vesnolumiva</t>
  </si>
  <si>
    <t xml:space="preserve">to fade into dusk</t>
  </si>
  <si>
    <t xml:space="preserve">vesnoluminasan</t>
  </si>
  <si>
    <t xml:space="preserve">bright despite evening</t>
  </si>
  <si>
    <t xml:space="preserve">vesnolumisan</t>
  </si>
  <si>
    <t xml:space="preserve">dusky</t>
  </si>
  <si>
    <t xml:space="preserve">vesnolumiasasan</t>
  </si>
  <si>
    <t xml:space="preserve">the last sacred twilight</t>
  </si>
  <si>
    <t xml:space="preserve">dusk, to fade into dusk, dusky, unbroken daylight</t>
  </si>
  <si>
    <t xml:space="preserve">vesnosavali</t>
  </si>
  <si>
    <t xml:space="preserve">vesno+savali</t>
  </si>
  <si>
    <t xml:space="preserve">farewell kiss at twilight</t>
  </si>
  <si>
    <t xml:space="preserve">vesnosavaliasa</t>
  </si>
  <si>
    <t xml:space="preserve">vesnosavalina</t>
  </si>
  <si>
    <t xml:space="preserve">vesnosavaliva</t>
  </si>
  <si>
    <t xml:space="preserve">vesnosavalinasan</t>
  </si>
  <si>
    <t xml:space="preserve">vesnosavalisan</t>
  </si>
  <si>
    <t xml:space="preserve">vesnosavaliasasan</t>
  </si>
  <si>
    <t xml:space="preserve">farewell kiss at twilight, farewell kiss at, affection, longing, beloved imagery, romantic poetry, intimacy, twilight-soft kiss</t>
  </si>
  <si>
    <t xml:space="preserve">vesnosulba</t>
  </si>
  <si>
    <t xml:space="preserve">vesno+sulba</t>
  </si>
  <si>
    <t xml:space="preserve">twilight-soft sun; the sun as felt through evening</t>
  </si>
  <si>
    <t xml:space="preserve">vesnosulbaasa</t>
  </si>
  <si>
    <t xml:space="preserve">vesnosulbana</t>
  </si>
  <si>
    <t xml:space="preserve">vesnosulbava</t>
  </si>
  <si>
    <t xml:space="preserve">vesnosulbanasan</t>
  </si>
  <si>
    <t xml:space="preserve">vesnosulbasan</t>
  </si>
  <si>
    <t xml:space="preserve">vesnosulbaasasan</t>
  </si>
  <si>
    <t xml:space="preserve">twilight-soft sun, twilight soft sun, sky imagery, weather, climate, storm imagery, atmospheric phenomenon</t>
  </si>
  <si>
    <t xml:space="preserve">vilnelumi</t>
  </si>
  <si>
    <t xml:space="preserve">vilne+lumi</t>
  </si>
  <si>
    <t xml:space="preserve">the light reflected in a beloved gaze</t>
  </si>
  <si>
    <t xml:space="preserve">vilnelumiasa</t>
  </si>
  <si>
    <t xml:space="preserve">vilnelumina</t>
  </si>
  <si>
    <t xml:space="preserve">vilnelumiva</t>
  </si>
  <si>
    <t xml:space="preserve">vilneluminasan</t>
  </si>
  <si>
    <t xml:space="preserve">vilnelumisan</t>
  </si>
  <si>
    <t xml:space="preserve">vilnelumiasasan</t>
  </si>
  <si>
    <t xml:space="preserve">the light reflected in a beloved gaze, the light reflected, anatomy, human body, bodily sensation, gesture, physical detail, wide-eyed light</t>
  </si>
  <si>
    <t xml:space="preserve">vilnepeli</t>
  </si>
  <si>
    <t xml:space="preserve">vilne+peli</t>
  </si>
  <si>
    <t xml:space="preserve">wink</t>
  </si>
  <si>
    <t xml:space="preserve">vilnepeliasa</t>
  </si>
  <si>
    <t xml:space="preserve">vilnepelina</t>
  </si>
  <si>
    <t xml:space="preserve">vilnepeliva</t>
  </si>
  <si>
    <t xml:space="preserve">to wink</t>
  </si>
  <si>
    <t xml:space="preserve">vilnepelinasan</t>
  </si>
  <si>
    <t xml:space="preserve">vilnepelisan</t>
  </si>
  <si>
    <t xml:space="preserve">winking</t>
  </si>
  <si>
    <t xml:space="preserve">vilnepeliasasan</t>
  </si>
  <si>
    <t xml:space="preserve">wink, playful eye signal</t>
  </si>
  <si>
    <t xml:space="preserve">0.9 storytelling L09-057 (REPLACE). Replaces the proposed root hilma.</t>
  </si>
  <si>
    <t xml:space="preserve">vilnesevre</t>
  </si>
  <si>
    <t xml:space="preserve">vilne+sevre</t>
  </si>
  <si>
    <t xml:space="preserve">blink</t>
  </si>
  <si>
    <t xml:space="preserve">vilnesevreasa</t>
  </si>
  <si>
    <t xml:space="preserve">vilnesevrena</t>
  </si>
  <si>
    <t xml:space="preserve">vilnesevreva</t>
  </si>
  <si>
    <t xml:space="preserve">to blink</t>
  </si>
  <si>
    <t xml:space="preserve">vilnesevrenasan</t>
  </si>
  <si>
    <t xml:space="preserve">vilnesevresan</t>
  </si>
  <si>
    <t xml:space="preserve">blinking</t>
  </si>
  <si>
    <t xml:space="preserve">vilnesevreasasan</t>
  </si>
  <si>
    <t xml:space="preserve">blink, shut the eyes briefly</t>
  </si>
  <si>
    <t xml:space="preserve">0.9 storytelling L09-056 (ADD).</t>
  </si>
  <si>
    <t xml:space="preserve">vimolalle</t>
  </si>
  <si>
    <t xml:space="preserve">vimo+lalle</t>
  </si>
  <si>
    <t xml:space="preserve">window</t>
  </si>
  <si>
    <t xml:space="preserve">vimolalleasa</t>
  </si>
  <si>
    <t xml:space="preserve">vimolallena</t>
  </si>
  <si>
    <t xml:space="preserve">vimolalleva</t>
  </si>
  <si>
    <t xml:space="preserve">to let light through a window</t>
  </si>
  <si>
    <t xml:space="preserve">vimolallenasan</t>
  </si>
  <si>
    <t xml:space="preserve">vimolallesan</t>
  </si>
  <si>
    <t xml:space="preserve">vimolalleasasan</t>
  </si>
  <si>
    <t xml:space="preserve">window, to let light through a window</t>
  </si>
  <si>
    <t xml:space="preserve">venlo</t>
  </si>
  <si>
    <t xml:space="preserve">Replaces retired primal root venlo. Sight-opening = window.</t>
  </si>
  <si>
    <t xml:space="preserve">vismabalbu</t>
  </si>
  <si>
    <t xml:space="preserve">visma+balbu</t>
  </si>
  <si>
    <t xml:space="preserve">distraction; broken attention</t>
  </si>
  <si>
    <t xml:space="preserve">vismabalbuasa</t>
  </si>
  <si>
    <t xml:space="preserve">vismabalbuna</t>
  </si>
  <si>
    <t xml:space="preserve">vismabalbuva</t>
  </si>
  <si>
    <t xml:space="preserve">to distract</t>
  </si>
  <si>
    <t xml:space="preserve">vismabalbunasan</t>
  </si>
  <si>
    <t xml:space="preserve">vismabalbusan</t>
  </si>
  <si>
    <t xml:space="preserve">distracted</t>
  </si>
  <si>
    <t xml:space="preserve">vismabalbuasasan</t>
  </si>
  <si>
    <t xml:space="preserve">distraction, distract, distracted</t>
  </si>
  <si>
    <t xml:space="preserve">0.9 storytelling L09-120 (REPLACE). Attention-break (new root visma) instead of the 3-root mavodarnotrana.</t>
  </si>
  <si>
    <t xml:space="preserve">vorbaamor</t>
  </si>
  <si>
    <t xml:space="preserve">vorba+amor</t>
  </si>
  <si>
    <t xml:space="preserve">yearning love; a kind of love that carries longing</t>
  </si>
  <si>
    <t xml:space="preserve">vorbaamorasa</t>
  </si>
  <si>
    <t xml:space="preserve">vorbaamorna</t>
  </si>
  <si>
    <t xml:space="preserve">vorbaamorva</t>
  </si>
  <si>
    <t xml:space="preserve">vorbaamornasan</t>
  </si>
  <si>
    <t xml:space="preserve">vorbaamorsan</t>
  </si>
  <si>
    <t xml:space="preserve">vorbaamorasasan</t>
  </si>
  <si>
    <t xml:space="preserve">yearning love, yearning love a, affection, longing, beloved imagery, romantic poetry, intimacy</t>
  </si>
  <si>
    <t xml:space="preserve">vorbahavli</t>
  </si>
  <si>
    <t xml:space="preserve">vorba+havli</t>
  </si>
  <si>
    <t xml:space="preserve">yearning breath; a breath filled with longing</t>
  </si>
  <si>
    <t xml:space="preserve">vorbahavliasa</t>
  </si>
  <si>
    <t xml:space="preserve">vorbahavlina</t>
  </si>
  <si>
    <t xml:space="preserve">vorbahavliva</t>
  </si>
  <si>
    <t xml:space="preserve">vorbahavlinasan</t>
  </si>
  <si>
    <t xml:space="preserve">vorbahavlisan</t>
  </si>
  <si>
    <t xml:space="preserve">vorbahavliasasan</t>
  </si>
  <si>
    <t xml:space="preserve">yearning breath, yearning breath a, anatomy, human body, bodily sensation, gesture, physical detail</t>
  </si>
  <si>
    <t xml:space="preserve">vorbajomru</t>
  </si>
  <si>
    <t xml:space="preserve">vorba+jomru</t>
  </si>
  <si>
    <t xml:space="preserve">yearning journey; a journey undertaken for longing</t>
  </si>
  <si>
    <t xml:space="preserve">vorbajomruasa</t>
  </si>
  <si>
    <t xml:space="preserve">vorbajomruna</t>
  </si>
  <si>
    <t xml:space="preserve">vorbajomruva</t>
  </si>
  <si>
    <t xml:space="preserve">vorbajomrunasan</t>
  </si>
  <si>
    <t xml:space="preserve">vorbajomrusan</t>
  </si>
  <si>
    <t xml:space="preserve">vorbajomruasasan</t>
  </si>
  <si>
    <t xml:space="preserve">yearning journey, yearning journey a, affection, longing, beloved imagery, romantic poetry, intimacy</t>
  </si>
  <si>
    <t xml:space="preserve">vorbalira</t>
  </si>
  <si>
    <t xml:space="preserve">vorba+lira</t>
  </si>
  <si>
    <t xml:space="preserve">serenade; song offered to an absent beloved</t>
  </si>
  <si>
    <t xml:space="preserve">vorbaliraasa</t>
  </si>
  <si>
    <t xml:space="preserve">vorbalirana</t>
  </si>
  <si>
    <t xml:space="preserve">vorbalirava</t>
  </si>
  <si>
    <t xml:space="preserve">vorbaliranasan</t>
  </si>
  <si>
    <t xml:space="preserve">vorbalirasan</t>
  </si>
  <si>
    <t xml:space="preserve">vorbaliraasasan</t>
  </si>
  <si>
    <t xml:space="preserve">serenade, serenade song offered, affection, longing, beloved imagery, romantic poetry, intimacy, yearning song</t>
  </si>
  <si>
    <t xml:space="preserve">vorbalore</t>
  </si>
  <si>
    <t xml:space="preserve">vorba+lore</t>
  </si>
  <si>
    <t xml:space="preserve">yearning heart; a heart changed by longing</t>
  </si>
  <si>
    <t xml:space="preserve">vorbaloreasa</t>
  </si>
  <si>
    <t xml:space="preserve">vorbalorena</t>
  </si>
  <si>
    <t xml:space="preserve">vorbaloreva</t>
  </si>
  <si>
    <t xml:space="preserve">vorbalorenasan</t>
  </si>
  <si>
    <t xml:space="preserve">vorbaloresan</t>
  </si>
  <si>
    <t xml:space="preserve">vorbaloreasasan</t>
  </si>
  <si>
    <t xml:space="preserve">yearning heart, yearning heart a, affection, longing, beloved imagery, romantic poetry, intimacy</t>
  </si>
  <si>
    <t xml:space="preserve">vulraramu</t>
  </si>
  <si>
    <t xml:space="preserve">vulra+ramu</t>
  </si>
  <si>
    <t xml:space="preserve">scar; lasting wound mark</t>
  </si>
  <si>
    <t xml:space="preserve">vulraramuasa</t>
  </si>
  <si>
    <t xml:space="preserve">a scar shared by a generation</t>
  </si>
  <si>
    <t xml:space="preserve">vulraramuna</t>
  </si>
  <si>
    <t xml:space="preserve">unmarked skin</t>
  </si>
  <si>
    <t xml:space="preserve">vulraramuva</t>
  </si>
  <si>
    <t xml:space="preserve">to scar; to leave a mark</t>
  </si>
  <si>
    <t xml:space="preserve">vulraramunasan</t>
  </si>
  <si>
    <t xml:space="preserve">unscarred; without a lasting mark</t>
  </si>
  <si>
    <t xml:space="preserve">vulraramusan</t>
  </si>
  <si>
    <t xml:space="preserve">scarred; marked</t>
  </si>
  <si>
    <t xml:space="preserve">vulraramuasasan</t>
  </si>
  <si>
    <t xml:space="preserve">the scar of an ancient calamity</t>
  </si>
  <si>
    <t xml:space="preserve">scar, to scar, scarred, unmarked</t>
  </si>
  <si>
    <t xml:space="preserve">vugi</t>
  </si>
  <si>
    <t xml:space="preserve">Replaces retired primal root vugi. Wound-memory = scar; keeps its figurative ascended senses.</t>
  </si>
  <si>
    <t xml:space="preserve">vulrasado</t>
  </si>
  <si>
    <t xml:space="preserve">vulra+sado</t>
  </si>
  <si>
    <t xml:space="preserve">bruise</t>
  </si>
  <si>
    <t xml:space="preserve">vulrasadoasa</t>
  </si>
  <si>
    <t xml:space="preserve">vulrasadona</t>
  </si>
  <si>
    <t xml:space="preserve">vulrasadova</t>
  </si>
  <si>
    <t xml:space="preserve">to bruise</t>
  </si>
  <si>
    <t xml:space="preserve">vulrasadonasan</t>
  </si>
  <si>
    <t xml:space="preserve">vulrasadosan</t>
  </si>
  <si>
    <t xml:space="preserve">bruised</t>
  </si>
  <si>
    <t xml:space="preserve">vulrasadoasasan</t>
  </si>
  <si>
    <t xml:space="preserve">bruise, contusion</t>
  </si>
  <si>
    <t xml:space="preserve">vulravalmi</t>
  </si>
  <si>
    <t xml:space="preserve">vulra+valmi</t>
  </si>
  <si>
    <t xml:space="preserve">limp; impaired gait</t>
  </si>
  <si>
    <t xml:space="preserve">vulravalmiasa</t>
  </si>
  <si>
    <t xml:space="preserve">vulravalmina</t>
  </si>
  <si>
    <t xml:space="preserve">vulravalmiva</t>
  </si>
  <si>
    <t xml:space="preserve">to limp</t>
  </si>
  <si>
    <t xml:space="preserve">vulravalminasan</t>
  </si>
  <si>
    <t xml:space="preserve">vulravalmisan</t>
  </si>
  <si>
    <t xml:space="preserve">limping</t>
  </si>
  <si>
    <t xml:space="preserve">vulravalmiasasan</t>
  </si>
  <si>
    <t xml:space="preserve">limp, hobble</t>
  </si>
  <si>
    <t xml:space="preserve">0.9 storytelling L09-019 (ADD).</t>
  </si>
  <si>
    <t xml:space="preserve">vulravelma</t>
  </si>
  <si>
    <t xml:space="preserve">vulra+velma</t>
  </si>
  <si>
    <t xml:space="preserve">bandage; dressing</t>
  </si>
  <si>
    <t xml:space="preserve">vulravelmaasa</t>
  </si>
  <si>
    <t xml:space="preserve">vulravelmana</t>
  </si>
  <si>
    <t xml:space="preserve">vulravelmava</t>
  </si>
  <si>
    <t xml:space="preserve">to bandage</t>
  </si>
  <si>
    <t xml:space="preserve">vulravelmanasan</t>
  </si>
  <si>
    <t xml:space="preserve">vulravelmasan</t>
  </si>
  <si>
    <t xml:space="preserve">bandaged</t>
  </si>
  <si>
    <t xml:space="preserve">vulravelmaasasan</t>
  </si>
  <si>
    <t xml:space="preserve">bandage, dressing, gauze, wrap, bandaged</t>
  </si>
  <si>
    <t xml:space="preserve">vureamor</t>
  </si>
  <si>
    <t xml:space="preserve">vure+amor</t>
  </si>
  <si>
    <t xml:space="preserve">autumn-touched love; a kind of love that carries autumn</t>
  </si>
  <si>
    <t xml:space="preserve">vureamorasa</t>
  </si>
  <si>
    <t xml:space="preserve">vureamorna</t>
  </si>
  <si>
    <t xml:space="preserve">vureamorva</t>
  </si>
  <si>
    <t xml:space="preserve">vureamornasan</t>
  </si>
  <si>
    <t xml:space="preserve">vureamorsan</t>
  </si>
  <si>
    <t xml:space="preserve">vureamorasasan</t>
  </si>
  <si>
    <t xml:space="preserve">autumn-touched love, autumn touched love, affection, longing, beloved imagery, romantic poetry, intimacy</t>
  </si>
  <si>
    <t xml:space="preserve">vurebanu</t>
  </si>
  <si>
    <t xml:space="preserve">vure+banu</t>
  </si>
  <si>
    <t xml:space="preserve">autumn-touched branch; a branch bearing traces of autumn</t>
  </si>
  <si>
    <t xml:space="preserve">vurebanuasa</t>
  </si>
  <si>
    <t xml:space="preserve">vurebanuna</t>
  </si>
  <si>
    <t xml:space="preserve">vurebanuva</t>
  </si>
  <si>
    <t xml:space="preserve">vurebanunasan</t>
  </si>
  <si>
    <t xml:space="preserve">vurebanusan</t>
  </si>
  <si>
    <t xml:space="preserve">vurebanuasasan</t>
  </si>
  <si>
    <t xml:space="preserve">autumn-touched branch, autumn touched branch, botany, flower imagery, garden poetry, plant life, bloom</t>
  </si>
  <si>
    <t xml:space="preserve">vurelavlo</t>
  </si>
  <si>
    <t xml:space="preserve">vure+lavlo</t>
  </si>
  <si>
    <t xml:space="preserve">autumn-touched leaf; a leaf colored or moved by autumn</t>
  </si>
  <si>
    <t xml:space="preserve">vurelavloasa</t>
  </si>
  <si>
    <t xml:space="preserve">vurelavlona</t>
  </si>
  <si>
    <t xml:space="preserve">vurelavlova</t>
  </si>
  <si>
    <t xml:space="preserve">vurelavlonasan</t>
  </si>
  <si>
    <t xml:space="preserve">vurelavlosan</t>
  </si>
  <si>
    <t xml:space="preserve">vurelavloasasan</t>
  </si>
  <si>
    <t xml:space="preserve">autumn-touched leaf, autumn touched leaf, botany, flower imagery, garden poetry, plant life, bloom</t>
  </si>
  <si>
    <t xml:space="preserve">vurenavu</t>
  </si>
  <si>
    <t xml:space="preserve">vure+navu</t>
  </si>
  <si>
    <t xml:space="preserve">autumn-touched sky; the sky colored by autumn</t>
  </si>
  <si>
    <t xml:space="preserve">vurenavuasa</t>
  </si>
  <si>
    <t xml:space="preserve">vurenavuna</t>
  </si>
  <si>
    <t xml:space="preserve">vurenavuva</t>
  </si>
  <si>
    <t xml:space="preserve">vurenavunasan</t>
  </si>
  <si>
    <t xml:space="preserve">vurenavusan</t>
  </si>
  <si>
    <t xml:space="preserve">vurenavuasasan</t>
  </si>
  <si>
    <t xml:space="preserve">autumn-touched sky, autumn touched sky, sky imagery, weather, climate, storm imagery, atmospheric phenomenon</t>
  </si>
  <si>
    <t xml:space="preserve">vurerenli</t>
  </si>
  <si>
    <t xml:space="preserve">vure+renli</t>
  </si>
  <si>
    <t xml:space="preserve">autumn-touched rain; rain arriving with autumn</t>
  </si>
  <si>
    <t xml:space="preserve">vurerenliasa</t>
  </si>
  <si>
    <t xml:space="preserve">vurerenlina</t>
  </si>
  <si>
    <t xml:space="preserve">vurerenliva</t>
  </si>
  <si>
    <t xml:space="preserve">vurerenlinasan</t>
  </si>
  <si>
    <t xml:space="preserve">vurerenlisan</t>
  </si>
  <si>
    <t xml:space="preserve">vurerenliasasan</t>
  </si>
  <si>
    <t xml:space="preserve">autumn-touched rain, autumn touched rain, sky imagery, weather, climate, storm imagery, atmospheric phenomenon</t>
  </si>
  <si>
    <t xml:space="preserve">vureruhe</t>
  </si>
  <si>
    <t xml:space="preserve">vure+ruhe</t>
  </si>
  <si>
    <t xml:space="preserve">autumn-touched storm; a storm carrying autumn</t>
  </si>
  <si>
    <t xml:space="preserve">vureruheasa</t>
  </si>
  <si>
    <t xml:space="preserve">vureruhena</t>
  </si>
  <si>
    <t xml:space="preserve">vureruheva</t>
  </si>
  <si>
    <t xml:space="preserve">vureruhenasan</t>
  </si>
  <si>
    <t xml:space="preserve">vureruhesan</t>
  </si>
  <si>
    <t xml:space="preserve">vureruheasasan</t>
  </si>
  <si>
    <t xml:space="preserve">autumn-touched storm, autumn touched storm, sky imagery, weather, climate, storm imagery, atmospheric phenomenon</t>
  </si>
  <si>
    <t xml:space="preserve">yanbanela</t>
  </si>
  <si>
    <t xml:space="preserve">yanba+nela</t>
  </si>
  <si>
    <t xml:space="preserve">elder</t>
  </si>
  <si>
    <t xml:space="preserve">yanbanelaasa</t>
  </si>
  <si>
    <t xml:space="preserve">ancestral witness</t>
  </si>
  <si>
    <t xml:space="preserve">yanbanelana</t>
  </si>
  <si>
    <t xml:space="preserve">yanbanelaya</t>
  </si>
  <si>
    <t xml:space="preserve">to guide as an elder</t>
  </si>
  <si>
    <t xml:space="preserve">yanbanelanasan</t>
  </si>
  <si>
    <t xml:space="preserve">yanbanelasan</t>
  </si>
  <si>
    <t xml:space="preserve">yanbanelaasasan</t>
  </si>
  <si>
    <t xml:space="preserve">elder, to guide as an elder</t>
  </si>
  <si>
    <t xml:space="preserve">valre</t>
  </si>
  <si>
    <t xml:space="preserve">Replaces retired primal root valre. Age-person = elder.</t>
  </si>
  <si>
    <t xml:space="preserve">yelfafolni</t>
  </si>
  <si>
    <t xml:space="preserve">yelfa+folni</t>
  </si>
  <si>
    <t xml:space="preserve">ice-bright blossom; a flower that evokes ice</t>
  </si>
  <si>
    <t xml:space="preserve">yelfafolniasa</t>
  </si>
  <si>
    <t xml:space="preserve">yelfafolnina</t>
  </si>
  <si>
    <t xml:space="preserve">yelfafolniya</t>
  </si>
  <si>
    <t xml:space="preserve">yelfafolninasan</t>
  </si>
  <si>
    <t xml:space="preserve">yelfafolnisan</t>
  </si>
  <si>
    <t xml:space="preserve">yelfafolniasasan</t>
  </si>
  <si>
    <t xml:space="preserve">ice-bright blossom, ice bright blossom, botany, flower imagery, garden poetry, plant life, bloom</t>
  </si>
  <si>
    <t xml:space="preserve">yelfalore</t>
  </si>
  <si>
    <t xml:space="preserve">yelfa+lore</t>
  </si>
  <si>
    <t xml:space="preserve">ice-bright heart; a heart changed by ice</t>
  </si>
  <si>
    <t xml:space="preserve">yelfaloreasa</t>
  </si>
  <si>
    <t xml:space="preserve">yelfalorena</t>
  </si>
  <si>
    <t xml:space="preserve">yelfaloreya</t>
  </si>
  <si>
    <t xml:space="preserve">yelfalorenasan</t>
  </si>
  <si>
    <t xml:space="preserve">yelfaloresan</t>
  </si>
  <si>
    <t xml:space="preserve">yelfaloreasasan</t>
  </si>
  <si>
    <t xml:space="preserve">ice-bright heart, ice bright heart, affection, longing, beloved imagery, romantic poetry, intimacy</t>
  </si>
  <si>
    <t xml:space="preserve">yelfalumi</t>
  </si>
  <si>
    <t xml:space="preserve">yelfa+lumi</t>
  </si>
  <si>
    <t xml:space="preserve">ice-bright light; a light that reveals ice</t>
  </si>
  <si>
    <t xml:space="preserve">yelfalumiasa</t>
  </si>
  <si>
    <t xml:space="preserve">yelfalumina</t>
  </si>
  <si>
    <t xml:space="preserve">yelfalumiya</t>
  </si>
  <si>
    <t xml:space="preserve">yelfaluminasan</t>
  </si>
  <si>
    <t xml:space="preserve">yelfalumisan</t>
  </si>
  <si>
    <t xml:space="preserve">yelfalumiasasan</t>
  </si>
  <si>
    <t xml:space="preserve">ice-bright light, ice bright light, sky imagery, weather, climate, storm imagery, atmospheric phenomenon</t>
  </si>
  <si>
    <t xml:space="preserve">yelfanavu</t>
  </si>
  <si>
    <t xml:space="preserve">yelfa+navu</t>
  </si>
  <si>
    <t xml:space="preserve">ice-bright sky; the sky colored by ice</t>
  </si>
  <si>
    <t xml:space="preserve">yelfanavuasa</t>
  </si>
  <si>
    <t xml:space="preserve">yelfanavuna</t>
  </si>
  <si>
    <t xml:space="preserve">yelfanavuya</t>
  </si>
  <si>
    <t xml:space="preserve">yelfanavunasan</t>
  </si>
  <si>
    <t xml:space="preserve">yelfanavusan</t>
  </si>
  <si>
    <t xml:space="preserve">yelfanavuasasan</t>
  </si>
  <si>
    <t xml:space="preserve">ice-bright sky, ice bright sky, sky imagery, weather, climate, storm imagery, atmospheric phenomenon</t>
  </si>
  <si>
    <t xml:space="preserve">yelfaruhe</t>
  </si>
  <si>
    <t xml:space="preserve">yelfa+ruhe</t>
  </si>
  <si>
    <t xml:space="preserve">hail; ice-storm</t>
  </si>
  <si>
    <t xml:space="preserve">yelfaruheasa</t>
  </si>
  <si>
    <t xml:space="preserve">the mythic hailstorm</t>
  </si>
  <si>
    <t xml:space="preserve">yelfaruhena</t>
  </si>
  <si>
    <t xml:space="preserve">a thaw after the storm</t>
  </si>
  <si>
    <t xml:space="preserve">yelfaruheya</t>
  </si>
  <si>
    <t xml:space="preserve">to rain hail</t>
  </si>
  <si>
    <t xml:space="preserve">yelfaruhenasan</t>
  </si>
  <si>
    <t xml:space="preserve">free of hail</t>
  </si>
  <si>
    <t xml:space="preserve">yelfaruhesan</t>
  </si>
  <si>
    <t xml:space="preserve">hailing; ice-stormy</t>
  </si>
  <si>
    <t xml:space="preserve">yelfaruheasasan</t>
  </si>
  <si>
    <t xml:space="preserve">sacred judgment by hail</t>
  </si>
  <si>
    <t xml:space="preserve">hail, ice-storm, to rain hail, hailing, ice-stormy, a thaw after the storm</t>
  </si>
  <si>
    <t xml:space="preserve">yelfasenru</t>
  </si>
  <si>
    <t xml:space="preserve">yelfa+senru</t>
  </si>
  <si>
    <t xml:space="preserve">frost on skin; cold crystals against the body</t>
  </si>
  <si>
    <t xml:space="preserve">yelfasenruasa</t>
  </si>
  <si>
    <t xml:space="preserve">yelfasenruna</t>
  </si>
  <si>
    <t xml:space="preserve">yelfasenruya</t>
  </si>
  <si>
    <t xml:space="preserve">yelfasenrunasan</t>
  </si>
  <si>
    <t xml:space="preserve">yelfasenrusan</t>
  </si>
  <si>
    <t xml:space="preserve">yelfasenruasasan</t>
  </si>
  <si>
    <t xml:space="preserve">frost on skin, anatomy, human body, bodily sensation, gesture, physical detail, ice-bright skin</t>
  </si>
  <si>
    <t xml:space="preserve">yelfateyo</t>
  </si>
  <si>
    <t xml:space="preserve">yelfa+teyo</t>
  </si>
  <si>
    <t xml:space="preserve">icicle; hanging spear of ice</t>
  </si>
  <si>
    <t xml:space="preserve">yelfateyoasa</t>
  </si>
  <si>
    <t xml:space="preserve">yelfateyona</t>
  </si>
  <si>
    <t xml:space="preserve">yelfateyoya</t>
  </si>
  <si>
    <t xml:space="preserve">to form icicles</t>
  </si>
  <si>
    <t xml:space="preserve">yelfateyonasan</t>
  </si>
  <si>
    <t xml:space="preserve">yelfateyosan</t>
  </si>
  <si>
    <t xml:space="preserve">icicle-hung</t>
  </si>
  <si>
    <t xml:space="preserve">yelfateyoasasan</t>
  </si>
  <si>
    <t xml:space="preserve">icicle, icicle hanging spear, sky imagery, weather, climate, storm imagery, atmospheric phenomenon</t>
  </si>
  <si>
    <t xml:space="preserve">yulve</t>
  </si>
  <si>
    <t xml:space="preserve">Replaces retired primal root yulve. Ice-tooth = icicle. The audit's miruteyo (water-tooth) is weaker; ice is the material.</t>
  </si>
  <si>
    <t xml:space="preserve">yelfavaye</t>
  </si>
  <si>
    <t xml:space="preserve">yelfa+vaye</t>
  </si>
  <si>
    <t xml:space="preserve">ice-bright wind; air moving with the character of ice</t>
  </si>
  <si>
    <t xml:space="preserve">yelfavayeasa</t>
  </si>
  <si>
    <t xml:space="preserve">yelfavayena</t>
  </si>
  <si>
    <t xml:space="preserve">yelfavayeya</t>
  </si>
  <si>
    <t xml:space="preserve">yelfavayenasan</t>
  </si>
  <si>
    <t xml:space="preserve">yelfavayesan</t>
  </si>
  <si>
    <t xml:space="preserve">yelfavayeasasan</t>
  </si>
  <si>
    <t xml:space="preserve">ice-bright wind, ice bright wind, wind imagery, moving air, breeze, airflow, atmosphere</t>
  </si>
  <si>
    <t xml:space="preserve">yelmisenru</t>
  </si>
  <si>
    <t xml:space="preserve">yelmi+senru</t>
  </si>
  <si>
    <t xml:space="preserve">sparkling skin; the sensation of glitter upon skin</t>
  </si>
  <si>
    <t xml:space="preserve">yelmisenruasa</t>
  </si>
  <si>
    <t xml:space="preserve">yelmisenruna</t>
  </si>
  <si>
    <t xml:space="preserve">yelmisenruya</t>
  </si>
  <si>
    <t xml:space="preserve">yelmisenrunasan</t>
  </si>
  <si>
    <t xml:space="preserve">yelmisenrusan</t>
  </si>
  <si>
    <t xml:space="preserve">yelmisenruasasan</t>
  </si>
  <si>
    <t xml:space="preserve">sparkling skin, sparkling skin the, anatomy, human body, bodily sensation, gesture, physical detail</t>
  </si>
  <si>
    <t xml:space="preserve">yolbefolni</t>
  </si>
  <si>
    <t xml:space="preserve">yolbe+folni</t>
  </si>
  <si>
    <t xml:space="preserve">rose blossom</t>
  </si>
  <si>
    <t xml:space="preserve">yolbefolniasa</t>
  </si>
  <si>
    <t xml:space="preserve">yolbefolnina</t>
  </si>
  <si>
    <t xml:space="preserve">a rose withered</t>
  </si>
  <si>
    <t xml:space="preserve">yolbefolniya</t>
  </si>
  <si>
    <t xml:space="preserve">to blossom like a rose</t>
  </si>
  <si>
    <t xml:space="preserve">yolbefolninasan</t>
  </si>
  <si>
    <t xml:space="preserve">yolbefolnisan</t>
  </si>
  <si>
    <t xml:space="preserve">rose-scented; rosy</t>
  </si>
  <si>
    <t xml:space="preserve">yolbefolniasasan</t>
  </si>
  <si>
    <t xml:space="preserve">rose, rose blossom, botany, flower imagery, garden poetry, plant life, bloom</t>
  </si>
  <si>
    <t xml:space="preserve">molne</t>
  </si>
  <si>
    <t xml:space="preserve">Replaces retired primal root molne. Thorn-flower = rose; a transparent kenning.</t>
  </si>
  <si>
    <t xml:space="preserve">yolbenuravu</t>
  </si>
  <si>
    <t xml:space="preserve">yolbe+nuravu</t>
  </si>
  <si>
    <t xml:space="preserve">sharp pain</t>
  </si>
  <si>
    <t xml:space="preserve">yolbenuravuasa</t>
  </si>
  <si>
    <t xml:space="preserve">yolbenuravuna</t>
  </si>
  <si>
    <t xml:space="preserve">yolbenuravuya</t>
  </si>
  <si>
    <t xml:space="preserve">to stab with pain</t>
  </si>
  <si>
    <t xml:space="preserve">yolbenuravunasan</t>
  </si>
  <si>
    <t xml:space="preserve">yolbenuravusan</t>
  </si>
  <si>
    <t xml:space="preserve">yolbenuravuasasan</t>
  </si>
  <si>
    <t xml:space="preserve">sharp pain, stabbing pain, twinge, pang, stitch</t>
  </si>
  <si>
    <t xml:space="preserve">yordoseno</t>
  </si>
  <si>
    <t xml:space="preserve">yordo+seno</t>
  </si>
  <si>
    <t xml:space="preserve">conclusion (of an argument)</t>
  </si>
  <si>
    <t xml:space="preserve">yordosenoasa</t>
  </si>
  <si>
    <t xml:space="preserve">yordosenona</t>
  </si>
  <si>
    <t xml:space="preserve">yordosenoya</t>
  </si>
  <si>
    <t xml:space="preserve">to conclude</t>
  </si>
  <si>
    <t xml:space="preserve">yordosenonasan</t>
  </si>
  <si>
    <t xml:space="preserve">yordosenosan</t>
  </si>
  <si>
    <t xml:space="preserve">concluded</t>
  </si>
  <si>
    <t xml:space="preserve">yordosenoasasan</t>
  </si>
  <si>
    <t xml:space="preserve">conclusion, inference, conclude</t>
  </si>
  <si>
    <t xml:space="preserve">yugefaru</t>
  </si>
  <si>
    <t xml:space="preserve">yuge+faru</t>
  </si>
  <si>
    <t xml:space="preserve">fever</t>
  </si>
  <si>
    <t xml:space="preserve">yugefaruasa</t>
  </si>
  <si>
    <t xml:space="preserve">yugefaruna</t>
  </si>
  <si>
    <t xml:space="preserve">yugefaruya</t>
  </si>
  <si>
    <t xml:space="preserve">to have a fever</t>
  </si>
  <si>
    <t xml:space="preserve">yugefarunasan</t>
  </si>
  <si>
    <t xml:space="preserve">yugefarusan</t>
  </si>
  <si>
    <t xml:space="preserve">feverish</t>
  </si>
  <si>
    <t xml:space="preserve">yugefaruasasan</t>
  </si>
  <si>
    <t xml:space="preserve">fever, feverish, temperature, febrile, run a fever</t>
  </si>
  <si>
    <t xml:space="preserve">yugelotero</t>
  </si>
  <si>
    <t xml:space="preserve">yuge+lotero</t>
  </si>
  <si>
    <t xml:space="preserve">disability; a body that works differently</t>
  </si>
  <si>
    <t xml:space="preserve">yugeloteroasa</t>
  </si>
  <si>
    <t xml:space="preserve">yugeloterona</t>
  </si>
  <si>
    <t xml:space="preserve">yugeloteroya</t>
  </si>
  <si>
    <t xml:space="preserve">yugeloteronasan</t>
  </si>
  <si>
    <t xml:space="preserve">yugeloterosan</t>
  </si>
  <si>
    <t xml:space="preserve">disabled</t>
  </si>
  <si>
    <t xml:space="preserve">yugeloteroasasan</t>
  </si>
  <si>
    <t xml:space="preserve">disability, disabled, impairment, differently abled, accessibility need</t>
  </si>
  <si>
    <t xml:space="preserve">yugemeyi</t>
  </si>
  <si>
    <t xml:space="preserve">yuge+meyi</t>
  </si>
  <si>
    <t xml:space="preserve">healing; recovery</t>
  </si>
  <si>
    <t xml:space="preserve">yugemeyiasa</t>
  </si>
  <si>
    <t xml:space="preserve">a miraculous healing</t>
  </si>
  <si>
    <t xml:space="preserve">yugemeyina</t>
  </si>
  <si>
    <t xml:space="preserve">yugemeyiya</t>
  </si>
  <si>
    <t xml:space="preserve">to heal; to recover</t>
  </si>
  <si>
    <t xml:space="preserve">yugemeyinasan</t>
  </si>
  <si>
    <t xml:space="preserve">yugemeyisan</t>
  </si>
  <si>
    <t xml:space="preserve">healed; recovered</t>
  </si>
  <si>
    <t xml:space="preserve">yugemeyiasasan</t>
  </si>
  <si>
    <t xml:space="preserve">healing, recovery, recuperation, heal, recover, get well, healed</t>
  </si>
  <si>
    <t xml:space="preserve">yugenami</t>
  </si>
  <si>
    <t xml:space="preserve">yuge+nami</t>
  </si>
  <si>
    <t xml:space="preserve">meat; flesh as food</t>
  </si>
  <si>
    <t xml:space="preserve">yugenamiasa</t>
  </si>
  <si>
    <t xml:space="preserve">yugenamina</t>
  </si>
  <si>
    <t xml:space="preserve">yugenamiya</t>
  </si>
  <si>
    <t xml:space="preserve">yugenaminasan</t>
  </si>
  <si>
    <t xml:space="preserve">yugenamisan</t>
  </si>
  <si>
    <t xml:space="preserve">yugenamiasasan</t>
  </si>
  <si>
    <t xml:space="preserve">meat, flesh</t>
  </si>
  <si>
    <t xml:space="preserve">yugenulu</t>
  </si>
  <si>
    <t xml:space="preserve">yuge+nulu</t>
  </si>
  <si>
    <t xml:space="preserve">spine; backbone</t>
  </si>
  <si>
    <t xml:space="preserve">yugenuluasa</t>
  </si>
  <si>
    <t xml:space="preserve">yugenuluna</t>
  </si>
  <si>
    <t xml:space="preserve">yugenuluya</t>
  </si>
  <si>
    <t xml:space="preserve">to stiffen the back</t>
  </si>
  <si>
    <t xml:space="preserve">yugenulunasan</t>
  </si>
  <si>
    <t xml:space="preserve">yugenulusan</t>
  </si>
  <si>
    <t xml:space="preserve">spine-straight</t>
  </si>
  <si>
    <t xml:space="preserve">yugenuluasasan</t>
  </si>
  <si>
    <t xml:space="preserve">spine, spine backbone, anatomy, human body, bodily sensation, gesture, physical detail</t>
  </si>
  <si>
    <t xml:space="preserve">fesi</t>
  </si>
  <si>
    <t xml:space="preserve">Replaces retired primal root fesi. Body-path lexicalised as spine; narrow anatomical root, unattested.</t>
  </si>
  <si>
    <t xml:space="preserve">yugesolo</t>
  </si>
  <si>
    <t xml:space="preserve">yuge+solo</t>
  </si>
  <si>
    <t xml:space="preserve">bone</t>
  </si>
  <si>
    <t xml:space="preserve">yugesoloasa</t>
  </si>
  <si>
    <t xml:space="preserve">yugesolona</t>
  </si>
  <si>
    <t xml:space="preserve">yugesoloya</t>
  </si>
  <si>
    <t xml:space="preserve">to ossify; to harden like bone</t>
  </si>
  <si>
    <t xml:space="preserve">yugesolonasan</t>
  </si>
  <si>
    <t xml:space="preserve">yugesolosan</t>
  </si>
  <si>
    <t xml:space="preserve">bony</t>
  </si>
  <si>
    <t xml:space="preserve">yugesoloasasan</t>
  </si>
  <si>
    <t xml:space="preserve">bone, to harden, bony</t>
  </si>
  <si>
    <t xml:space="preserve">bolre</t>
  </si>
  <si>
    <t xml:space="preserve">Replaces retired primal root bolre. Body-stone is a vivid, unambiguous kenning for bone.</t>
  </si>
  <si>
    <t xml:space="preserve">zegomanli</t>
  </si>
  <si>
    <t xml:space="preserve">zego+manli</t>
  </si>
  <si>
    <t xml:space="preserve">trembling hands; palms that will not lie still</t>
  </si>
  <si>
    <t xml:space="preserve">zegomanliasa</t>
  </si>
  <si>
    <t xml:space="preserve">zegomanlina</t>
  </si>
  <si>
    <t xml:space="preserve">zegomanliza</t>
  </si>
  <si>
    <t xml:space="preserve">zegomanlinasan</t>
  </si>
  <si>
    <t xml:space="preserve">zegomanlisan</t>
  </si>
  <si>
    <t xml:space="preserve">zegomanliasasan</t>
  </si>
  <si>
    <t xml:space="preserve">trembling hands, trembling hands palms, anatomy, human body, bodily sensation, gesture, physical detail, zego hands</t>
  </si>
  <si>
    <t xml:space="preserve">Form</t>
  </si>
  <si>
    <t xml:space="preserve">Meaning</t>
  </si>
  <si>
    <t xml:space="preserve">Class</t>
  </si>
  <si>
    <t xml:space="preserve">Position / slot</t>
  </si>
  <si>
    <t xml:space="preserve">Example</t>
  </si>
  <si>
    <t xml:space="preserve">Example gloss</t>
  </si>
  <si>
    <t xml:space="preserve">li</t>
  </si>
  <si>
    <t xml:space="preserve">the</t>
  </si>
  <si>
    <t xml:space="preserve">definite article</t>
  </si>
  <si>
    <t xml:space="preserve">li nela</t>
  </si>
  <si>
    <t xml:space="preserve">the person</t>
  </si>
  <si>
    <t xml:space="preserve">baba</t>
  </si>
  <si>
    <t xml:space="preserve">a / an</t>
  </si>
  <si>
    <t xml:space="preserve">indefinite article, any gender/vowel</t>
  </si>
  <si>
    <t xml:space="preserve">baba sora</t>
  </si>
  <si>
    <t xml:space="preserve">a friend</t>
  </si>
  <si>
    <t xml:space="preserve">eli</t>
  </si>
  <si>
    <t xml:space="preserve">this</t>
  </si>
  <si>
    <t xml:space="preserve">near demonstrative</t>
  </si>
  <si>
    <t xml:space="preserve">eli lira</t>
  </si>
  <si>
    <t xml:space="preserve">this song</t>
  </si>
  <si>
    <t xml:space="preserve">ola</t>
  </si>
  <si>
    <t xml:space="preserve">that</t>
  </si>
  <si>
    <t xml:space="preserve">far demonstrative</t>
  </si>
  <si>
    <t xml:space="preserve">ola lira</t>
  </si>
  <si>
    <t xml:space="preserve">that song</t>
  </si>
  <si>
    <t xml:space="preserve">eliri</t>
  </si>
  <si>
    <t xml:space="preserve">these</t>
  </si>
  <si>
    <t xml:space="preserve">plural demonstrative</t>
  </si>
  <si>
    <t xml:space="preserve">eliri lirari</t>
  </si>
  <si>
    <t xml:space="preserve">these songs</t>
  </si>
  <si>
    <t xml:space="preserve">olari</t>
  </si>
  <si>
    <t xml:space="preserve">those</t>
  </si>
  <si>
    <t xml:space="preserve">olari lirari</t>
  </si>
  <si>
    <t xml:space="preserve">those songs</t>
  </si>
  <si>
    <t xml:space="preserve">de</t>
  </si>
  <si>
    <t xml:space="preserve">of / belonging to</t>
  </si>
  <si>
    <t xml:space="preserve">owner + de + possessed noun</t>
  </si>
  <si>
    <t xml:space="preserve">taivo de lira</t>
  </si>
  <si>
    <t xml:space="preserve">your song</t>
  </si>
  <si>
    <t xml:space="preserve">sela</t>
  </si>
  <si>
    <t xml:space="preserve">oneself / reflexive</t>
  </si>
  <si>
    <t xml:space="preserve">pronoun + sela</t>
  </si>
  <si>
    <t xml:space="preserve">maivo sela</t>
  </si>
  <si>
    <t xml:space="preserve">myself</t>
  </si>
  <si>
    <t xml:space="preserve">-na</t>
  </si>
  <si>
    <t xml:space="preserve">lexical negation</t>
  </si>
  <si>
    <t xml:space="preserve">suffix within seven-form root system</t>
  </si>
  <si>
    <t xml:space="preserve">absence of light</t>
  </si>
  <si>
    <t xml:space="preserve">ne</t>
  </si>
  <si>
    <t xml:space="preserve">not (sentence/action)</t>
  </si>
  <si>
    <t xml:space="preserve">put immediately before scope of negation</t>
  </si>
  <si>
    <t xml:space="preserve">maivo ne lirala</t>
  </si>
  <si>
    <t xml:space="preserve">I do not sing</t>
  </si>
  <si>
    <t xml:space="preserve">ke</t>
  </si>
  <si>
    <t xml:space="preserve">temporary is / are</t>
  </si>
  <si>
    <t xml:space="preserve">copula for state or location now</t>
  </si>
  <si>
    <t xml:space="preserve">li nela ke benasan</t>
  </si>
  <si>
    <t xml:space="preserve">the person is good right now</t>
  </si>
  <si>
    <t xml:space="preserve">ka</t>
  </si>
  <si>
    <t xml:space="preserve">enduring is / are</t>
  </si>
  <si>
    <t xml:space="preserve">copula for stable quality</t>
  </si>
  <si>
    <t xml:space="preserve">li nela ka benasan</t>
  </si>
  <si>
    <t xml:space="preserve">the person is good by nature</t>
  </si>
  <si>
    <t xml:space="preserve">kapoki</t>
  </si>
  <si>
    <t xml:space="preserve">previously was</t>
  </si>
  <si>
    <t xml:space="preserve">historical copula; po + ka is also regular</t>
  </si>
  <si>
    <t xml:space="preserve">saivo kapoki benasan</t>
  </si>
  <si>
    <t xml:space="preserve">they were formerly good</t>
  </si>
  <si>
    <t xml:space="preserve">po</t>
  </si>
  <si>
    <t xml:space="preserve">past marker (preverbal)</t>
  </si>
  <si>
    <t xml:space="preserve">Preverbal tense. po ka = was as a trait; kapoki = no longer is.</t>
  </si>
  <si>
    <t xml:space="preserve">maivo po lirala</t>
  </si>
  <si>
    <t xml:space="preserve">I sang</t>
  </si>
  <si>
    <t xml:space="preserve">pressa</t>
  </si>
  <si>
    <t xml:space="preserve">present (optional)</t>
  </si>
  <si>
    <t xml:space="preserve">unmarked present preferred | v0.5: author correction</t>
  </si>
  <si>
    <t xml:space="preserve">maivo pressa lirala</t>
  </si>
  <si>
    <t xml:space="preserve">I sing now</t>
  </si>
  <si>
    <t xml:space="preserve">futu</t>
  </si>
  <si>
    <t xml:space="preserve">future</t>
  </si>
  <si>
    <t xml:space="preserve">tense before verb/predicate</t>
  </si>
  <si>
    <t xml:space="preserve">maivo futu lirala</t>
  </si>
  <si>
    <t xml:space="preserve">I will sing</t>
  </si>
  <si>
    <t xml:space="preserve">roni</t>
  </si>
  <si>
    <t xml:space="preserve">in progress</t>
  </si>
  <si>
    <t xml:space="preserve">progressive aspect, before verb</t>
  </si>
  <si>
    <t xml:space="preserve">maivo roni lirala</t>
  </si>
  <si>
    <t xml:space="preserve">I am singing</t>
  </si>
  <si>
    <t xml:space="preserve">tefa</t>
  </si>
  <si>
    <t xml:space="preserve">completed</t>
  </si>
  <si>
    <t xml:space="preserve">completed aspect, before verb</t>
  </si>
  <si>
    <t xml:space="preserve">maivo po tefa lirala</t>
  </si>
  <si>
    <t xml:space="preserve">I had sung / completed singing</t>
  </si>
  <si>
    <t xml:space="preserve">sahi</t>
  </si>
  <si>
    <t xml:space="preserve">habitually</t>
  </si>
  <si>
    <t xml:space="preserve">habitual aspect, before verb</t>
  </si>
  <si>
    <t xml:space="preserve">maivo sahi lirala</t>
  </si>
  <si>
    <t xml:space="preserve">I sing habitually</t>
  </si>
  <si>
    <t xml:space="preserve">kopi</t>
  </si>
  <si>
    <t xml:space="preserve">hope to</t>
  </si>
  <si>
    <t xml:space="preserve">aspirational modality, not plain future | v0.5: author correction</t>
  </si>
  <si>
    <t xml:space="preserve">maivo kopi lirala</t>
  </si>
  <si>
    <t xml:space="preserve">I hope to sing</t>
  </si>
  <si>
    <t xml:space="preserve">1.0: intention moved to menvima sidu (ruling G5).</t>
  </si>
  <si>
    <t xml:space="preserve">povi</t>
  </si>
  <si>
    <t xml:space="preserve">can / be able</t>
  </si>
  <si>
    <t xml:space="preserve">ability modality before verb</t>
  </si>
  <si>
    <t xml:space="preserve">maivo povi lirala</t>
  </si>
  <si>
    <t xml:space="preserve">I can sing</t>
  </si>
  <si>
    <t xml:space="preserve">nosi</t>
  </si>
  <si>
    <t xml:space="preserve">might (epistemic possibility)</t>
  </si>
  <si>
    <t xml:space="preserve">uncertain possibility modality</t>
  </si>
  <si>
    <t xml:space="preserve">saivo nosi lirala</t>
  </si>
  <si>
    <t xml:space="preserve">they might sing</t>
  </si>
  <si>
    <t xml:space="preserve">1.0: permission moved to dagi (ruling G3).</t>
  </si>
  <si>
    <t xml:space="preserve">musi</t>
  </si>
  <si>
    <t xml:space="preserve">must (obligation / circumstantial necessity)</t>
  </si>
  <si>
    <t xml:space="preserve">necessity/obligation modality</t>
  </si>
  <si>
    <t xml:space="preserve">maivo musi pagopa</t>
  </si>
  <si>
    <t xml:space="preserve">I must go</t>
  </si>
  <si>
    <t xml:space="preserve">1.0: logical 'must' = tosu + seye (ruling G4).</t>
  </si>
  <si>
    <t xml:space="preserve">suvi</t>
  </si>
  <si>
    <t xml:space="preserve">should</t>
  </si>
  <si>
    <t xml:space="preserve">advisability modality</t>
  </si>
  <si>
    <t xml:space="preserve">taivo suvi somusia</t>
  </si>
  <si>
    <t xml:space="preserve">you should rest [see note]</t>
  </si>
  <si>
    <t xml:space="preserve">viki</t>
  </si>
  <si>
    <t xml:space="preserve">would</t>
  </si>
  <si>
    <t xml:space="preserve">hypothetical modality</t>
  </si>
  <si>
    <t xml:space="preserve">maivo viki lirala</t>
  </si>
  <si>
    <t xml:space="preserve">I would sing</t>
  </si>
  <si>
    <t xml:space="preserve">ata</t>
  </si>
  <si>
    <t xml:space="preserve">and</t>
  </si>
  <si>
    <t xml:space="preserve">connect equal constituents | v0.5: author correction</t>
  </si>
  <si>
    <t xml:space="preserve">lira ata melo</t>
  </si>
  <si>
    <t xml:space="preserve">song and music</t>
  </si>
  <si>
    <t xml:space="preserve">1.0: ata is only 'and'; additive 'also' is tu (ruling G13).</t>
  </si>
  <si>
    <t xml:space="preserve">nara</t>
  </si>
  <si>
    <t xml:space="preserve">but / however</t>
  </si>
  <si>
    <t xml:space="preserve">contrast two clauses</t>
  </si>
  <si>
    <t xml:space="preserve">maivo lirala nara saivo ne lirala</t>
  </si>
  <si>
    <t xml:space="preserve">I sing but they do not</t>
  </si>
  <si>
    <t xml:space="preserve">oro</t>
  </si>
  <si>
    <t xml:space="preserve">or</t>
  </si>
  <si>
    <t xml:space="preserve">choose among alternatives | v0.5: author correction</t>
  </si>
  <si>
    <t xml:space="preserve">miru oro nami</t>
  </si>
  <si>
    <t xml:space="preserve">water or food</t>
  </si>
  <si>
    <t xml:space="preserve">si</t>
  </si>
  <si>
    <t xml:space="preserve">if</t>
  </si>
  <si>
    <t xml:space="preserve">introduces condition</t>
  </si>
  <si>
    <t xml:space="preserve">si taivo lirala, maivo rilura</t>
  </si>
  <si>
    <t xml:space="preserve">if you sing, I dance [see note]</t>
  </si>
  <si>
    <t xml:space="preserve">1.0: si is only 'if'; 'whether' is ki-oro (ruling G2).</t>
  </si>
  <si>
    <t xml:space="preserve">sina</t>
  </si>
  <si>
    <t xml:space="preserve">unless</t>
  </si>
  <si>
    <t xml:space="preserve">negative condition</t>
  </si>
  <si>
    <t xml:space="preserve">sina taivo pagopa</t>
  </si>
  <si>
    <t xml:space="preserve">unless you go</t>
  </si>
  <si>
    <t xml:space="preserve">kasa</t>
  </si>
  <si>
    <t xml:space="preserve">because</t>
  </si>
  <si>
    <t xml:space="preserve">introduces cause clause | v0.5: author correction</t>
  </si>
  <si>
    <t xml:space="preserve">maivo somusia kasa maivo ke silisan</t>
  </si>
  <si>
    <t xml:space="preserve">I rest because I'm cold [see note]</t>
  </si>
  <si>
    <t xml:space="preserve">kopisa</t>
  </si>
  <si>
    <t xml:space="preserve">so that / in order to</t>
  </si>
  <si>
    <t xml:space="preserve">purpose clause</t>
  </si>
  <si>
    <t xml:space="preserve">maivo talita kopisa benaba</t>
  </si>
  <si>
    <t xml:space="preserve">I work to do good [see note]</t>
  </si>
  <si>
    <t xml:space="preserve">nevi</t>
  </si>
  <si>
    <t xml:space="preserve">although</t>
  </si>
  <si>
    <t xml:space="preserve">concessive subordinate clause</t>
  </si>
  <si>
    <t xml:space="preserve">nevi saivo ke silisan</t>
  </si>
  <si>
    <t xml:space="preserve">although they are cold</t>
  </si>
  <si>
    <t xml:space="preserve">raho</t>
  </si>
  <si>
    <t xml:space="preserve">who / that / which (relative)</t>
  </si>
  <si>
    <t xml:space="preserve">relative clause marker | v0.5: author correction</t>
  </si>
  <si>
    <t xml:space="preserve">li nela raho lirala</t>
  </si>
  <si>
    <t xml:space="preserve">the person who sings</t>
  </si>
  <si>
    <t xml:space="preserve">kroti</t>
  </si>
  <si>
    <t xml:space="preserve">before</t>
  </si>
  <si>
    <t xml:space="preserve">temporal relation | v0.5: author correction</t>
  </si>
  <si>
    <t xml:space="preserve">kroti deya</t>
  </si>
  <si>
    <t xml:space="preserve">before the day</t>
  </si>
  <si>
    <t xml:space="preserve">krotiata</t>
  </si>
  <si>
    <t xml:space="preserve">then / next</t>
  </si>
  <si>
    <t xml:space="preserve">sequence marker; original compound</t>
  </si>
  <si>
    <t xml:space="preserve">krotiata maivo lirala</t>
  </si>
  <si>
    <t xml:space="preserve">then I sing</t>
  </si>
  <si>
    <t xml:space="preserve">krotiapo</t>
  </si>
  <si>
    <t xml:space="preserve">after</t>
  </si>
  <si>
    <t xml:space="preserve">temporal relation; lexicalized existing compound</t>
  </si>
  <si>
    <t xml:space="preserve">krotiapo deya</t>
  </si>
  <si>
    <t xml:space="preserve">after the day</t>
  </si>
  <si>
    <t xml:space="preserve">en</t>
  </si>
  <si>
    <t xml:space="preserve">in / inside</t>
  </si>
  <si>
    <t xml:space="preserve">location | v0.5: author correction</t>
  </si>
  <si>
    <t xml:space="preserve">en li nimu</t>
  </si>
  <si>
    <t xml:space="preserve">in the home</t>
  </si>
  <si>
    <t xml:space="preserve">su</t>
  </si>
  <si>
    <t xml:space="preserve">on / upon</t>
  </si>
  <si>
    <t xml:space="preserve">surface location | v0.5: author correction</t>
  </si>
  <si>
    <t xml:space="preserve">su li solo</t>
  </si>
  <si>
    <t xml:space="preserve">on the stone</t>
  </si>
  <si>
    <t xml:space="preserve">ala</t>
  </si>
  <si>
    <t xml:space="preserve">to / toward</t>
  </si>
  <si>
    <t xml:space="preserve">goal and direction</t>
  </si>
  <si>
    <t xml:space="preserve">ala li nimu</t>
  </si>
  <si>
    <t xml:space="preserve">toward the home</t>
  </si>
  <si>
    <t xml:space="preserve">da</t>
  </si>
  <si>
    <t xml:space="preserve">from</t>
  </si>
  <si>
    <t xml:space="preserve">source | v0.5: author correction</t>
  </si>
  <si>
    <t xml:space="preserve">da li nimu</t>
  </si>
  <si>
    <t xml:space="preserve">from the home</t>
  </si>
  <si>
    <t xml:space="preserve">ko</t>
  </si>
  <si>
    <t xml:space="preserve">with / alongside</t>
  </si>
  <si>
    <t xml:space="preserve">accompaniment | v0.5: author correction</t>
  </si>
  <si>
    <t xml:space="preserve">ko saivo</t>
  </si>
  <si>
    <t xml:space="preserve">with them</t>
  </si>
  <si>
    <t xml:space="preserve">vobi</t>
  </si>
  <si>
    <t xml:space="preserve">for / on behalf of</t>
  </si>
  <si>
    <t xml:space="preserve">benefactive purpose | v0.5: author correction</t>
  </si>
  <si>
    <t xml:space="preserve">vobi taivo</t>
  </si>
  <si>
    <t xml:space="preserve">for you</t>
  </si>
  <si>
    <t xml:space="preserve">intra</t>
  </si>
  <si>
    <t xml:space="preserve">within</t>
  </si>
  <si>
    <t xml:space="preserve">internal relation | v0.5: author correction</t>
  </si>
  <si>
    <t xml:space="preserve">intra li nimu</t>
  </si>
  <si>
    <t xml:space="preserve">within the home</t>
  </si>
  <si>
    <t xml:space="preserve">entre</t>
  </si>
  <si>
    <t xml:space="preserve">between</t>
  </si>
  <si>
    <t xml:space="preserve">between two entities | v0.5: author correction</t>
  </si>
  <si>
    <t xml:space="preserve">entre luno ata sulba</t>
  </si>
  <si>
    <t xml:space="preserve">between moon and sun</t>
  </si>
  <si>
    <t xml:space="preserve">transa</t>
  </si>
  <si>
    <t xml:space="preserve">through / across</t>
  </si>
  <si>
    <t xml:space="preserve">passage | v0.5: author correction</t>
  </si>
  <si>
    <t xml:space="preserve">transa li sevu</t>
  </si>
  <si>
    <t xml:space="preserve">across the sea</t>
  </si>
  <si>
    <t xml:space="preserve">ultra</t>
  </si>
  <si>
    <t xml:space="preserve">beyond</t>
  </si>
  <si>
    <t xml:space="preserve">beyond a limit | v0.5: author correction</t>
  </si>
  <si>
    <t xml:space="preserve">ultra li navu</t>
  </si>
  <si>
    <t xml:space="preserve">beyond the sky</t>
  </si>
  <si>
    <t xml:space="preserve">hupi</t>
  </si>
  <si>
    <t xml:space="preserve">above</t>
  </si>
  <si>
    <t xml:space="preserve">vertical relation</t>
  </si>
  <si>
    <t xml:space="preserve">hupi li nimu</t>
  </si>
  <si>
    <t xml:space="preserve">above the home</t>
  </si>
  <si>
    <t xml:space="preserve">tula</t>
  </si>
  <si>
    <t xml:space="preserve">below</t>
  </si>
  <si>
    <t xml:space="preserve">tula li nimu</t>
  </si>
  <si>
    <t xml:space="preserve">below the home</t>
  </si>
  <si>
    <t xml:space="preserve">ligo</t>
  </si>
  <si>
    <t xml:space="preserve">near</t>
  </si>
  <si>
    <t xml:space="preserve">proximity</t>
  </si>
  <si>
    <t xml:space="preserve">ligo li nimu</t>
  </si>
  <si>
    <t xml:space="preserve">near home</t>
  </si>
  <si>
    <t xml:space="preserve">vofa</t>
  </si>
  <si>
    <t xml:space="preserve">far from</t>
  </si>
  <si>
    <t xml:space="preserve">vofa li nimu</t>
  </si>
  <si>
    <t xml:space="preserve">far from home</t>
  </si>
  <si>
    <t xml:space="preserve">voyu</t>
  </si>
  <si>
    <t xml:space="preserve">without</t>
  </si>
  <si>
    <t xml:space="preserve">prepositional absence</t>
  </si>
  <si>
    <t xml:space="preserve">voyu miru</t>
  </si>
  <si>
    <t xml:space="preserve">without water</t>
  </si>
  <si>
    <t xml:space="preserve">ki</t>
  </si>
  <si>
    <t xml:space="preserve">yes/no question</t>
  </si>
  <si>
    <t xml:space="preserve">sentence-final particle; no inversion</t>
  </si>
  <si>
    <t xml:space="preserve">taivo lirala ki?</t>
  </si>
  <si>
    <t xml:space="preserve">do you sing?</t>
  </si>
  <si>
    <t xml:space="preserve">ki-coda</t>
  </si>
  <si>
    <t xml:space="preserve">what</t>
  </si>
  <si>
    <t xml:space="preserve">ki- + thing</t>
  </si>
  <si>
    <t xml:space="preserve">ki-coda taivo vimova?</t>
  </si>
  <si>
    <t xml:space="preserve">what do you see? [see note]</t>
  </si>
  <si>
    <t xml:space="preserve">ki-pago</t>
  </si>
  <si>
    <t xml:space="preserve">where</t>
  </si>
  <si>
    <t xml:space="preserve">ki- + place</t>
  </si>
  <si>
    <t xml:space="preserve">ki-pago taivo pagopa?</t>
  </si>
  <si>
    <t xml:space="preserve">where are you going?</t>
  </si>
  <si>
    <t xml:space="preserve">ki-krono</t>
  </si>
  <si>
    <t xml:space="preserve">when</t>
  </si>
  <si>
    <t xml:space="preserve">ki- + time</t>
  </si>
  <si>
    <t xml:space="preserve">ki-krono maivo lirala?</t>
  </si>
  <si>
    <t xml:space="preserve">when do I sing?</t>
  </si>
  <si>
    <t xml:space="preserve">ki-kasa</t>
  </si>
  <si>
    <t xml:space="preserve">why</t>
  </si>
  <si>
    <t xml:space="preserve">ki- + cause</t>
  </si>
  <si>
    <t xml:space="preserve">ki-kasa taivo somusia?</t>
  </si>
  <si>
    <t xml:space="preserve">why are you sleeping?</t>
  </si>
  <si>
    <t xml:space="preserve">ki-saivo</t>
  </si>
  <si>
    <t xml:space="preserve">who</t>
  </si>
  <si>
    <t xml:space="preserve">HISTORICAL ONLY; preferred productive interrogative ki-nela.</t>
  </si>
  <si>
    <t xml:space="preserve">Ki-saivo lirala? (historical)</t>
  </si>
  <si>
    <t xml:space="preserve">who is singing?</t>
  </si>
  <si>
    <t xml:space="preserve">ki-modo</t>
  </si>
  <si>
    <t xml:space="preserve">how</t>
  </si>
  <si>
    <t xml:space="preserve">ki- + manner</t>
  </si>
  <si>
    <t xml:space="preserve">ki-modo taivo lirala?</t>
  </si>
  <si>
    <t xml:space="preserve">how do you sing?</t>
  </si>
  <si>
    <t xml:space="preserve">ki-nela de</t>
  </si>
  <si>
    <t xml:space="preserve">whose</t>
  </si>
  <si>
    <t xml:space="preserve">interrogative person (ki-nela) + possession; ki-saivo de is historical</t>
  </si>
  <si>
    <t xml:space="preserve">ki-nela de lira?</t>
  </si>
  <si>
    <t xml:space="preserve">whose song?</t>
  </si>
  <si>
    <t xml:space="preserve">ki-muya</t>
  </si>
  <si>
    <t xml:space="preserve">how many</t>
  </si>
  <si>
    <t xml:space="preserve">question + quantity</t>
  </si>
  <si>
    <t xml:space="preserve">ki-muya lirari?</t>
  </si>
  <si>
    <t xml:space="preserve">how many songs?</t>
  </si>
  <si>
    <t xml:space="preserve">la</t>
  </si>
  <si>
    <t xml:space="preserve">adverbial particle</t>
  </si>
  <si>
    <t xml:space="preserve">la + adjective; adverbs do not need an eighth form</t>
  </si>
  <si>
    <t xml:space="preserve">la molusan</t>
  </si>
  <si>
    <t xml:space="preserve">gently</t>
  </si>
  <si>
    <t xml:space="preserve">ruli</t>
  </si>
  <si>
    <t xml:space="preserve">very / intensely</t>
  </si>
  <si>
    <t xml:space="preserve">degree intensifier</t>
  </si>
  <si>
    <t xml:space="preserve">ruli vanisan</t>
  </si>
  <si>
    <t xml:space="preserve">very beautiful</t>
  </si>
  <si>
    <t xml:space="preserve">doli</t>
  </si>
  <si>
    <t xml:space="preserve">only</t>
  </si>
  <si>
    <t xml:space="preserve">restrictive focus</t>
  </si>
  <si>
    <t xml:space="preserve">doli taivo</t>
  </si>
  <si>
    <t xml:space="preserve">only you</t>
  </si>
  <si>
    <t xml:space="preserve">kasi</t>
  </si>
  <si>
    <t xml:space="preserve">more</t>
  </si>
  <si>
    <t xml:space="preserve">comparative marker before adjective</t>
  </si>
  <si>
    <t xml:space="preserve">kasi vanisan</t>
  </si>
  <si>
    <t xml:space="preserve">more beautiful</t>
  </si>
  <si>
    <t xml:space="preserve">menu</t>
  </si>
  <si>
    <t xml:space="preserve">less</t>
  </si>
  <si>
    <t xml:space="preserve">menu vanisan</t>
  </si>
  <si>
    <t xml:space="preserve">less beautiful</t>
  </si>
  <si>
    <t xml:space="preserve">tamo</t>
  </si>
  <si>
    <t xml:space="preserve">than</t>
  </si>
  <si>
    <t xml:space="preserve">comparison reference marker</t>
  </si>
  <si>
    <t xml:space="preserve">kasi vanisan tamo saivo</t>
  </si>
  <si>
    <t xml:space="preserve">more beautiful than them</t>
  </si>
  <si>
    <t xml:space="preserve">mosa</t>
  </si>
  <si>
    <t xml:space="preserve">most</t>
  </si>
  <si>
    <t xml:space="preserve">superlative marker</t>
  </si>
  <si>
    <t xml:space="preserve">mosa vanisan</t>
  </si>
  <si>
    <t xml:space="preserve">most beautiful</t>
  </si>
  <si>
    <t xml:space="preserve">lusu</t>
  </si>
  <si>
    <t xml:space="preserve">least</t>
  </si>
  <si>
    <t xml:space="preserve">minimum superlative</t>
  </si>
  <si>
    <t xml:space="preserve">lusu vanisan</t>
  </si>
  <si>
    <t xml:space="preserve">least beautiful</t>
  </si>
  <si>
    <t xml:space="preserve">gase</t>
  </si>
  <si>
    <t xml:space="preserve">as (comparison)</t>
  </si>
  <si>
    <t xml:space="preserve">comparative equality</t>
  </si>
  <si>
    <t xml:space="preserve">gase vanisan gase taivo</t>
  </si>
  <si>
    <t xml:space="preserve">as beautiful as you</t>
  </si>
  <si>
    <t xml:space="preserve">toda</t>
  </si>
  <si>
    <t xml:space="preserve">all / every</t>
  </si>
  <si>
    <t xml:space="preserve">universal quantifier</t>
  </si>
  <si>
    <t xml:space="preserve">toda lirari</t>
  </si>
  <si>
    <t xml:space="preserve">all songs</t>
  </si>
  <si>
    <t xml:space="preserve">somi</t>
  </si>
  <si>
    <t xml:space="preserve">some</t>
  </si>
  <si>
    <t xml:space="preserve">indefinite quantity</t>
  </si>
  <si>
    <t xml:space="preserve">somi lirari</t>
  </si>
  <si>
    <t xml:space="preserve">some songs</t>
  </si>
  <si>
    <t xml:space="preserve">nuna</t>
  </si>
  <si>
    <t xml:space="preserve">none / no</t>
  </si>
  <si>
    <t xml:space="preserve">zero quantity</t>
  </si>
  <si>
    <t xml:space="preserve">nuna lirari</t>
  </si>
  <si>
    <t xml:space="preserve">no songs</t>
  </si>
  <si>
    <t xml:space="preserve">muya</t>
  </si>
  <si>
    <t xml:space="preserve">many</t>
  </si>
  <si>
    <t xml:space="preserve">large quantity</t>
  </si>
  <si>
    <t xml:space="preserve">muya lirari</t>
  </si>
  <si>
    <t xml:space="preserve">many songs</t>
  </si>
  <si>
    <t xml:space="preserve">poka</t>
  </si>
  <si>
    <t xml:space="preserve">few</t>
  </si>
  <si>
    <t xml:space="preserve">small quantity</t>
  </si>
  <si>
    <t xml:space="preserve">poka lirari</t>
  </si>
  <si>
    <t xml:space="preserve">few songs</t>
  </si>
  <si>
    <t xml:space="preserve">rada</t>
  </si>
  <si>
    <t xml:space="preserve">each</t>
  </si>
  <si>
    <t xml:space="preserve">distributive quantity</t>
  </si>
  <si>
    <t xml:space="preserve">rada lira</t>
  </si>
  <si>
    <t xml:space="preserve">each song</t>
  </si>
  <si>
    <t xml:space="preserve">-ti</t>
  </si>
  <si>
    <t xml:space="preserve">little / diminutive</t>
  </si>
  <si>
    <t xml:space="preserve">suffix after lexical form, before plural</t>
  </si>
  <si>
    <t xml:space="preserve">nelati</t>
  </si>
  <si>
    <t xml:space="preserve">little person</t>
  </si>
  <si>
    <t xml:space="preserve">-ri</t>
  </si>
  <si>
    <t xml:space="preserve">plurality</t>
  </si>
  <si>
    <t xml:space="preserve">suffix after lexical form / -ti</t>
  </si>
  <si>
    <t xml:space="preserve">nelari</t>
  </si>
  <si>
    <t xml:space="preserve">people</t>
  </si>
  <si>
    <t xml:space="preserve">zabo</t>
  </si>
  <si>
    <t xml:space="preserve">yes / affirmative</t>
  </si>
  <si>
    <t xml:space="preserve">affirmative response | v0.5: author correction</t>
  </si>
  <si>
    <t xml:space="preserve">yes</t>
  </si>
  <si>
    <t xml:space="preserve">kepi</t>
  </si>
  <si>
    <t xml:space="preserve">no</t>
  </si>
  <si>
    <t xml:space="preserve">negative response</t>
  </si>
  <si>
    <t xml:space="preserve">fisa</t>
  </si>
  <si>
    <t xml:space="preserve">please</t>
  </si>
  <si>
    <t xml:space="preserve">request softener</t>
  </si>
  <si>
    <t xml:space="preserve">fisa, lirala</t>
  </si>
  <si>
    <t xml:space="preserve">please sing</t>
  </si>
  <si>
    <t xml:space="preserve">yade</t>
  </si>
  <si>
    <t xml:space="preserve">sorry / pardon</t>
  </si>
  <si>
    <t xml:space="preserve">apology | v0.5: author correction</t>
  </si>
  <si>
    <t xml:space="preserve">yade, taivo</t>
  </si>
  <si>
    <t xml:space="preserve">I'm sorry</t>
  </si>
  <si>
    <t xml:space="preserve">yeko</t>
  </si>
  <si>
    <t xml:space="preserve">hello</t>
  </si>
  <si>
    <t xml:space="preserve">greeting</t>
  </si>
  <si>
    <t xml:space="preserve">yeko, sora</t>
  </si>
  <si>
    <t xml:space="preserve">hello, friend</t>
  </si>
  <si>
    <t xml:space="preserve">voge</t>
  </si>
  <si>
    <t xml:space="preserve">goodbye / parting</t>
  </si>
  <si>
    <t xml:space="preserve">farewell | v0.5: author correction</t>
  </si>
  <si>
    <t xml:space="preserve">voge, sora</t>
  </si>
  <si>
    <t xml:space="preserve">goodbye, friend</t>
  </si>
  <si>
    <t xml:space="preserve">futupago</t>
  </si>
  <si>
    <t xml:space="preserve">sometime in the future</t>
  </si>
  <si>
    <t xml:space="preserve">established time-place metaphor</t>
  </si>
  <si>
    <t xml:space="preserve">futupago maivo lirala</t>
  </si>
  <si>
    <t xml:space="preserve">one day I will sing</t>
  </si>
  <si>
    <t xml:space="preserve">fututi</t>
  </si>
  <si>
    <t xml:space="preserve">soon</t>
  </si>
  <si>
    <t xml:space="preserve">futu + diminutive ti</t>
  </si>
  <si>
    <t xml:space="preserve">fututi maivo lirala</t>
  </si>
  <si>
    <t xml:space="preserve">soon I sing</t>
  </si>
  <si>
    <t xml:space="preserve">Also the imminent operator 'about to' in the approach slot (ruling G7).</t>
  </si>
  <si>
    <t xml:space="preserve">deyapressa</t>
  </si>
  <si>
    <t xml:space="preserve">today</t>
  </si>
  <si>
    <t xml:space="preserve">day + present</t>
  </si>
  <si>
    <t xml:space="preserve">deyaapo</t>
  </si>
  <si>
    <t xml:space="preserve">yesterday</t>
  </si>
  <si>
    <t xml:space="preserve">day + past</t>
  </si>
  <si>
    <t xml:space="preserve">deyafutu</t>
  </si>
  <si>
    <t xml:space="preserve">tomorrow</t>
  </si>
  <si>
    <t xml:space="preserve">day + future</t>
  </si>
  <si>
    <t xml:space="preserve">sidu</t>
  </si>
  <si>
    <t xml:space="preserve">infinitive / chaining</t>
  </si>
  <si>
    <t xml:space="preserve">Between first lexical verb and bare second verb</t>
  </si>
  <si>
    <t xml:space="preserve">Maivo vurlova sidu lirala.</t>
  </si>
  <si>
    <t xml:space="preserve">I want to sing.</t>
  </si>
  <si>
    <t xml:space="preserve">kube</t>
  </si>
  <si>
    <t xml:space="preserve">when (subordinate)</t>
  </si>
  <si>
    <t xml:space="preserve">Before time clause, not a question</t>
  </si>
  <si>
    <t xml:space="preserve">Kube taivo venreva, maivo lirala.</t>
  </si>
  <si>
    <t xml:space="preserve">When you arrive, I sing.</t>
  </si>
  <si>
    <t xml:space="preserve">nayo</t>
  </si>
  <si>
    <t xml:space="preserve">while (subordinate time)</t>
  </si>
  <si>
    <t xml:space="preserve">Introduces simultaneous event clause | v0.5: author correction</t>
  </si>
  <si>
    <t xml:space="preserve">Nayo maivo lirala, taivo rilura.</t>
  </si>
  <si>
    <t xml:space="preserve">While I sing, you dance.</t>
  </si>
  <si>
    <t xml:space="preserve">tuni</t>
  </si>
  <si>
    <t xml:space="preserve">until</t>
  </si>
  <si>
    <t xml:space="preserve">Introduces endpoint time clause</t>
  </si>
  <si>
    <t xml:space="preserve">Maivo sulnosia tuni taivo venreva.</t>
  </si>
  <si>
    <t xml:space="preserve">I wait until you arrive.</t>
  </si>
  <si>
    <t xml:space="preserve">sige</t>
  </si>
  <si>
    <t xml:space="preserve">since (time)</t>
  </si>
  <si>
    <t xml:space="preserve">Introduces beginning point / since-event clause</t>
  </si>
  <si>
    <t xml:space="preserve">Sige maivo po venreva, saivo ke benasan.</t>
  </si>
  <si>
    <t xml:space="preserve">Since I came, they are well.</t>
  </si>
  <si>
    <t xml:space="preserve">kureli</t>
  </si>
  <si>
    <t xml:space="preserve">as soon as</t>
  </si>
  <si>
    <t xml:space="preserve">Introduces immediately-following time relation</t>
  </si>
  <si>
    <t xml:space="preserve">Kureli taivo venreva, maivo lirala.</t>
  </si>
  <si>
    <t xml:space="preserve">As soon as you arrive, I sing.</t>
  </si>
  <si>
    <t xml:space="preserve">yava</t>
  </si>
  <si>
    <t xml:space="preserve">let us (hortative)</t>
  </si>
  <si>
    <t xml:space="preserve">Sentence-initial particle + plain verb; includes speaker and listener</t>
  </si>
  <si>
    <t xml:space="preserve">Yava lirala!</t>
  </si>
  <si>
    <t xml:space="preserve">Let us sing!</t>
  </si>
  <si>
    <t xml:space="preserve">vaku</t>
  </si>
  <si>
    <t xml:space="preserve">causative</t>
  </si>
  <si>
    <t xml:space="preserve">Approved productive causative. CAUSER + vaku + ACTOR/PATIENT + intransitive VERB; patient/actor retains position after vaku.</t>
  </si>
  <si>
    <t xml:space="preserve">Maivo vaku li nela daigoda.</t>
  </si>
  <si>
    <t xml:space="preserve">I cause the person to die; I kill the person.</t>
  </si>
  <si>
    <t xml:space="preserve">gome</t>
  </si>
  <si>
    <t xml:space="preserve">passive voice</t>
  </si>
  <si>
    <t xml:space="preserve">PATIENT + [TENSE] + gome + TRANSITIVE VERB + [gagu AGENT]</t>
  </si>
  <si>
    <t xml:space="preserve">Li dorbi gome sevresia gagu li sora.</t>
  </si>
  <si>
    <t xml:space="preserve">The door is closed by the friend.</t>
  </si>
  <si>
    <t xml:space="preserve">gagu</t>
  </si>
  <si>
    <t xml:space="preserve">passive agent: by</t>
  </si>
  <si>
    <t xml:space="preserve">Introduces optional external actor after passive verb</t>
  </si>
  <si>
    <t xml:space="preserve">Li dorbi gome sevresia gagu maivo.</t>
  </si>
  <si>
    <t xml:space="preserve">The door is closed by me.</t>
  </si>
  <si>
    <t xml:space="preserve">miyo</t>
  </si>
  <si>
    <t xml:space="preserve">existential there is / are</t>
  </si>
  <si>
    <t xml:space="preserve">miyo + noun phrase (+ location); agreement invariant</t>
  </si>
  <si>
    <t xml:space="preserve">Miyo baba sola.</t>
  </si>
  <si>
    <t xml:space="preserve">There is solitude.</t>
  </si>
  <si>
    <t xml:space="preserve">loya</t>
  </si>
  <si>
    <t xml:space="preserve">become</t>
  </si>
  <si>
    <t xml:space="preserve">Subject + [tense] loya + noun/adjective/state</t>
  </si>
  <si>
    <t xml:space="preserve">Li sola loya benasan.</t>
  </si>
  <si>
    <t xml:space="preserve">The solitude becomes good.</t>
  </si>
  <si>
    <t xml:space="preserve">fuyi</t>
  </si>
  <si>
    <t xml:space="preserve">each other / reciprocal</t>
  </si>
  <si>
    <t xml:space="preserve">After mutually directed verb; requires plural/multiple actors</t>
  </si>
  <si>
    <t xml:space="preserve">Maivori amora fuyi.</t>
  </si>
  <si>
    <t xml:space="preserve">We love each other.</t>
  </si>
  <si>
    <t xml:space="preserve">ki-eli</t>
  </si>
  <si>
    <t xml:space="preserve">which? + noun</t>
  </si>
  <si>
    <t xml:space="preserve">Interrogative determiner immediately before noun</t>
  </si>
  <si>
    <t xml:space="preserve">Ki-eli lira taivo amora?</t>
  </si>
  <si>
    <t xml:space="preserve">Which song do you love?</t>
  </si>
  <si>
    <t xml:space="preserve">ki-nela</t>
  </si>
  <si>
    <t xml:space="preserve">who? preferred</t>
  </si>
  <si>
    <t xml:space="preserve">Interrogative person; old ki-saivo allowed historically</t>
  </si>
  <si>
    <t xml:space="preserve">Ki-nela lirala?</t>
  </si>
  <si>
    <t xml:space="preserve">Who sings?</t>
  </si>
  <si>
    <t xml:space="preserve">-yo</t>
  </si>
  <si>
    <t xml:space="preserve">agentive derivation</t>
  </si>
  <si>
    <t xml:space="preserve">Attach to the ROOT: ROOT + yo = agent/doer (lira → lirayo); no seven-form expansion</t>
  </si>
  <si>
    <t xml:space="preserve">lirayo</t>
  </si>
  <si>
    <t xml:space="preserve">singer</t>
  </si>
  <si>
    <t xml:space="preserve">-pago</t>
  </si>
  <si>
    <t xml:space="preserve">place derivation</t>
  </si>
  <si>
    <t xml:space="preserve">Attach to root: R + pago = place associated with root</t>
  </si>
  <si>
    <t xml:space="preserve">lemupago</t>
  </si>
  <si>
    <t xml:space="preserve">school / place of learning</t>
  </si>
  <si>
    <t xml:space="preserve">-vu</t>
  </si>
  <si>
    <t xml:space="preserve">augmentative derivation</t>
  </si>
  <si>
    <t xml:space="preserve">Attach to the ROOT: ROOT + vu (lira → liravu); ordinary large/intense, not sacred</t>
  </si>
  <si>
    <t xml:space="preserve">liravu</t>
  </si>
  <si>
    <t xml:space="preserve">great/big song</t>
  </si>
  <si>
    <t xml:space="preserve">fime</t>
  </si>
  <si>
    <t xml:space="preserve">complementizer: that</t>
  </si>
  <si>
    <t xml:space="preserve">introduces a finite content clause; distinct from relative marker</t>
  </si>
  <si>
    <t xml:space="preserve">Maivo sabesia fime taivo lirala.</t>
  </si>
  <si>
    <t xml:space="preserve">I know that you sing.</t>
  </si>
  <si>
    <t xml:space="preserve">lorejuba</t>
  </si>
  <si>
    <t xml:space="preserve">thank you (short, native)</t>
  </si>
  <si>
    <t xml:space="preserve">everyday standalone heart-gift thanks</t>
  </si>
  <si>
    <t xml:space="preserve">Lorejuba!</t>
  </si>
  <si>
    <t xml:space="preserve">Thank you!</t>
  </si>
  <si>
    <t xml:space="preserve">lorejuba ala taivo</t>
  </si>
  <si>
    <t xml:space="preserve">thank you (formal)</t>
  </si>
  <si>
    <t xml:space="preserve">heart-gift + to + listener; can address another pronoun/name</t>
  </si>
  <si>
    <t xml:space="preserve">Lorejuba ala taivo.</t>
  </si>
  <si>
    <t xml:space="preserve">Thank you (full formal form).</t>
  </si>
  <si>
    <t xml:space="preserve">reve</t>
  </si>
  <si>
    <t xml:space="preserve">again; repeated event</t>
  </si>
  <si>
    <t xml:space="preserve">independent temporal adverb, preceding verb or final in clause</t>
  </si>
  <si>
    <t xml:space="preserve">Maivo reve lirala.</t>
  </si>
  <si>
    <t xml:space="preserve">I sing again.</t>
  </si>
  <si>
    <t xml:space="preserve">loki</t>
  </si>
  <si>
    <t xml:space="preserve">still; continuing</t>
  </si>
  <si>
    <t xml:space="preserve">Maivo loki lirala.</t>
  </si>
  <si>
    <t xml:space="preserve">I am still singing.</t>
  </si>
  <si>
    <t xml:space="preserve">bodu</t>
  </si>
  <si>
    <t xml:space="preserve">already; before expected time</t>
  </si>
  <si>
    <t xml:space="preserve">before predicate, following tense; distinct from perfective</t>
  </si>
  <si>
    <t xml:space="preserve">Maivo bodu lirala.</t>
  </si>
  <si>
    <t xml:space="preserve">I have already sung.</t>
  </si>
  <si>
    <t xml:space="preserve">yehu</t>
  </si>
  <si>
    <t xml:space="preserve">evidential: witnessed</t>
  </si>
  <si>
    <t xml:space="preserve">Immediately before lexical verb, after tense/aspect: speaker saw it</t>
  </si>
  <si>
    <t xml:space="preserve">Maivo yehu lirala.</t>
  </si>
  <si>
    <t xml:space="preserve">I sing, as witnessed.</t>
  </si>
  <si>
    <t xml:space="preserve">gesu</t>
  </si>
  <si>
    <t xml:space="preserve">evidential: heard</t>
  </si>
  <si>
    <t xml:space="preserve">Immediately before lexical verb, after tense/aspect: speaker heard it</t>
  </si>
  <si>
    <t xml:space="preserve">Maivo gesu lirala.</t>
  </si>
  <si>
    <t xml:space="preserve">I sing, as heard.</t>
  </si>
  <si>
    <t xml:space="preserve">bisu</t>
  </si>
  <si>
    <t xml:space="preserve">evidential: felt</t>
  </si>
  <si>
    <t xml:space="preserve">Immediately before lexical verb, after tense/aspect: introspective feeling</t>
  </si>
  <si>
    <t xml:space="preserve">Maivo bisu amora taivo.</t>
  </si>
  <si>
    <t xml:space="preserve">I love you (felt inwardly).</t>
  </si>
  <si>
    <t xml:space="preserve">vuda</t>
  </si>
  <si>
    <t xml:space="preserve">evidential: dreamed / imagined</t>
  </si>
  <si>
    <t xml:space="preserve">Immediately before lexical verb, after tense/aspect: dream or imagination | v0.5: author correction</t>
  </si>
  <si>
    <t xml:space="preserve">Maivo vuda lirala.</t>
  </si>
  <si>
    <t xml:space="preserve">I sing (in a dream).</t>
  </si>
  <si>
    <t xml:space="preserve">buyu</t>
  </si>
  <si>
    <t xml:space="preserve">evidential: reported</t>
  </si>
  <si>
    <t xml:space="preserve">Immediately before lexical verb, after tense/aspect: learned from others</t>
  </si>
  <si>
    <t xml:space="preserve">Saivo buyu lirala.</t>
  </si>
  <si>
    <t xml:space="preserve">They sing (reportedly).</t>
  </si>
  <si>
    <t xml:space="preserve">seye</t>
  </si>
  <si>
    <t xml:space="preserve">final certainty: certain</t>
  </si>
  <si>
    <t xml:space="preserve">Sentence-final, before punctuation / after predicate</t>
  </si>
  <si>
    <t xml:space="preserve">Maivo lirala seye.</t>
  </si>
  <si>
    <t xml:space="preserve">I sing, certainly.</t>
  </si>
  <si>
    <t xml:space="preserve">mufe</t>
  </si>
  <si>
    <t xml:space="preserve">final certainty: probable</t>
  </si>
  <si>
    <t xml:space="preserve">Maivo lirala mufe.</t>
  </si>
  <si>
    <t xml:space="preserve">I probably sing.</t>
  </si>
  <si>
    <t xml:space="preserve">poye</t>
  </si>
  <si>
    <t xml:space="preserve">final certainty: maybe</t>
  </si>
  <si>
    <t xml:space="preserve">Maivo lirala poye.</t>
  </si>
  <si>
    <t xml:space="preserve">Perhaps I sing.</t>
  </si>
  <si>
    <t xml:space="preserve">pifu</t>
  </si>
  <si>
    <t xml:space="preserve">final certainty: wish / hope</t>
  </si>
  <si>
    <t xml:space="preserve">Maivo futu lirala pifu.</t>
  </si>
  <si>
    <t xml:space="preserve">May I sing in the future / I hope so.</t>
  </si>
  <si>
    <t xml:space="preserve">tu</t>
  </si>
  <si>
    <t xml:space="preserve">also; too (additive focus)</t>
  </si>
  <si>
    <t xml:space="preserve">scope</t>
  </si>
  <si>
    <t xml:space="preserve">before its constituent</t>
  </si>
  <si>
    <t xml:space="preserve">Tu Kipo po bumreba.</t>
  </si>
  <si>
    <t xml:space="preserve">Kipo baked too.</t>
  </si>
  <si>
    <t xml:space="preserve">new</t>
  </si>
  <si>
    <t xml:space="preserve">yesta</t>
  </si>
  <si>
    <t xml:space="preserve">even (scalar focus: the least expected member)</t>
  </si>
  <si>
    <t xml:space="preserve">Yesta Dorin po resora.</t>
  </si>
  <si>
    <t xml:space="preserve">Even Dorin laughed.</t>
  </si>
  <si>
    <t xml:space="preserve">pendi</t>
  </si>
  <si>
    <t xml:space="preserve">exactly; precisely</t>
  </si>
  <si>
    <t xml:space="preserve">Taivo guraga maivo pendi dossa cono.</t>
  </si>
  <si>
    <t xml:space="preserve">You owe me exactly two coins.</t>
  </si>
  <si>
    <t xml:space="preserve">vinto</t>
  </si>
  <si>
    <t xml:space="preserve">narrow focus: it is X (and not something else) that…</t>
  </si>
  <si>
    <t xml:space="preserve">Vinto Kipo po bumreba li bumre.</t>
  </si>
  <si>
    <t xml:space="preserve">It was KIPO who baked the bread.</t>
  </si>
  <si>
    <t xml:space="preserve">hozi</t>
  </si>
  <si>
    <t xml:space="preserve">topic: as for X; two parallel hozi-phrases mark contrastive topics</t>
  </si>
  <si>
    <t xml:space="preserve">topic</t>
  </si>
  <si>
    <t xml:space="preserve">after a clause-initial noun phrase, followed by a pause</t>
  </si>
  <si>
    <t xml:space="preserve">Li bumre hozi, Kipo po bumreba ito.</t>
  </si>
  <si>
    <t xml:space="preserve">As for the bread, Kipo baked it.</t>
  </si>
  <si>
    <t xml:space="preserve">sabri</t>
  </si>
  <si>
    <t xml:space="preserve">except; excluding; except that</t>
  </si>
  <si>
    <t xml:space="preserve">preposition / conjunction</t>
  </si>
  <si>
    <t xml:space="preserve">before a noun phrase or clause</t>
  </si>
  <si>
    <t xml:space="preserve">Toda-nela po venreva sabri Dorin.</t>
  </si>
  <si>
    <t xml:space="preserve">Everyone came except Dorin.</t>
  </si>
  <si>
    <t xml:space="preserve">korsi</t>
  </si>
  <si>
    <t xml:space="preserve">instead of; rather than; instead</t>
  </si>
  <si>
    <t xml:space="preserve">before a noun phrase; or clause-initial</t>
  </si>
  <si>
    <t xml:space="preserve">Maivo po sapusia bumre korsi yugenami.</t>
  </si>
  <si>
    <t xml:space="preserve">I ate bread instead of meat.</t>
  </si>
  <si>
    <t xml:space="preserve">new (replaces 0.9 orava)</t>
  </si>
  <si>
    <t xml:space="preserve">tonsi</t>
  </si>
  <si>
    <t xml:space="preserve">therefore; so (logical consequence)</t>
  </si>
  <si>
    <t xml:space="preserve">connector</t>
  </si>
  <si>
    <t xml:space="preserve">clause-initial</t>
  </si>
  <si>
    <t xml:space="preserve">Li bumre farufa; tonsi, li cemopago ke sumasan.</t>
  </si>
  <si>
    <t xml:space="preserve">The bread is burning; therefore the kitchen is hot.</t>
  </si>
  <si>
    <t xml:space="preserve">new (replaces 0.9 koravi)</t>
  </si>
  <si>
    <t xml:space="preserve">narli</t>
  </si>
  <si>
    <t xml:space="preserve">nevertheless; even so</t>
  </si>
  <si>
    <t xml:space="preserve">Saivo po tavreta. Narli, maivo po lisrola.</t>
  </si>
  <si>
    <t xml:space="preserve">They refused. Nevertheless, I stayed.</t>
  </si>
  <si>
    <t xml:space="preserve">0.9 proposal accepted</t>
  </si>
  <si>
    <t xml:space="preserve">ki-oro</t>
  </si>
  <si>
    <t xml:space="preserve">whether (or not)</t>
  </si>
  <si>
    <t xml:space="preserve">complementizer</t>
  </si>
  <si>
    <t xml:space="preserve">introduces an embedded yes/no question</t>
  </si>
  <si>
    <t xml:space="preserve">Maivo masuma ki-oro taivo futu relnura.</t>
  </si>
  <si>
    <t xml:space="preserve">I'm asking whether you'll come back.</t>
  </si>
  <si>
    <t xml:space="preserve">new; si is now only 'if'</t>
  </si>
  <si>
    <t xml:space="preserve">dagi</t>
  </si>
  <si>
    <t xml:space="preserve">be allowed to; may (permission)</t>
  </si>
  <si>
    <t xml:space="preserve">modal</t>
  </si>
  <si>
    <t xml:space="preserve">modal slot</t>
  </si>
  <si>
    <t xml:space="preserve">Taivo dagi lisrola.</t>
  </si>
  <si>
    <t xml:space="preserve">You may stay (you are allowed to).</t>
  </si>
  <si>
    <t xml:space="preserve">new; nosi is now only epistemic 'might'</t>
  </si>
  <si>
    <t xml:space="preserve">noma</t>
  </si>
  <si>
    <t xml:space="preserve">counterfactual: the clause is contrary to fact</t>
  </si>
  <si>
    <t xml:space="preserve">reality</t>
  </si>
  <si>
    <t xml:space="preserve">right after tense, before ne</t>
  </si>
  <si>
    <t xml:space="preserve">Maivo po noma suvi lirala.</t>
  </si>
  <si>
    <t xml:space="preserve">I should have sung (but I didn't).</t>
  </si>
  <si>
    <t xml:space="preserve">tosu</t>
  </si>
  <si>
    <t xml:space="preserve">inferred from evidence</t>
  </si>
  <si>
    <t xml:space="preserve">evidential</t>
  </si>
  <si>
    <t xml:space="preserve">evidential slot</t>
  </si>
  <si>
    <t xml:space="preserve">Kipo po tosu bumreba seye.</t>
  </si>
  <si>
    <t xml:space="preserve">Kipo must have baked (I can tell from the evidence).</t>
  </si>
  <si>
    <t xml:space="preserve">tavki</t>
  </si>
  <si>
    <t xml:space="preserve">almost; nearly (the event came close but did not happen)</t>
  </si>
  <si>
    <t xml:space="preserve">approach</t>
  </si>
  <si>
    <t xml:space="preserve">approach slot</t>
  </si>
  <si>
    <t xml:space="preserve">Maivo po tavki ralnora.</t>
  </si>
  <si>
    <t xml:space="preserve">I almost fell.</t>
  </si>
  <si>
    <t xml:space="preserve">hiro</t>
  </si>
  <si>
    <t xml:space="preserve">begin to (inceptive)</t>
  </si>
  <si>
    <t xml:space="preserve">phase</t>
  </si>
  <si>
    <t xml:space="preserve">phase slot</t>
  </si>
  <si>
    <t xml:space="preserve">Li veluri po hiro lirala.</t>
  </si>
  <si>
    <t xml:space="preserve">The stars began to sing.</t>
  </si>
  <si>
    <t xml:space="preserve">teki</t>
  </si>
  <si>
    <t xml:space="preserve">stop; cease doing (cessative)</t>
  </si>
  <si>
    <t xml:space="preserve">Kipo po teki resora.</t>
  </si>
  <si>
    <t xml:space="preserve">Kipo stopped laughing.</t>
  </si>
  <si>
    <t xml:space="preserve">telvo</t>
  </si>
  <si>
    <t xml:space="preserve">try to (outcome open)</t>
  </si>
  <si>
    <t xml:space="preserve">effort</t>
  </si>
  <si>
    <t xml:space="preserve">effort slot</t>
  </si>
  <si>
    <t xml:space="preserve">Maivo po telvo lirala.</t>
  </si>
  <si>
    <t xml:space="preserve">I tried to sing.</t>
  </si>
  <si>
    <t xml:space="preserve">vazdi</t>
  </si>
  <si>
    <t xml:space="preserve">manage to; succeed in</t>
  </si>
  <si>
    <t xml:space="preserve">Saivo po vazdi hirnaha.</t>
  </si>
  <si>
    <t xml:space="preserve">They managed to escape.</t>
  </si>
  <si>
    <t xml:space="preserve">fesmo</t>
  </si>
  <si>
    <t xml:space="preserve">try and fail to</t>
  </si>
  <si>
    <t xml:space="preserve">Maivo po fesmo relsira.</t>
  </si>
  <si>
    <t xml:space="preserve">I tried to answer but couldn't.</t>
  </si>
  <si>
    <t xml:space="preserve">lesvu</t>
  </si>
  <si>
    <t xml:space="preserve">let; allow (permissive)</t>
  </si>
  <si>
    <t xml:space="preserve">valency</t>
  </si>
  <si>
    <t xml:space="preserve">verb slot: CAUSER lesvu ACTOR VERB</t>
  </si>
  <si>
    <t xml:space="preserve">Maivo po lesvu saivo pagopa.</t>
  </si>
  <si>
    <t xml:space="preserve">I let them leave.</t>
  </si>
  <si>
    <t xml:space="preserve">tekvu</t>
  </si>
  <si>
    <t xml:space="preserve">prevent from; stop someone doing</t>
  </si>
  <si>
    <t xml:space="preserve">verb slot: CAUSER tekvu ACTOR VERB</t>
  </si>
  <si>
    <t xml:space="preserve">Maivo po tekvu saivo pagopa.</t>
  </si>
  <si>
    <t xml:space="preserve">I prevented them from leaving.</t>
  </si>
  <si>
    <t xml:space="preserve">hoyo</t>
  </si>
  <si>
    <t xml:space="preserve">mirative: newly discovered or surprising to the speaker</t>
  </si>
  <si>
    <t xml:space="preserve">discourse status</t>
  </si>
  <si>
    <t xml:space="preserve">after the predicate, before certainty</t>
  </si>
  <si>
    <t xml:space="preserve">Li dorbi ke lallesan hoyo!</t>
  </si>
  <si>
    <t xml:space="preserve">The door is open — I didn't know!</t>
  </si>
  <si>
    <t xml:space="preserve">yasmo</t>
  </si>
  <si>
    <t xml:space="preserve">as is known; shared knowledge</t>
  </si>
  <si>
    <t xml:space="preserve">Kipo ne bumreba yasmo.</t>
  </si>
  <si>
    <t xml:space="preserve">Kipo doesn't bake, as we all know.</t>
  </si>
  <si>
    <t xml:space="preserve">zafra</t>
  </si>
  <si>
    <t xml:space="preserve">suddenly (abrupt onset)</t>
  </si>
  <si>
    <t xml:space="preserve">frame</t>
  </si>
  <si>
    <t xml:space="preserve">clause-initial frame slot</t>
  </si>
  <si>
    <t xml:space="preserve">Zafra, li dorbi po lallela.</t>
  </si>
  <si>
    <t xml:space="preserve">Suddenly the door opened.</t>
  </si>
  <si>
    <t xml:space="preserve">finra</t>
  </si>
  <si>
    <t xml:space="preserve">finally; at last (after delay or effort)</t>
  </si>
  <si>
    <t xml:space="preserve">Finra, saivo po relnura.</t>
  </si>
  <si>
    <t xml:space="preserve">At last they came back.</t>
  </si>
  <si>
    <t xml:space="preserve">lanto</t>
  </si>
  <si>
    <t xml:space="preserve">eventually (after time has passed)</t>
  </si>
  <si>
    <t xml:space="preserve">Lanto, li renli po teki renlira.</t>
  </si>
  <si>
    <t xml:space="preserve">Eventually the rain stopped.</t>
  </si>
  <si>
    <t xml:space="preserve">new (replaces 0.9 furela, too close to kureli)</t>
  </si>
  <si>
    <t xml:space="preserve">kenvi</t>
  </si>
  <si>
    <t xml:space="preserve">immediately; at once</t>
  </si>
  <si>
    <t xml:space="preserve">Kenvi, Kipo po duvlada.</t>
  </si>
  <si>
    <t xml:space="preserve">Kipo left at once.</t>
  </si>
  <si>
    <t xml:space="preserve">Retired root</t>
  </si>
  <si>
    <t xml:space="preserve">0.8 root gloss</t>
  </si>
  <si>
    <t xml:space="preserve">1.0 replacement</t>
  </si>
  <si>
    <t xml:space="preserve">Reason</t>
  </si>
  <si>
    <t xml:space="preserve">R: 0.8 → 1.0</t>
  </si>
  <si>
    <t xml:space="preserve">R+asa: 0.8 → 1.0</t>
  </si>
  <si>
    <t xml:space="preserve">R+na: 0.8 → 1.0</t>
  </si>
  <si>
    <t xml:space="preserve">VERB: 0.8 → 1.0</t>
  </si>
  <si>
    <t xml:space="preserve">R+nasan: 0.8 → 1.0</t>
  </si>
  <si>
    <t xml:space="preserve">R+san: 0.8 → 1.0</t>
  </si>
  <si>
    <t xml:space="preserve">R+asasan: 0.8 → 1.0</t>
  </si>
  <si>
    <t xml:space="preserve">Sleep-implement is transparent and joins the biti furniture family (semnebiti chair, lumibiti lamp).</t>
  </si>
  <si>
    <t xml:space="preserve">bede → somubiti (TRANSFERRED)</t>
  </si>
  <si>
    <t xml:space="preserve">bedeasa → somubitiasa (UNUSED)</t>
  </si>
  <si>
    <t xml:space="preserve">bedena → somubitina (UNUSED)</t>
  </si>
  <si>
    <t xml:space="preserve">bedeba → somubitisia (TRANSFERRED)</t>
  </si>
  <si>
    <t xml:space="preserve">bedenasan → somubitinasan (UNUSED)</t>
  </si>
  <si>
    <t xml:space="preserve">bedesan → somubitisan (TRANSFERRED)</t>
  </si>
  <si>
    <t xml:space="preserve">bedeasasan → somubitiasasan (UNUSED)</t>
  </si>
  <si>
    <t xml:space="preserve">Good + tenderness covers kindness; root was unattested and had no dependants.</t>
  </si>
  <si>
    <t xml:space="preserve">binvi → benamolu (TRANSFERRED)</t>
  </si>
  <si>
    <t xml:space="preserve">binviasa → benamoluasa (UNUSED)</t>
  </si>
  <si>
    <t xml:space="preserve">binvina → benamoluna (TRANSFERRED)</t>
  </si>
  <si>
    <t xml:space="preserve">binviba → benamoluba (TRANSFERRED)</t>
  </si>
  <si>
    <t xml:space="preserve">binvinasan → benamolunasan (TRANSFERRED)</t>
  </si>
  <si>
    <t xml:space="preserve">binvisan → benamolusan (UNUSED)</t>
  </si>
  <si>
    <t xml:space="preserve">binviasasan → benamoluasasan (UNUSED)</t>
  </si>
  <si>
    <t xml:space="preserve">Need-question is a clear kenning for a plea; unattested; no dependants.</t>
  </si>
  <si>
    <t xml:space="preserve">biya → nedumasu (TRANSFERRED)</t>
  </si>
  <si>
    <t xml:space="preserve">biyaasa → nedumasuasa (TRANSFERRED)</t>
  </si>
  <si>
    <t xml:space="preserve">biyana → nedumasuna (TRANSFERRED)</t>
  </si>
  <si>
    <t xml:space="preserve">biyaba → nedumasunia (TRANSFERRED)</t>
  </si>
  <si>
    <t xml:space="preserve">biyanasan → nedumasunasan (TRANSFERRED)</t>
  </si>
  <si>
    <t xml:space="preserve">biyasan → nedumasusan (TRANSFERRED)</t>
  </si>
  <si>
    <t xml:space="preserve">biyaasasan → nedumasuasasan (TRANSFERRED)</t>
  </si>
  <si>
    <t xml:space="preserve">Body-stone is a vivid, unambiguous kenning for bone.</t>
  </si>
  <si>
    <t xml:space="preserve">bolre → yugesolo (TRANSFERRED)</t>
  </si>
  <si>
    <t xml:space="preserve">bolreasa → yugesoloasa (UNUSED)</t>
  </si>
  <si>
    <t xml:space="preserve">bolrena → yugesolona (UNUSED)</t>
  </si>
  <si>
    <t xml:space="preserve">bolreba → yugesoloya (REDEFINED)</t>
  </si>
  <si>
    <t xml:space="preserve">bolrenasan → yugesolonasan (UNUSED)</t>
  </si>
  <si>
    <t xml:space="preserve">bolresan → yugesolosan (TRANSFERRED)</t>
  </si>
  <si>
    <t xml:space="preserve">bolreasasan → yugesoloasasan (UNUSED)</t>
  </si>
  <si>
    <t xml:space="preserve">Body-centre = waist; narrow anatomical root.</t>
  </si>
  <si>
    <t xml:space="preserve">fega → cemnuyuge (TRANSFERRED)</t>
  </si>
  <si>
    <t xml:space="preserve">fegaasa → cemnuyugeasa (UNUSED)</t>
  </si>
  <si>
    <t xml:space="preserve">fegana → cemnuyugena (UNUSED)</t>
  </si>
  <si>
    <t xml:space="preserve">fegafa → cemnuyugeca (TRANSFERRED)</t>
  </si>
  <si>
    <t xml:space="preserve">feganasan → cemnuyugenasan (UNUSED)</t>
  </si>
  <si>
    <t xml:space="preserve">fegasan → cemnuyugesan (TRANSFERRED)</t>
  </si>
  <si>
    <t xml:space="preserve">fegaasasan → cemnuyugeasasan (UNUSED)</t>
  </si>
  <si>
    <t xml:space="preserve">Body-path lexicalised as spine; narrow anatomical root, unattested.</t>
  </si>
  <si>
    <t xml:space="preserve">fesi → yugenulu (TRANSFERRED)</t>
  </si>
  <si>
    <t xml:space="preserve">fesiasa → yugenuluasa (UNUSED)</t>
  </si>
  <si>
    <t xml:space="preserve">fesina → yugenuluna (UNUSED)</t>
  </si>
  <si>
    <t xml:space="preserve">fesifa → yugenuluya (TRANSFERRED)</t>
  </si>
  <si>
    <t xml:space="preserve">fesinasan → yugenulunasan (UNUSED)</t>
  </si>
  <si>
    <t xml:space="preserve">fesisan → yugenulusan (TRANSFERRED)</t>
  </si>
  <si>
    <t xml:space="preserve">fesiasasan → yugenuluasasan (UNUSED)</t>
  </si>
  <si>
    <t xml:space="preserve">a single falling ball of hail</t>
  </si>
  <si>
    <t xml:space="preserve">Rain-stone is the clearest possible word for hail; widened from one hailstone to hail generally.</t>
  </si>
  <si>
    <t xml:space="preserve">hulo → renlisolo (REDEFINED)</t>
  </si>
  <si>
    <t xml:space="preserve">huloasa → renlisoloasa (UNUSED)</t>
  </si>
  <si>
    <t xml:space="preserve">hulona → renlisolona (UNUSED)</t>
  </si>
  <si>
    <t xml:space="preserve">huloha → renlisolora (TRANSFERRED)</t>
  </si>
  <si>
    <t xml:space="preserve">hulonasan → renlisolonasan (UNUSED)</t>
  </si>
  <si>
    <t xml:space="preserve">hulosan → renlisolosan (TRANSFERRED)</t>
  </si>
  <si>
    <t xml:space="preserve">huloasasan → renlisoloasasan (UNUSED)</t>
  </si>
  <si>
    <t xml:space="preserve">Light-implement = lamp; fully transparent.</t>
  </si>
  <si>
    <t xml:space="preserve">lalma → lumibiti (TRANSFERRED)</t>
  </si>
  <si>
    <t xml:space="preserve">lalmaasa → lumibitiasa (UNUSED)</t>
  </si>
  <si>
    <t xml:space="preserve">lalmana → lumibitina (UNUSED)</t>
  </si>
  <si>
    <t xml:space="preserve">lalmala → lumibitila (TRANSFERRED)</t>
  </si>
  <si>
    <t xml:space="preserve">lalmanasan → lumibitinasan (UNUSED)</t>
  </si>
  <si>
    <t xml:space="preserve">lalmasan → lumibitisan (TRANSFERRED)</t>
  </si>
  <si>
    <t xml:space="preserve">lalmaasasan → lumibitiasasan (UNUSED)</t>
  </si>
  <si>
    <t xml:space="preserve">Sea-land = island; also clears a Root Review item (harsh -lb-).</t>
  </si>
  <si>
    <t xml:space="preserve">lilba → sevutamra (TRANSFERRED)</t>
  </si>
  <si>
    <t xml:space="preserve">lilbaasa → sevutamraasa (UNUSED)</t>
  </si>
  <si>
    <t xml:space="preserve">lilbana → sevutamrana (UNUSED)</t>
  </si>
  <si>
    <t xml:space="preserve">lilbala → sevutamrasia (TRANSFERRED)</t>
  </si>
  <si>
    <t xml:space="preserve">lilbanasan → sevutamranasan (UNUSED)</t>
  </si>
  <si>
    <t xml:space="preserve">lilbasan → sevutamrasan (TRANSFERRED)</t>
  </si>
  <si>
    <t xml:space="preserve">lilbaasasan → sevutamraasasan (UNUSED)</t>
  </si>
  <si>
    <t xml:space="preserve">Flower-leg = plant stem; narrow botanical root.</t>
  </si>
  <si>
    <t xml:space="preserve">lonfi → folnidamva (TRANSFERRED)</t>
  </si>
  <si>
    <t xml:space="preserve">lonfiasa → folnidamvaasa (UNUSED)</t>
  </si>
  <si>
    <t xml:space="preserve">lonfina → folnidamvana (UNUSED)</t>
  </si>
  <si>
    <t xml:space="preserve">lonfila → folnidamvafa (TRANSFERRED)</t>
  </si>
  <si>
    <t xml:space="preserve">lonfinasan → folnidamvanasan (UNUSED)</t>
  </si>
  <si>
    <t xml:space="preserve">lonfisan → folnidamvasan (TRANSFERRED)</t>
  </si>
  <si>
    <t xml:space="preserve">lonfiasasan → folnidamvaasasan (UNUSED)</t>
  </si>
  <si>
    <t xml:space="preserve">Flower-beginning = bud; also clears a Root Review item.</t>
  </si>
  <si>
    <t xml:space="preserve">lorha → folnilombi (TRANSFERRED)</t>
  </si>
  <si>
    <t xml:space="preserve">lorhaasa → folnilombiasa (UNUSED)</t>
  </si>
  <si>
    <t xml:space="preserve">lorhana → folnilombina (TRANSFERRED)</t>
  </si>
  <si>
    <t xml:space="preserve">lorhala → folnilombifa (TRANSFERRED)</t>
  </si>
  <si>
    <t xml:space="preserve">lorhanasan → folnilombinasan (UNUSED)</t>
  </si>
  <si>
    <t xml:space="preserve">lorhasan → folnilombisan (TRANSFERRED)</t>
  </si>
  <si>
    <t xml:space="preserve">lorhaasasan → folnilombiasasan (UNUSED)</t>
  </si>
  <si>
    <t xml:space="preserve">Place-writing = map; removes a three-syllable, English-like root.</t>
  </si>
  <si>
    <t xml:space="preserve">mabape → pagosarbi (TRANSFERRED)</t>
  </si>
  <si>
    <t xml:space="preserve">mabapeasa → pagosarbiasa (UNUSED)</t>
  </si>
  <si>
    <t xml:space="preserve">mabapena → pagosarbina (UNUSED)</t>
  </si>
  <si>
    <t xml:space="preserve">mabapema → pagosarbipa (TRANSFERRED)</t>
  </si>
  <si>
    <t xml:space="preserve">mabapenasan → pagosarbinasan (UNUSED)</t>
  </si>
  <si>
    <t xml:space="preserve">mabapesan → pagosarbisan (TRANSFERRED)</t>
  </si>
  <si>
    <t xml:space="preserve">mabapeasasan → pagosarbiasasan (UNUSED)</t>
  </si>
  <si>
    <t xml:space="preserve">Tender wind = breeze; poetic and exact; clears a Root Review item.</t>
  </si>
  <si>
    <t xml:space="preserve">malde → moluvaye (TRANSFERRED)</t>
  </si>
  <si>
    <t xml:space="preserve">maldeasa → moluvayeasa (UNUSED)</t>
  </si>
  <si>
    <t xml:space="preserve">maldena → moluvayena (TRANSFERRED)</t>
  </si>
  <si>
    <t xml:space="preserve">maldema → moluvayema (TRANSFERRED)</t>
  </si>
  <si>
    <t xml:space="preserve">maldenasan → moluvayenasan (UNUSED)</t>
  </si>
  <si>
    <t xml:space="preserve">maldesan → moluvayesan (TRANSFERRED)</t>
  </si>
  <si>
    <t xml:space="preserve">maldeasasan → moluvayeasasan (UNUSED)</t>
  </si>
  <si>
    <t xml:space="preserve">Breath-vessel = lung; joins the kova vessel family.</t>
  </si>
  <si>
    <t xml:space="preserve">melku → havlikova (TRANSFERRED)</t>
  </si>
  <si>
    <t xml:space="preserve">melkuasa → havlikovaasa (UNUSED)</t>
  </si>
  <si>
    <t xml:space="preserve">melkuna → havlikovana (UNUSED)</t>
  </si>
  <si>
    <t xml:space="preserve">melkuma → havlikovaha (TRANSFERRED)</t>
  </si>
  <si>
    <t xml:space="preserve">melkunasan → havlikovanasan (UNUSED)</t>
  </si>
  <si>
    <t xml:space="preserve">melkusan → havlikovasan (TRANSFERRED)</t>
  </si>
  <si>
    <t xml:space="preserve">melkuasasan → havlikovaasasan (UNUSED)</t>
  </si>
  <si>
    <t xml:space="preserve">Thorn-flower = rose; a transparent kenning.</t>
  </si>
  <si>
    <t xml:space="preserve">molne → yolbefolni (TRANSFERRED)</t>
  </si>
  <si>
    <t xml:space="preserve">molneasa → yolbefolniasa (UNUSED)</t>
  </si>
  <si>
    <t xml:space="preserve">molnena → yolbefolnina (TRANSFERRED)</t>
  </si>
  <si>
    <t xml:space="preserve">molnema → yolbefolniya (TRANSFERRED)</t>
  </si>
  <si>
    <t xml:space="preserve">molnenasan → yolbefolninasan (UNUSED)</t>
  </si>
  <si>
    <t xml:space="preserve">molnesan → yolbefolnisan (TRANSFERRED)</t>
  </si>
  <si>
    <t xml:space="preserve">molneasasan → yolbefolniasasan (UNUSED)</t>
  </si>
  <si>
    <t xml:space="preserve">Companion-return = reunion. The audit's relnurivo put the head on 'companion' (a returned companion); the head must be the event, so the order is reversed.</t>
  </si>
  <si>
    <t xml:space="preserve">mormu → rivorelnu (TRANSFERRED)</t>
  </si>
  <si>
    <t xml:space="preserve">mormuasa → rivorelnuasa (UNUSED)</t>
  </si>
  <si>
    <t xml:space="preserve">mormuna → rivorelnuna (TRANSFERRED)</t>
  </si>
  <si>
    <t xml:space="preserve">mormuma → rivorelnura (TRANSFERRED)</t>
  </si>
  <si>
    <t xml:space="preserve">mormunasan → rivorelnunasan (UNUSED)</t>
  </si>
  <si>
    <t xml:space="preserve">mormusan → rivorelnusan (TRANSFERRED)</t>
  </si>
  <si>
    <t xml:space="preserve">mormuasasan → rivorelnuasasan (UNUSED)</t>
  </si>
  <si>
    <t xml:space="preserve">Speed-wind = gust.</t>
  </si>
  <si>
    <t xml:space="preserve">nalsi → velbivaye (TRANSFERRED)</t>
  </si>
  <si>
    <t xml:space="preserve">nalsiasa → velbivayeasa (UNUSED)</t>
  </si>
  <si>
    <t xml:space="preserve">nalsina → velbivayena (UNUSED)</t>
  </si>
  <si>
    <t xml:space="preserve">nalsinia → velbivayeva (TRANSFERRED)</t>
  </si>
  <si>
    <t xml:space="preserve">nalsinasan → velbivayenasan (UNUSED)</t>
  </si>
  <si>
    <t xml:space="preserve">nalsisan → velbivayesan (TRANSFERRED)</t>
  </si>
  <si>
    <t xml:space="preserve">nalsiasasan → velbivayeasasan (UNUSED)</t>
  </si>
  <si>
    <t xml:space="preserve">Strength-wind = gale.</t>
  </si>
  <si>
    <t xml:space="preserve">nalto → ranbevaye (TRANSFERRED)</t>
  </si>
  <si>
    <t xml:space="preserve">naltoasa → ranbevayeasa (UNUSED)</t>
  </si>
  <si>
    <t xml:space="preserve">naltona → ranbevayena (UNUSED)</t>
  </si>
  <si>
    <t xml:space="preserve">naltonia → ranbevayera (TRANSFERRED)</t>
  </si>
  <si>
    <t xml:space="preserve">naltonasan → ranbevayenasan (UNUSED)</t>
  </si>
  <si>
    <t xml:space="preserve">naltosan → ranbevayesan (TRANSFERRED)</t>
  </si>
  <si>
    <t xml:space="preserve">naltoasasan → ranbevayeasasan (UNUSED)</t>
  </si>
  <si>
    <t xml:space="preserve">Tenderness-giving = consolation.</t>
  </si>
  <si>
    <t xml:space="preserve">neho → moludonu (TRANSFERRED)</t>
  </si>
  <si>
    <t xml:space="preserve">nehoasa → moludonuasa (TRANSFERRED)</t>
  </si>
  <si>
    <t xml:space="preserve">nehona → moludonuna (TRANSFERRED)</t>
  </si>
  <si>
    <t xml:space="preserve">nehonia → moludonuma (TRANSFERRED)</t>
  </si>
  <si>
    <t xml:space="preserve">nehonasan → moludonunasan (TRANSFERRED)</t>
  </si>
  <si>
    <t xml:space="preserve">nehosan → moludonusan (TRANSFERRED)</t>
  </si>
  <si>
    <t xml:space="preserve">nehoasasan → moludonuasasan (TRANSFERRED)</t>
  </si>
  <si>
    <t xml:space="preserve">Peace-joy = contentment; clears a Root Review item.</t>
  </si>
  <si>
    <t xml:space="preserve">nelbu → sovelavi (TRANSFERRED)</t>
  </si>
  <si>
    <t xml:space="preserve">nelbuasa → sovelaviasa (UNUSED)</t>
  </si>
  <si>
    <t xml:space="preserve">nelbuna → sovelavina (TRANSFERRED)</t>
  </si>
  <si>
    <t xml:space="preserve">nelbunia → sovelavisia (TRANSFERRED)</t>
  </si>
  <si>
    <t xml:space="preserve">nelbunasan → sovelavinasan (TRANSFERRED)</t>
  </si>
  <si>
    <t xml:space="preserve">nelbusan → sovelavisan (TRANSFERRED)</t>
  </si>
  <si>
    <t xml:space="preserve">nelbuasasan → sovelaviasasan (UNUSED)</t>
  </si>
  <si>
    <t xml:space="preserve">Love-play = flirtation; clears a Root Review item.</t>
  </si>
  <si>
    <t xml:space="preserve">nonte → amorpeli (TRANSFERRED)</t>
  </si>
  <si>
    <t xml:space="preserve">nonteasa → amorpeliasa (UNUSED)</t>
  </si>
  <si>
    <t xml:space="preserve">nontena → amorpelina (TRANSFERRED)</t>
  </si>
  <si>
    <t xml:space="preserve">nontenia → amorpelia (TRANSFERRED)</t>
  </si>
  <si>
    <t xml:space="preserve">nontenasan → amorpelinasan (UNUSED)</t>
  </si>
  <si>
    <t xml:space="preserve">nontesan → amorpelisan (TRANSFERRED)</t>
  </si>
  <si>
    <t xml:space="preserve">nonteasasan → amorpeliasasan (UNUSED)</t>
  </si>
  <si>
    <t xml:space="preserve">Rain-loss = drought. The audit's momvimiru made 'water' the head (a kind of water); drought is a loss of rain.</t>
  </si>
  <si>
    <t xml:space="preserve">nufi → renlimomvi (TRANSFERRED)</t>
  </si>
  <si>
    <t xml:space="preserve">nufiasa → renlimomviasa (UNUSED)</t>
  </si>
  <si>
    <t xml:space="preserve">nufina → renlimomvina (TRANSFERRED)</t>
  </si>
  <si>
    <t xml:space="preserve">nufinia → renlimomvira (TRANSFERRED)</t>
  </si>
  <si>
    <t xml:space="preserve">nufinasan → renlimomvinasan (UNUSED)</t>
  </si>
  <si>
    <t xml:space="preserve">nufisan → renlimomvisan (TRANSFERRED)</t>
  </si>
  <si>
    <t xml:space="preserve">nufiasasan → renlimomviasasan (UNUSED)</t>
  </si>
  <si>
    <t xml:space="preserve">Waiting-peace = patience; sulnosovenasan = impatient.</t>
  </si>
  <si>
    <t xml:space="preserve">pamlo → sulnosove (TRANSFERRED)</t>
  </si>
  <si>
    <t xml:space="preserve">pamloasa → sulnosoveasa (UNUSED)</t>
  </si>
  <si>
    <t xml:space="preserve">pamlona → sulnosovena (TRANSFERRED)</t>
  </si>
  <si>
    <t xml:space="preserve">pamlopa → sulnosovesia (TRANSFERRED)</t>
  </si>
  <si>
    <t xml:space="preserve">pamlonasan → sulnosovenasan (TRANSFERRED)</t>
  </si>
  <si>
    <t xml:space="preserve">pamlosan → sulnosovesan (UNUSED)</t>
  </si>
  <si>
    <t xml:space="preserve">pamloasasan → sulnosoveasasan (UNUSED)</t>
  </si>
  <si>
    <t xml:space="preserve">Good-word = praise.</t>
  </si>
  <si>
    <t xml:space="preserve">paya → benaseno (TRANSFERRED)</t>
  </si>
  <si>
    <t xml:space="preserve">payaasa → benasenoasa (UNUSED)</t>
  </si>
  <si>
    <t xml:space="preserve">payana → benasenona (UNUSED)</t>
  </si>
  <si>
    <t xml:space="preserve">payapa → benasenoba (TRANSFERRED)</t>
  </si>
  <si>
    <t xml:space="preserve">payanasan → benasenonasan (UNUSED)</t>
  </si>
  <si>
    <t xml:space="preserve">payasan → benasenosan (TRANSFERRED)</t>
  </si>
  <si>
    <t xml:space="preserve">payaasasan → benasenoasasan (UNUSED)</t>
  </si>
  <si>
    <t xml:space="preserve">Tree-foot = root of a plant.</t>
  </si>
  <si>
    <t xml:space="preserve">rarva → larbopebu (TRANSFERRED)</t>
  </si>
  <si>
    <t xml:space="preserve">rarvaasa → larbopebuasa (TRANSFERRED)</t>
  </si>
  <si>
    <t xml:space="preserve">rarvana → larbopebuna (UNUSED)</t>
  </si>
  <si>
    <t xml:space="preserve">rarvara → larbopebula (TRANSFERRED)</t>
  </si>
  <si>
    <t xml:space="preserve">rarvanasan → larbopebunasan (UNUSED)</t>
  </si>
  <si>
    <t xml:space="preserve">rarvasan → larbopebusan (TRANSFERRED)</t>
  </si>
  <si>
    <t xml:space="preserve">rarvaasasan → larbopebuasasan (TRANSFERRED)</t>
  </si>
  <si>
    <t xml:space="preserve">Water-path = river; fully transparent.</t>
  </si>
  <si>
    <t xml:space="preserve">rivla → mirunulu (TRANSFERRED)</t>
  </si>
  <si>
    <t xml:space="preserve">rivlaasa → mirunuluasa (TRANSFERRED)</t>
  </si>
  <si>
    <t xml:space="preserve">rivlana → mirunuluna (TRANSFERRED)</t>
  </si>
  <si>
    <t xml:space="preserve">rivlara → mirunuluma (TRANSFERRED)</t>
  </si>
  <si>
    <t xml:space="preserve">rivlanasan → mirunulunasan (UNUSED)</t>
  </si>
  <si>
    <t xml:space="preserve">rivlasan → mirunulusan (UNUSED)</t>
  </si>
  <si>
    <t xml:space="preserve">rivlaasasan → mirunuluasasan (TRANSFERRED)</t>
  </si>
  <si>
    <t xml:space="preserve">Flower-part = petal; the verb folnipatufa keeps 'to scatter petals'.</t>
  </si>
  <si>
    <t xml:space="preserve">rohu → folnipatu (TRANSFERRED)</t>
  </si>
  <si>
    <t xml:space="preserve">rohuasa → folnipatuasa (UNUSED)</t>
  </si>
  <si>
    <t xml:space="preserve">rohuna → folnipatuna (TRANSFERRED)</t>
  </si>
  <si>
    <t xml:space="preserve">rohura → folnipatufa (TRANSFERRED)</t>
  </si>
  <si>
    <t xml:space="preserve">rohunasan → folnipatunasan (UNUSED)</t>
  </si>
  <si>
    <t xml:space="preserve">rohusan → folnipatusan (TRANSFERRED)</t>
  </si>
  <si>
    <t xml:space="preserve">rohuasasan → folnipatuasasan (UNUSED)</t>
  </si>
  <si>
    <t xml:space="preserve">Stone-dust = sand; removes a three-syllable root.</t>
  </si>
  <si>
    <t xml:space="preserve">sabanu → solopusa (TRANSFERRED)</t>
  </si>
  <si>
    <t xml:space="preserve">sabanuasa → solopusaasa (UNUSED)</t>
  </si>
  <si>
    <t xml:space="preserve">sabanuna → solopusana (UNUSED)</t>
  </si>
  <si>
    <t xml:space="preserve">sabanusia → solopusasia (TRANSFERRED)</t>
  </si>
  <si>
    <t xml:space="preserve">sabanunasan → solopusanasan (UNUSED)</t>
  </si>
  <si>
    <t xml:space="preserve">sabanusan → solopusasan (TRANSFERRED)</t>
  </si>
  <si>
    <t xml:space="preserve">sabanuasasan → solopusaasasan (UNUSED)</t>
  </si>
  <si>
    <t xml:space="preserve">sanctuary</t>
  </si>
  <si>
    <t xml:space="preserve">Safety-place = sanctuary; the verb sasvapagosia keeps 'to grant sanctuary'.</t>
  </si>
  <si>
    <t xml:space="preserve">sabire → sasvapago (REDEFINED)</t>
  </si>
  <si>
    <t xml:space="preserve">sabireasa → sasvapagoasa (UNUSED)</t>
  </si>
  <si>
    <t xml:space="preserve">sabirena → sasvapagona (TRANSFERRED)</t>
  </si>
  <si>
    <t xml:space="preserve">sabiresia → sasvapagosia (TRANSFERRED)</t>
  </si>
  <si>
    <t xml:space="preserve">sabirenasan → sasvapagonasan (UNUSED)</t>
  </si>
  <si>
    <t xml:space="preserve">sabiresan → sasvapagosan (TRANSFERRED)</t>
  </si>
  <si>
    <t xml:space="preserve">sabireasasan → sasvapagoasasan (UNUSED)</t>
  </si>
  <si>
    <t xml:space="preserve">Water-side = shore; also removes a one-edit collision with sela.</t>
  </si>
  <si>
    <t xml:space="preserve">selka → mirusilda (TRANSFERRED)</t>
  </si>
  <si>
    <t xml:space="preserve">selkaasa → mirusildaasa (UNUSED)</t>
  </si>
  <si>
    <t xml:space="preserve">selkana → mirusildana (UNUSED)</t>
  </si>
  <si>
    <t xml:space="preserve">selkasia → mirusildama (TRANSFERRED)</t>
  </si>
  <si>
    <t xml:space="preserve">selkanasan → mirusildanasan (UNUSED)</t>
  </si>
  <si>
    <t xml:space="preserve">selkasan → mirusildasan (TRANSFERRED)</t>
  </si>
  <si>
    <t xml:space="preserve">selkaasasan → mirusildaasasan (UNUSED)</t>
  </si>
  <si>
    <t xml:space="preserve">Learning-giving = teaching.</t>
  </si>
  <si>
    <t xml:space="preserve">torli → lemudonu (TRANSFERRED)</t>
  </si>
  <si>
    <t xml:space="preserve">torliasa → lemudonuasa (UNUSED)</t>
  </si>
  <si>
    <t xml:space="preserve">torlina → lemudonuna (TRANSFERRED)</t>
  </si>
  <si>
    <t xml:space="preserve">torlita → lemudonula (TRANSFERRED)</t>
  </si>
  <si>
    <t xml:space="preserve">torlinasan → lemudonunasan (UNUSED)</t>
  </si>
  <si>
    <t xml:space="preserve">torlisan → lemudonusan (TRANSFERRED)</t>
  </si>
  <si>
    <t xml:space="preserve">torliasasan → lemudonuasasan (UNUSED)</t>
  </si>
  <si>
    <t xml:space="preserve">Age-person = elder.</t>
  </si>
  <si>
    <t xml:space="preserve">valre → yanbanela (TRANSFERRED)</t>
  </si>
  <si>
    <t xml:space="preserve">valreasa → yanbanelaasa (TRANSFERRED)</t>
  </si>
  <si>
    <t xml:space="preserve">valrena → yanbanelana (UNUSED)</t>
  </si>
  <si>
    <t xml:space="preserve">valreva → yanbanelaya (TRANSFERRED)</t>
  </si>
  <si>
    <t xml:space="preserve">valrenasan → yanbanelanasan (UNUSED)</t>
  </si>
  <si>
    <t xml:space="preserve">valresan → yanbanelasan (UNUSED)</t>
  </si>
  <si>
    <t xml:space="preserve">valreasasan → yanbanelaasasan (TRANSFERRED)</t>
  </si>
  <si>
    <t xml:space="preserve">Sight-opening = window.</t>
  </si>
  <si>
    <t xml:space="preserve">venlo → vimolalle (TRANSFERRED)</t>
  </si>
  <si>
    <t xml:space="preserve">venloasa → vimolalleasa (UNUSED)</t>
  </si>
  <si>
    <t xml:space="preserve">venlona → vimolallena (UNUSED)</t>
  </si>
  <si>
    <t xml:space="preserve">venlova → vimolalleva (TRANSFERRED)</t>
  </si>
  <si>
    <t xml:space="preserve">venlonasan → vimolallenasan (UNUSED)</t>
  </si>
  <si>
    <t xml:space="preserve">venlosan → vimolallesan (UNUSED)</t>
  </si>
  <si>
    <t xml:space="preserve">venloasasan → vimolalleasasan (UNUSED)</t>
  </si>
  <si>
    <t xml:space="preserve">Tender sorrow = pity; clears a Root Review item.</t>
  </si>
  <si>
    <t xml:space="preserve">vibu → moluneme (TRANSFERRED)</t>
  </si>
  <si>
    <t xml:space="preserve">vibuasa → molunemeasa (TRANSFERRED)</t>
  </si>
  <si>
    <t xml:space="preserve">vibuna → molunemena (TRANSFERRED)</t>
  </si>
  <si>
    <t xml:space="preserve">vibuva → molunemema (TRANSFERRED)</t>
  </si>
  <si>
    <t xml:space="preserve">vibunasan → molunemenasan (TRANSFERRED)</t>
  </si>
  <si>
    <t xml:space="preserve">vibusan → molunemesan (TRANSFERRED)</t>
  </si>
  <si>
    <t xml:space="preserve">vibuasasan → molunemeasasan (TRANSFERRED)</t>
  </si>
  <si>
    <t xml:space="preserve">Flower-dust = pollen.</t>
  </si>
  <si>
    <t xml:space="preserve">yobo → folnipusa (TRANSFERRED)</t>
  </si>
  <si>
    <t xml:space="preserve">yoboasa → folnipusaasa (UNUSED)</t>
  </si>
  <si>
    <t xml:space="preserve">yobona → folnipusana (UNUSED)</t>
  </si>
  <si>
    <t xml:space="preserve">yoboya → folnipusafa (TRANSFERRED)</t>
  </si>
  <si>
    <t xml:space="preserve">yobonasan → folnipusanasan (UNUSED)</t>
  </si>
  <si>
    <t xml:space="preserve">yobosan → folnipusasan (TRANSFERRED)</t>
  </si>
  <si>
    <t xml:space="preserve">yoboasasan → folnipusaasasan (UNUSED)</t>
  </si>
  <si>
    <t xml:space="preserve">Air-water = humidity; clears a Root Review item.</t>
  </si>
  <si>
    <t xml:space="preserve">zuki → vayemiru (TRANSFERRED)</t>
  </si>
  <si>
    <t xml:space="preserve">zukiasa → vayemiruasa (UNUSED)</t>
  </si>
  <si>
    <t xml:space="preserve">zukina → vayemiruna (TRANSFERRED)</t>
  </si>
  <si>
    <t xml:space="preserve">zukiza → vayemiruva (TRANSFERRED)</t>
  </si>
  <si>
    <t xml:space="preserve">zukinasan → vayemirunasan (UNUSED)</t>
  </si>
  <si>
    <t xml:space="preserve">zukisan → vayemirusan (TRANSFERRED)</t>
  </si>
  <si>
    <t xml:space="preserve">zukiasasan → vayemiruasasan (UNUSED)</t>
  </si>
  <si>
    <t xml:space="preserve">Place-length = distance; vofa and ligo remain the prepositions.</t>
  </si>
  <si>
    <t xml:space="preserve">delno → pagolalni (TRANSFERRED)</t>
  </si>
  <si>
    <t xml:space="preserve">delnoasa → pagolalniasa (UNUSED)</t>
  </si>
  <si>
    <t xml:space="preserve">delnona → pagolalnina (TRANSFERRED)</t>
  </si>
  <si>
    <t xml:space="preserve">delnoda → pagolalnipa (TRANSFERRED)</t>
  </si>
  <si>
    <t xml:space="preserve">delnonasan → pagolalninasan (UNUSED)</t>
  </si>
  <si>
    <t xml:space="preserve">delnosan → pagolalnisan (UNUSED)</t>
  </si>
  <si>
    <t xml:space="preserve">delnoasasan → pagolalniasasan (UNUSED)</t>
  </si>
  <si>
    <t xml:space="preserve">Sky-fire = lightning; one of the strongest kennings in the audit.</t>
  </si>
  <si>
    <t xml:space="preserve">liltu → navufaru (TRANSFERRED)</t>
  </si>
  <si>
    <t xml:space="preserve">liltuasa → navufaruasa (TRANSFERRED)</t>
  </si>
  <si>
    <t xml:space="preserve">liltuna → navufaruna (UNUSED)</t>
  </si>
  <si>
    <t xml:space="preserve">liltula → navufarunia (TRANSFERRED)</t>
  </si>
  <si>
    <t xml:space="preserve">liltunasan → navufarunasan (UNUSED)</t>
  </si>
  <si>
    <t xml:space="preserve">liltusan → navufarusan (TRANSFERRED)</t>
  </si>
  <si>
    <t xml:space="preserve">liltuasasan → navufaruasasan (TRANSFERRED)</t>
  </si>
  <si>
    <t xml:space="preserve">Wound-memory = scar; keeps its figurative ascended senses.</t>
  </si>
  <si>
    <t xml:space="preserve">vugi → vulraramu (TRANSFERRED)</t>
  </si>
  <si>
    <t xml:space="preserve">vugiasa → vulraramuasa (TRANSFERRED)</t>
  </si>
  <si>
    <t xml:space="preserve">vugina → vulraramuna (TRANSFERRED)</t>
  </si>
  <si>
    <t xml:space="preserve">vugiva → vulraramuva (TRANSFERRED)</t>
  </si>
  <si>
    <t xml:space="preserve">vuginasan → vulraramunasan (TRANSFERRED)</t>
  </si>
  <si>
    <t xml:space="preserve">vugisan → vulraramusan (TRANSFERRED)</t>
  </si>
  <si>
    <t xml:space="preserve">vugiasasan → vulraramuasasan (TRANSFERRED)</t>
  </si>
  <si>
    <t xml:space="preserve">Tree-place = forest; identical to the regular -pago derivation, so it is doubly transparent.</t>
  </si>
  <si>
    <t xml:space="preserve">fomre → larbopago (TRANSFERRED)</t>
  </si>
  <si>
    <t xml:space="preserve">fomreasa → larbopagoasa (TRANSFERRED)</t>
  </si>
  <si>
    <t xml:space="preserve">fomrena → larbopagona (TRANSFERRED)</t>
  </si>
  <si>
    <t xml:space="preserve">fomrefa → larbopagola (TRANSFERRED)</t>
  </si>
  <si>
    <t xml:space="preserve">fomrenasan → larbopagonasan (UNUSED)</t>
  </si>
  <si>
    <t xml:space="preserve">fomresan → larbopagosan (TRANSFERRED)</t>
  </si>
  <si>
    <t xml:space="preserve">fomreasasan → larbopagoasasan (TRANSFERRED)</t>
  </si>
  <si>
    <t xml:space="preserve">craft</t>
  </si>
  <si>
    <t xml:space="preserve">Tool-making = craft. The audit's farlabiti (a making-tool) names an implement, not a craft; the head must be 'making'.</t>
  </si>
  <si>
    <t xml:space="preserve">cafi → bitifarla (REDEFINED)</t>
  </si>
  <si>
    <t xml:space="preserve">cafiasa → bitifarlaasa (UNUSED)</t>
  </si>
  <si>
    <t xml:space="preserve">cafina → bitifarlana (UNUSED)</t>
  </si>
  <si>
    <t xml:space="preserve">cafica → bitifarlaba (TRANSFERRED)</t>
  </si>
  <si>
    <t xml:space="preserve">cafinasan → bitifarlanasan (UNUSED)</t>
  </si>
  <si>
    <t xml:space="preserve">cafisan → bitifarlasan (TRANSFERRED)</t>
  </si>
  <si>
    <t xml:space="preserve">cafiasasan → bitifarlaasasan (UNUSED)</t>
  </si>
  <si>
    <t xml:space="preserve">candle</t>
  </si>
  <si>
    <t xml:space="preserve">Fire-implement = candle; pairs with lumibiti (lamp).</t>
  </si>
  <si>
    <t xml:space="preserve">camne → farubiti (REDEFINED)</t>
  </si>
  <si>
    <t xml:space="preserve">camneasa → farubitiasa (UNUSED)</t>
  </si>
  <si>
    <t xml:space="preserve">camnena → farubitina (UNUSED)</t>
  </si>
  <si>
    <t xml:space="preserve">camneca → farubitifa (TRANSFERRED)</t>
  </si>
  <si>
    <t xml:space="preserve">camnenasan → farubitinasan (UNUSED)</t>
  </si>
  <si>
    <t xml:space="preserve">camnesan → farubitisan (TRANSFERRED)</t>
  </si>
  <si>
    <t xml:space="preserve">camneasasan → farubitiasasan (UNUSED)</t>
  </si>
  <si>
    <t xml:space="preserve">Mountain-room = cave.</t>
  </si>
  <si>
    <t xml:space="preserve">canva → monrurumne (TRANSFERRED)</t>
  </si>
  <si>
    <t xml:space="preserve">canvaasa → monrurumneasa (UNUSED)</t>
  </si>
  <si>
    <t xml:space="preserve">canvana → monrurumnena (UNUSED)</t>
  </si>
  <si>
    <t xml:space="preserve">canvaca → monrurumnema (TRANSFERRED)</t>
  </si>
  <si>
    <t xml:space="preserve">canvanasan → monrurumnenasan (UNUSED)</t>
  </si>
  <si>
    <t xml:space="preserve">canvasan → monrurumnesan (TRANSFERRED)</t>
  </si>
  <si>
    <t xml:space="preserve">canvaasasan → monrurumneasasan (UNUSED)</t>
  </si>
  <si>
    <t xml:space="preserve">cup</t>
  </si>
  <si>
    <t xml:space="preserve">Drinking-vessel = cup. The audit's kovamiru made 'water' the head; buvokova joins namikova, cemokova and mirukova.</t>
  </si>
  <si>
    <t xml:space="preserve">cupa → buvokova (REDEFINED)</t>
  </si>
  <si>
    <t xml:space="preserve">cupaasa → buvokovaasa (UNUSED)</t>
  </si>
  <si>
    <t xml:space="preserve">cupana → buvokovana (UNUSED)</t>
  </si>
  <si>
    <t xml:space="preserve">cupaca → buvokovaba (TRANSFERRED)</t>
  </si>
  <si>
    <t xml:space="preserve">cupanasan → buvokovanasan (UNUSED)</t>
  </si>
  <si>
    <t xml:space="preserve">cupasan → buvokovasan (TRANSFERRED)</t>
  </si>
  <si>
    <t xml:space="preserve">cupaasasan → buvokovaasasan (UNUSED)</t>
  </si>
  <si>
    <t xml:space="preserve">Water-death = drowning.</t>
  </si>
  <si>
    <t xml:space="preserve">duye → mirudaigo (TRANSFERRED)</t>
  </si>
  <si>
    <t xml:space="preserve">duyeasa → mirudaigoasa (TRANSFERRED)</t>
  </si>
  <si>
    <t xml:space="preserve">duyena → mirudaigona (TRANSFERRED)</t>
  </si>
  <si>
    <t xml:space="preserve">duyeda → mirudaigoma (TRANSFERRED)</t>
  </si>
  <si>
    <t xml:space="preserve">duyenasan → mirudaigonasan (TRANSFERRED)</t>
  </si>
  <si>
    <t xml:space="preserve">duyesan → mirudaigosan (TRANSFERRED)</t>
  </si>
  <si>
    <t xml:space="preserve">duyeasasan → mirudaigoasasan (TRANSFERRED)</t>
  </si>
  <si>
    <t xml:space="preserve">Land-skin = moss; a kenning in the 0.8 style.</t>
  </si>
  <si>
    <t xml:space="preserve">fogi → tamrasenru (TRANSFERRED)</t>
  </si>
  <si>
    <t xml:space="preserve">fogiasa → tamrasenruasa (UNUSED)</t>
  </si>
  <si>
    <t xml:space="preserve">fogina → tamrasenruna (UNUSED)</t>
  </si>
  <si>
    <t xml:space="preserve">fogifa → tamrasenruta (TRANSFERRED)</t>
  </si>
  <si>
    <t xml:space="preserve">foginasan → tamrasenrunasan (UNUSED)</t>
  </si>
  <si>
    <t xml:space="preserve">fogisan → tamrasenrusan (TRANSFERRED)</t>
  </si>
  <si>
    <t xml:space="preserve">fogiasasan → tamrasenruasasan (UNUSED)</t>
  </si>
  <si>
    <t xml:space="preserve">Mist-sight = haze, a faint clouding of the view.</t>
  </si>
  <si>
    <t xml:space="preserve">fumlu → nibevimo (TRANSFERRED)</t>
  </si>
  <si>
    <t xml:space="preserve">fumluasa → nibevimoasa (UNUSED)</t>
  </si>
  <si>
    <t xml:space="preserve">fumluna → nibevimona (TRANSFERRED)</t>
  </si>
  <si>
    <t xml:space="preserve">fumlufa → nibevimonia (TRANSFERRED)</t>
  </si>
  <si>
    <t xml:space="preserve">fumlunasan → nibevimonasan (UNUSED)</t>
  </si>
  <si>
    <t xml:space="preserve">fumlusan → nibevimosan (TRANSFERRED)</t>
  </si>
  <si>
    <t xml:space="preserve">fumluasasan → nibevimoasasan (UNUSED)</t>
  </si>
  <si>
    <t xml:space="preserve">Night-memory = a haunting memory.</t>
  </si>
  <si>
    <t xml:space="preserve">hene → nulloramu (TRANSFERRED)</t>
  </si>
  <si>
    <t xml:space="preserve">heneasa → nulloramuasa (TRANSFERRED)</t>
  </si>
  <si>
    <t xml:space="preserve">henena → nulloramuna (TRANSFERRED)</t>
  </si>
  <si>
    <t xml:space="preserve">heneha → nulloramunia (TRANSFERRED)</t>
  </si>
  <si>
    <t xml:space="preserve">henenasan → nulloramunasan (TRANSFERRED)</t>
  </si>
  <si>
    <t xml:space="preserve">henesan → nulloramusan (TRANSFERRED)</t>
  </si>
  <si>
    <t xml:space="preserve">heneasasan → nulloramuasasan (TRANSFERRED)</t>
  </si>
  <si>
    <t xml:space="preserve">Love-search = courtship.</t>
  </si>
  <si>
    <t xml:space="preserve">mohi → amorserbu (TRANSFERRED)</t>
  </si>
  <si>
    <t xml:space="preserve">mohiasa → amorserbuasa (UNUSED)</t>
  </si>
  <si>
    <t xml:space="preserve">mohina → amorserbuna (TRANSFERRED)</t>
  </si>
  <si>
    <t xml:space="preserve">mohima → amorserbua (TRANSFERRED)</t>
  </si>
  <si>
    <t xml:space="preserve">mohinasan → amorserbunasan (UNUSED)</t>
  </si>
  <si>
    <t xml:space="preserve">mohisan → amorserbusan (TRANSFERRED)</t>
  </si>
  <si>
    <t xml:space="preserve">mohiasasan → amorserbuasasan (UNUSED)</t>
  </si>
  <si>
    <t xml:space="preserve">Flower-sweetness = nectar.</t>
  </si>
  <si>
    <t xml:space="preserve">nolmu → folnimege (TRANSFERRED)</t>
  </si>
  <si>
    <t xml:space="preserve">nolmuasa → folnimegeasa (UNUSED)</t>
  </si>
  <si>
    <t xml:space="preserve">nolmuna → folnimegena (TRANSFERRED)</t>
  </si>
  <si>
    <t xml:space="preserve">nolmunia → folnimegefa (TRANSFERRED)</t>
  </si>
  <si>
    <t xml:space="preserve">nolmunasan → folnimegenasan (UNUSED)</t>
  </si>
  <si>
    <t xml:space="preserve">nolmusan → folnimegesan (TRANSFERRED)</t>
  </si>
  <si>
    <t xml:space="preserve">nolmuasasan → folnimegeasasan (UNUSED)</t>
  </si>
  <si>
    <t xml:space="preserve">Worry-loss = relief; clears a Root Review item.</t>
  </si>
  <si>
    <t xml:space="preserve">relpa → mubomomvi (TRANSFERRED)</t>
  </si>
  <si>
    <t xml:space="preserve">relpaasa → mubomomviasa (UNUSED)</t>
  </si>
  <si>
    <t xml:space="preserve">relpana → mubomomvina (TRANSFERRED)</t>
  </si>
  <si>
    <t xml:space="preserve">relpara → mubomomvima (TRANSFERRED)</t>
  </si>
  <si>
    <t xml:space="preserve">relpanasan → mubomomvinasan (UNUSED)</t>
  </si>
  <si>
    <t xml:space="preserve">relpasan → mubomomvisan (TRANSFERRED)</t>
  </si>
  <si>
    <t xml:space="preserve">relpaasasan → mubomomviasasan (UNUSED)</t>
  </si>
  <si>
    <t xml:space="preserve">Love-longing = romantic attraction; clears a Root Review item.</t>
  </si>
  <si>
    <t xml:space="preserve">rogo → amorvorba (TRANSFERRED)</t>
  </si>
  <si>
    <t xml:space="preserve">rogoasa → amorvorbaasa (UNUSED)</t>
  </si>
  <si>
    <t xml:space="preserve">rogona → amorvorbana (TRANSFERRED)</t>
  </si>
  <si>
    <t xml:space="preserve">rogora → amorvorbaa (TRANSFERRED)</t>
  </si>
  <si>
    <t xml:space="preserve">rogonasan → amorvorbanasan (UNUSED)</t>
  </si>
  <si>
    <t xml:space="preserve">rogosan → amorvorbasan (TRANSFERRED)</t>
  </si>
  <si>
    <t xml:space="preserve">rogoasasan → amorvorbaasasan (UNUSED)</t>
  </si>
  <si>
    <t xml:space="preserve">Other-person = stranger.</t>
  </si>
  <si>
    <t xml:space="preserve">sanlu → loteronela (TRANSFERRED)</t>
  </si>
  <si>
    <t xml:space="preserve">sanluasa → loteronelaasa (TRANSFERRED)</t>
  </si>
  <si>
    <t xml:space="preserve">sanluna → loteronelana (TRANSFERRED)</t>
  </si>
  <si>
    <t xml:space="preserve">sanlusia → loteronelala (TRANSFERRED)</t>
  </si>
  <si>
    <t xml:space="preserve">sanlunasan → loteronelanasan (UNUSED)</t>
  </si>
  <si>
    <t xml:space="preserve">sanlusan → loteronelasan (UNUSED)</t>
  </si>
  <si>
    <t xml:space="preserve">sanluasasan → loteronelaasasan (TRANSFERRED)</t>
  </si>
  <si>
    <t xml:space="preserve">Dancing wind = whirlwind.</t>
  </si>
  <si>
    <t xml:space="preserve">sarmu → riluvaye (TRANSFERRED)</t>
  </si>
  <si>
    <t xml:space="preserve">sarmuasa → riluvayeasa (UNUSED)</t>
  </si>
  <si>
    <t xml:space="preserve">sarmuna → riluvayena (UNUSED)</t>
  </si>
  <si>
    <t xml:space="preserve">sarmusia → riluvayera (TRANSFERRED)</t>
  </si>
  <si>
    <t xml:space="preserve">sarmunasan → riluvayenasan (UNUSED)</t>
  </si>
  <si>
    <t xml:space="preserve">sarmusan → riluvayesan (TRANSFERRED)</t>
  </si>
  <si>
    <t xml:space="preserve">sarmuasasan → riluvayeasasan (UNUSED)</t>
  </si>
  <si>
    <t xml:space="preserve">Skin-shadow = freckle.</t>
  </si>
  <si>
    <t xml:space="preserve">selmo → senrusado (TRANSFERRED)</t>
  </si>
  <si>
    <t xml:space="preserve">selmoasa → senrusadoasa (UNUSED)</t>
  </si>
  <si>
    <t xml:space="preserve">selmona → senrusadona (UNUSED)</t>
  </si>
  <si>
    <t xml:space="preserve">selmosia → senrusadosia (TRANSFERRED)</t>
  </si>
  <si>
    <t xml:space="preserve">selmonasan → senrusadonasan (UNUSED)</t>
  </si>
  <si>
    <t xml:space="preserve">selmosan → senrusadosan (TRANSFERRED)</t>
  </si>
  <si>
    <t xml:space="preserve">selmoasasan → senrusadoasasan (UNUSED)</t>
  </si>
  <si>
    <t xml:space="preserve">Fire-face = blush; the verb farufasbifa keeps 'to blush'.</t>
  </si>
  <si>
    <t xml:space="preserve">sonsa → farufasbi (TRANSFERRED)</t>
  </si>
  <si>
    <t xml:space="preserve">sonsaasa → farufasbiasa (UNUSED)</t>
  </si>
  <si>
    <t xml:space="preserve">sonsana → farufasbina (TRANSFERRED)</t>
  </si>
  <si>
    <t xml:space="preserve">sonsasia → farufasbifa (TRANSFERRED)</t>
  </si>
  <si>
    <t xml:space="preserve">sonsanasan → farufasbinasan (UNUSED)</t>
  </si>
  <si>
    <t xml:space="preserve">sonsasan → farufasbisan (TRANSFERRED)</t>
  </si>
  <si>
    <t xml:space="preserve">sonsaasasan → farufasbiasasan (UNUSED)</t>
  </si>
  <si>
    <t xml:space="preserve">Fullness-water = flood.</t>
  </si>
  <si>
    <t xml:space="preserve">tulhe → fulemiru (TRANSFERRED)</t>
  </si>
  <si>
    <t xml:space="preserve">tulheasa → fulemiruasa (UNUSED)</t>
  </si>
  <si>
    <t xml:space="preserve">tulhena → fulemiruna (TRANSFERRED)</t>
  </si>
  <si>
    <t xml:space="preserve">tulheta → fulemirufa (TRANSFERRED)</t>
  </si>
  <si>
    <t xml:space="preserve">tulhenasan → fulemirunasan (UNUSED)</t>
  </si>
  <si>
    <t xml:space="preserve">tulhesan → fulemirusan (TRANSFERRED)</t>
  </si>
  <si>
    <t xml:space="preserve">tulheasasan → fulemiruasasan (UNUSED)</t>
  </si>
  <si>
    <t xml:space="preserve">Other-want = envy.</t>
  </si>
  <si>
    <t xml:space="preserve">vide → loterovurlo (TRANSFERRED)</t>
  </si>
  <si>
    <t xml:space="preserve">videasa → loterovurloasa (UNUSED)</t>
  </si>
  <si>
    <t xml:space="preserve">videna → loterovurlona (TRANSFERRED)</t>
  </si>
  <si>
    <t xml:space="preserve">videva → loterovurlola (TRANSFERRED)</t>
  </si>
  <si>
    <t xml:space="preserve">videnasan → loterovurlonasan (TRANSFERRED)</t>
  </si>
  <si>
    <t xml:space="preserve">videsan → loterovurlosan (TRANSFERRED)</t>
  </si>
  <si>
    <t xml:space="preserve">videasasan → loterovurloasasan (UNUSED)</t>
  </si>
  <si>
    <t xml:space="preserve">Ice-tooth = icicle. The audit's miruteyo (water-tooth) is weaker; ice is the material.</t>
  </si>
  <si>
    <t xml:space="preserve">yulve → yelfateyo (TRANSFERRED)</t>
  </si>
  <si>
    <t xml:space="preserve">yulveasa → yelfateyoasa (UNUSED)</t>
  </si>
  <si>
    <t xml:space="preserve">yulvena → yelfateyona (UNUSED)</t>
  </si>
  <si>
    <t xml:space="preserve">yulveya → yelfateyoya (TRANSFERRED)</t>
  </si>
  <si>
    <t xml:space="preserve">yulvenasan → yelfateyonasan (UNUSED)</t>
  </si>
  <si>
    <t xml:space="preserve">yulvesan → yelfateyosan (TRANSFERRED)</t>
  </si>
  <si>
    <t xml:space="preserve">yulveasasan → yelfateyoasasan (UNUSED)</t>
  </si>
  <si>
    <t xml:space="preserve">Speed-joy = excitement.</t>
  </si>
  <si>
    <t xml:space="preserve">zella → velbilavi (TRANSFERRED)</t>
  </si>
  <si>
    <t xml:space="preserve">zellaasa → velbilaviasa (UNUSED)</t>
  </si>
  <si>
    <t xml:space="preserve">zellana → velbilavina (TRANSFERRED)</t>
  </si>
  <si>
    <t xml:space="preserve">zellaza → velbilaviva (TRANSFERRED)</t>
  </si>
  <si>
    <t xml:space="preserve">zellanasan → velbilavinasan (UNUSED)</t>
  </si>
  <si>
    <t xml:space="preserve">zellasan → velbilavisan (TRANSFERRED)</t>
  </si>
  <si>
    <t xml:space="preserve">zellaasasan → velbilaviasasan (UNUSED)</t>
  </si>
  <si>
    <t xml:space="preserve">Storm-dance = cyclone.</t>
  </si>
  <si>
    <t xml:space="preserve">zudo → ruherilu (TRANSFERRED)</t>
  </si>
  <si>
    <t xml:space="preserve">zudoasa → ruheriluasa (UNUSED)</t>
  </si>
  <si>
    <t xml:space="preserve">zudona → ruheriluna (UNUSED)</t>
  </si>
  <si>
    <t xml:space="preserve">zudoza → ruherilura (TRANSFERRED)</t>
  </si>
  <si>
    <t xml:space="preserve">zudonasan → ruherilunasan (UNUSED)</t>
  </si>
  <si>
    <t xml:space="preserve">zudosan → ruherilusan (TRANSFERRED)</t>
  </si>
  <si>
    <t xml:space="preserve">zudoasasan → ruheriluasasan (UNUSED)</t>
  </si>
  <si>
    <t xml:space="preserve">Anger-memory = resentment; also removes the only -oe hiatus root.</t>
  </si>
  <si>
    <t xml:space="preserve">zuloe → larneramu (TRANSFERRED)</t>
  </si>
  <si>
    <t xml:space="preserve">zuloeasa → larneramuasa (TRANSFERRED)</t>
  </si>
  <si>
    <t xml:space="preserve">zuloena → larneramuna (TRANSFERRED)</t>
  </si>
  <si>
    <t xml:space="preserve">zuloeza → larneramula (TRANSFERRED)</t>
  </si>
  <si>
    <t xml:space="preserve">zuloenasan → larneramunasan (TRANSFERRED)</t>
  </si>
  <si>
    <t xml:space="preserve">zuloesan → larneramusan (TRANSFERRED)</t>
  </si>
  <si>
    <t xml:space="preserve">zuloeasasan → larneramuasasan (TRANSFERRED)</t>
  </si>
  <si>
    <t xml:space="preserve">tulru</t>
  </si>
  <si>
    <t xml:space="preserve">thunder</t>
  </si>
  <si>
    <t xml:space="preserve">Thunder merges into the existing compound ruhesonbu (storm-sound), whose 0.8 gloss already described a storm-like sound. The audit's sonburuhe put the head on 'storm'.</t>
  </si>
  <si>
    <t xml:space="preserve">tulru → ruhesonbu (TRANSFERRED)</t>
  </si>
  <si>
    <t xml:space="preserve">tulruasa → ruhesonbuasa (UNUSED)</t>
  </si>
  <si>
    <t xml:space="preserve">tulruna → ruhesonbuna (UNUSED)</t>
  </si>
  <si>
    <t xml:space="preserve">tulruta → ruhesonbura (TRANSFERRED)</t>
  </si>
  <si>
    <t xml:space="preserve">tulrunasan → ruhesonbunasan (UNUSED)</t>
  </si>
  <si>
    <t xml:space="preserve">tulrusan → ruhesonbusan (TRANSFERRED)</t>
  </si>
  <si>
    <t xml:space="preserve">tulruasasan → ruhesonbuasasan (UNUSED)</t>
  </si>
  <si>
    <t xml:space="preserve">#</t>
  </si>
  <si>
    <t xml:space="preserve">Slot</t>
  </si>
  <si>
    <t xml:space="preserve">Words</t>
  </si>
  <si>
    <t xml:space="preserve">FRAME</t>
  </si>
  <si>
    <t xml:space="preserve">time words, correlatives of time, zafra, finra, lanto, kenvi</t>
  </si>
  <si>
    <t xml:space="preserve">clause-initial; followed by a pause</t>
  </si>
  <si>
    <t xml:space="preserve">TOPIC</t>
  </si>
  <si>
    <t xml:space="preserve">NP + hozi</t>
  </si>
  <si>
    <t xml:space="preserve">optional; at most one per clause except paired contrastive topics in parallel clauses</t>
  </si>
  <si>
    <t xml:space="preserve">SUBJECT</t>
  </si>
  <si>
    <t xml:space="preserve">noun phrase, pronoun</t>
  </si>
  <si>
    <t xml:space="preserve">obligatory except in commands, hortatives and permitted ellipsis</t>
  </si>
  <si>
    <t xml:space="preserve">TENSE</t>
  </si>
  <si>
    <t xml:space="preserve">po, futu, pressa</t>
  </si>
  <si>
    <t xml:space="preserve">none = present</t>
  </si>
  <si>
    <t xml:space="preserve">REALITY</t>
  </si>
  <si>
    <t xml:space="preserve">counterfactual</t>
  </si>
  <si>
    <t xml:space="preserve">NEGATION</t>
  </si>
  <si>
    <t xml:space="preserve">floats: may also stand before any later operator or the verb, negating what follows</t>
  </si>
  <si>
    <t xml:space="preserve">MODAL</t>
  </si>
  <si>
    <t xml:space="preserve">povi, nosi, dagi, musi, suvi, viki, kopi</t>
  </si>
  <si>
    <t xml:space="preserve">one per clause</t>
  </si>
  <si>
    <t xml:space="preserve">APPROACH</t>
  </si>
  <si>
    <t xml:space="preserve">tavki, fututi</t>
  </si>
  <si>
    <t xml:space="preserve">almost / about to</t>
  </si>
  <si>
    <t xml:space="preserve">PHASE</t>
  </si>
  <si>
    <t xml:space="preserve">hiro, teki</t>
  </si>
  <si>
    <t xml:space="preserve">begin / stop</t>
  </si>
  <si>
    <t xml:space="preserve">EFFORT</t>
  </si>
  <si>
    <t xml:space="preserve">telvo, vazdi, fesmo</t>
  </si>
  <si>
    <t xml:space="preserve">try / manage / try and fail</t>
  </si>
  <si>
    <t xml:space="preserve">ASPECT</t>
  </si>
  <si>
    <t xml:space="preserve">roni, tefa, sahi</t>
  </si>
  <si>
    <t xml:space="preserve">progressive / completed / habitual</t>
  </si>
  <si>
    <t xml:space="preserve">ITERATION</t>
  </si>
  <si>
    <t xml:space="preserve">bodu, reve, loki</t>
  </si>
  <si>
    <t xml:space="preserve">already / again / still; reve and loki may instead close the clause</t>
  </si>
  <si>
    <t xml:space="preserve">EVIDENTIAL</t>
  </si>
  <si>
    <t xml:space="preserve">yehu, gesu, bisu, vuda, buyu, tosu</t>
  </si>
  <si>
    <t xml:space="preserve">VERB</t>
  </si>
  <si>
    <t xml:space="preserve">any verb form, copulas ke ka kapoki loya miyo, valency operators vaku lesvu tekvu (+ ACTOR + embedded verb), gome (+ verb)</t>
  </si>
  <si>
    <t xml:space="preserve">OBJECT</t>
  </si>
  <si>
    <t xml:space="preserve">noun phrase</t>
  </si>
  <si>
    <t xml:space="preserve">ADJUNCTS</t>
  </si>
  <si>
    <t xml:space="preserve">prepositional phrases, la + adjective, vobi NP, sabri NP, korsi NP</t>
  </si>
  <si>
    <t xml:space="preserve">RECIPROCAL</t>
  </si>
  <si>
    <t xml:space="preserve">STATUS</t>
  </si>
  <si>
    <t xml:space="preserve">hoyo, yasmo</t>
  </si>
  <si>
    <t xml:space="preserve">mirative / shared knowledge</t>
  </si>
  <si>
    <t xml:space="preserve">ATTITUDE</t>
  </si>
  <si>
    <t xml:space="preserve">seye, mufe, poye, pifu, zoke</t>
  </si>
  <si>
    <t xml:space="preserve">zoke excludes the other four</t>
  </si>
  <si>
    <t xml:space="preserve">QUESTION</t>
  </si>
  <si>
    <t xml:space="preserve">last word of its clause</t>
  </si>
  <si>
    <t xml:space="preserve">Check</t>
  </si>
  <si>
    <t xml:space="preserve">Status</t>
  </si>
  <si>
    <t xml:space="preserve">Count</t>
  </si>
  <si>
    <t xml:space="preserve">Note</t>
  </si>
  <si>
    <t xml:space="preserve">First details</t>
  </si>
  <si>
    <t xml:space="preserve">Duplicate headwords</t>
  </si>
  <si>
    <t xml:space="preserve">PASS</t>
  </si>
  <si>
    <t xml:space="preserve">Root collisions (a root equals another headword's form)</t>
  </si>
  <si>
    <t xml:space="preserve">Collisions among all seven-form derivatives and -yo/-vu/-pago derivations</t>
  </si>
  <si>
    <t xml:space="preserve">Function-word, pronoun, correlative, number and time-word collisions with lexical forms</t>
  </si>
  <si>
    <t xml:space="preserve">maivo (pronoun) = maivo (root) is a declared overlap.</t>
  </si>
  <si>
    <t xml:space="preserve">Phonotactics of new and respelled roots and new function words</t>
  </si>
  <si>
    <t xml:space="preserve">Syllable structure and stress (roots ≥2 syllables, vowel-final except protected amor/apok heads)</t>
  </si>
  <si>
    <t xml:space="preserve">Stress is penultimate by rule; with hiatus every vowel is a syllable.</t>
  </si>
  <si>
    <t xml:space="preserve">Compound well-formedness (two active components, MODIFIER+HEAD spelling)</t>
  </si>
  <si>
    <t xml:space="preserve">Compound dependency cycles</t>
  </si>
  <si>
    <t xml:space="preserve">Required metadata (and no unresolved glosses)</t>
  </si>
  <si>
    <t xml:space="preserve">Seven forms follow the rules (incl. verb rule)</t>
  </si>
  <si>
    <t xml:space="preserve">Register labels</t>
  </si>
  <si>
    <t xml:space="preserve">Every 0.8 headword is carried unchanged or has a recorded disposition</t>
  </si>
  <si>
    <t xml:space="preserve">Reserved (retired/respelled) spellings are not reused by any active item</t>
  </si>
  <si>
    <t xml:space="preserve">497 reserved spellings.</t>
  </si>
  <si>
    <t xml:space="preserve">Examples and corpus contain no unknown words</t>
  </si>
  <si>
    <t xml:space="preserve">447 example sentences, 493 corpus lines checked.</t>
  </si>
  <si>
    <t xml:space="preserve">No retired or respelled spellings in live examples and corpus</t>
  </si>
  <si>
    <t xml:space="preserve">Duplicate root glosses (editorial review)</t>
  </si>
  <si>
    <t xml:space="preserve">Same gloss on different headwords: true synonyms, deliberate shades, or an editing slip.</t>
  </si>
  <si>
    <t xml:space="preserve">Compound segmentation ambiguity (more than one valid two-part split)</t>
  </si>
  <si>
    <t xml:space="preserve">Not an error when the lexicon records the intended split; listed for parsers.</t>
  </si>
  <si>
    <t xml:space="preserve">New roots and particles are at least two edits from every active spelling</t>
  </si>
  <si>
    <t xml:space="preserve">62 new or respelled items checked against 7926 active spellings; declared monosyllable pairs exempt.</t>
  </si>
  <si>
    <t xml:space="preserve">New monosyllabic particles: one-edit neighbours only where declared and positionally distinct</t>
  </si>
  <si>
    <t xml:space="preserve">monosyllables: da de en ka ke ki ko la li ne po si su tu ∅</t>
  </si>
  <si>
    <t xml:space="preserve">New particles cannot be read as a lexical form or a suffix</t>
  </si>
  <si>
    <t xml:space="preserve">Clause grammar: operator order, one evidential, attitude/status/ki clause-final, exclusions</t>
  </si>
  <si>
    <t xml:space="preserve">940 sentences checked (legacy 0.8 texts are exempt).</t>
  </si>
  <si>
    <t xml:space="preserve">Every candidate has one final disposition (182 audit, 150 storytelling, 40 review, 3 unresolved); no TBD</t>
  </si>
  <si>
    <t xml:space="preserve">{"retirement_candidates": 182, "storytelling": 150, "root_review": 40, "unresolved_compounds": 3}</t>
  </si>
  <si>
    <t xml:space="preserve">Migration table maps every retired form to an active 1.0 form</t>
  </si>
  <si>
    <t xml:space="preserve">509 legacy spellings mapped.</t>
  </si>
  <si>
    <t xml:space="preserve">No active compound depends on a retired or respelled primitive</t>
  </si>
  <si>
    <t xml:space="preserve">Dataset</t>
  </si>
  <si>
    <t xml:space="preserve">Metric</t>
  </si>
  <si>
    <t xml:space="preserve">Value</t>
  </si>
  <si>
    <t xml:space="preserve">lexicon_0_8</t>
  </si>
  <si>
    <t xml:space="preserve">headwords</t>
  </si>
  <si>
    <t xml:space="preserve">primal</t>
  </si>
  <si>
    <t xml:space="preserve">compounds</t>
  </si>
  <si>
    <t xml:space="preserve">mean_syll_primal</t>
  </si>
  <si>
    <t xml:space="preserve">mean_syll_compound</t>
  </si>
  <si>
    <t xml:space="preserve">mean_syll_all_headwords</t>
  </si>
  <si>
    <t xml:space="preserve">compound_length_distribution</t>
  </si>
  <si>
    <t xml:space="preserve">{"4": 520, "5": 28}</t>
  </si>
  <si>
    <t xml:space="preserve">vowel_share_pct</t>
  </si>
  <si>
    <t xml:space="preserve">{"a": 23.6, "e": 21.7, "i": 16.3, "o": 20.4, "u": 18.1}</t>
  </si>
  <si>
    <t xml:space="preserve">rhyme_families</t>
  </si>
  <si>
    <t xml:space="preserve">rhyme_families_3plus</t>
  </si>
  <si>
    <t xml:space="preserve">headwords_in_3plus_families</t>
  </si>
  <si>
    <t xml:space="preserve">primal_roots_matching_new_root_template_pct</t>
  </si>
  <si>
    <t xml:space="preserve">lexicon_1_0</t>
  </si>
  <si>
    <t xml:space="preserve">{"4": 673, "5": 39, "6": 1}</t>
  </si>
  <si>
    <t xml:space="preserve">{"a": 24.1, "e": 21.4, "i": 16.6, "o": 20.2, "u": 17.7}</t>
  </si>
  <si>
    <t xml:space="preserve">songs_0_8</t>
  </si>
  <si>
    <t xml:space="preserve">lines</t>
  </si>
  <si>
    <t xml:space="preserve">words</t>
  </si>
  <si>
    <t xml:space="preserve">mean_syll_per_word</t>
  </si>
  <si>
    <t xml:space="preserve">mean_syll_per_clause</t>
  </si>
  <si>
    <t xml:space="preserve">function_words_per_100</t>
  </si>
  <si>
    <t xml:space="preserve">po_per_100</t>
  </si>
  <si>
    <t xml:space="preserve">li_per_100</t>
  </si>
  <si>
    <t xml:space="preserve">preverbal_operators_per_100</t>
  </si>
  <si>
    <t xml:space="preserve">top_particle_sequences</t>
  </si>
  <si>
    <t xml:space="preserve">[["ne yehu", 1]]</t>
  </si>
  <si>
    <t xml:space="preserve">songs_1_0</t>
  </si>
  <si>
    <t xml:space="preserve">examples_0_8</t>
  </si>
  <si>
    <t xml:space="preserve">[["po ne", 11], ["ne povi", 6], ["po tefa", 2], ["futu ne", 1], ["povi ne", 1], ["po yehu", 1], ["po roni", 1], ["viki po", 1], ["pressa loki", 1], ["po reve", 1]]</t>
  </si>
  <si>
    <t xml:space="preserve">demo_corpus_1_0</t>
  </si>
  <si>
    <t xml:space="preserve">[["po ne", 8], ["po noma", 6], ["ne ne", 3], ["po viki", 3], ["po reve", 3], ["po tavki", 2], ["ne povi", 2], ["noma povi", 2], ["po fesmo", 2], ["ne dagi", 2]]</t>
  </si>
  <si>
    <t xml:space="preserve">retirement_length_cost</t>
  </si>
  <si>
    <t xml:space="preserve">retired_roots</t>
  </si>
  <si>
    <t xml:space="preserve">mean_syll_retired</t>
  </si>
  <si>
    <t xml:space="preserve">mean_syll_replacement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</si>
</sst>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B2F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2F5C"/>
        <bgColor rgb="FF333399"/>
      </patternFill>
    </fill>
    <fill>
      <patternFill patternType="solid">
        <fgColor rgb="FFEAF4E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2F5C"/>
          <bgColor rgb="FF000000"/>
        </patternFill>
      </fill>
    </dxf>
    <dxf>
      <fill>
        <patternFill patternType="solid">
          <fgColor rgb="FFEAF4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4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/>
    </row>
    <row r="7" customFormat="false" ht="15" hidden="false" customHeight="false" outlineLevel="0" collapsed="false">
      <c r="A7" s="2" t="s">
        <v>8</v>
      </c>
      <c r="B7" s="4" t="n">
        <f aca="false">COUNTA('Primal Roots'!A:A)-1</f>
        <v>386</v>
      </c>
    </row>
    <row r="8" customFormat="false" ht="15" hidden="false" customHeight="false" outlineLevel="0" collapsed="false">
      <c r="A8" s="2" t="s">
        <v>9</v>
      </c>
      <c r="B8" s="4" t="n">
        <f aca="false">COUNTA(Compounds!A:A)-1</f>
        <v>713</v>
      </c>
    </row>
    <row r="9" customFormat="false" ht="15" hidden="false" customHeight="false" outlineLevel="0" collapsed="false">
      <c r="A9" s="2" t="s">
        <v>10</v>
      </c>
      <c r="B9" s="4" t="n">
        <f aca="false">COUNTA('Function Words &amp; Particles'!A:A)-1</f>
        <v>149</v>
      </c>
    </row>
    <row r="10" customFormat="false" ht="15" hidden="false" customHeight="false" outlineLevel="0" collapsed="false">
      <c r="A10" s="2" t="s">
        <v>11</v>
      </c>
      <c r="B10" s="4" t="n">
        <f aca="false">COUNTA('New in 1.0'!A:A)-1</f>
        <v>211</v>
      </c>
    </row>
    <row r="11" customFormat="false" ht="15" hidden="false" customHeight="false" outlineLevel="0" collapsed="false">
      <c r="A11" s="2" t="s">
        <v>12</v>
      </c>
      <c r="B11" s="4" t="n">
        <f aca="false">COUNTA('Retirement History'!A:A)-1</f>
        <v>63</v>
      </c>
    </row>
    <row r="12" customFormat="false" ht="15" hidden="false" customHeight="false" outlineLevel="0" collapsed="false">
      <c r="A12" s="2" t="s">
        <v>13</v>
      </c>
      <c r="B12" s="4" t="n">
        <f aca="false">COUNTIF(Validation!C:C,"PASS")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8" min="7" style="0" width="18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30"/>
    <col collapsed="false" customWidth="true" hidden="false" outlineLevel="0" max="16" min="16" style="0" width="18"/>
    <col collapsed="false" customWidth="true" hidden="false" outlineLevel="0" max="17" min="17" style="0" width="30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18"/>
    <col collapsed="false" customWidth="true" hidden="false" outlineLevel="0" max="21" min="21" style="0" width="30"/>
    <col collapsed="false" customWidth="true" hidden="false" outlineLevel="0" max="22" min="22" style="0" width="40"/>
    <col collapsed="false" customWidth="true" hidden="false" outlineLevel="0" max="23" min="23" style="0" width="16"/>
    <col collapsed="false" customWidth="true" hidden="false" outlineLevel="0" max="24" min="24" style="0" width="60"/>
  </cols>
  <sheetData>
    <row r="1" customFormat="false" ht="23.8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</row>
    <row r="2" customFormat="false" ht="15" hidden="false" customHeight="false" outlineLevel="0" collapsed="false">
      <c r="A2" s="6" t="s">
        <v>38</v>
      </c>
      <c r="B2" s="6" t="s">
        <v>39</v>
      </c>
      <c r="C2" s="6"/>
      <c r="D2" s="6" t="s">
        <v>40</v>
      </c>
      <c r="E2" s="6" t="s">
        <v>41</v>
      </c>
      <c r="F2" s="6" t="s">
        <v>42</v>
      </c>
      <c r="G2" s="6" t="s">
        <v>43</v>
      </c>
      <c r="H2" s="6" t="s">
        <v>38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 t="s">
        <v>55</v>
      </c>
      <c r="U2" s="6" t="s">
        <v>56</v>
      </c>
      <c r="V2" s="6" t="s">
        <v>57</v>
      </c>
      <c r="W2" s="6"/>
      <c r="X2" s="6"/>
    </row>
    <row r="3" customFormat="false" ht="15" hidden="false" customHeight="false" outlineLevel="0" collapsed="false">
      <c r="A3" s="6" t="s">
        <v>58</v>
      </c>
      <c r="B3" s="6" t="s">
        <v>39</v>
      </c>
      <c r="C3" s="6"/>
      <c r="D3" s="6" t="s">
        <v>40</v>
      </c>
      <c r="E3" s="6" t="s">
        <v>41</v>
      </c>
      <c r="F3" s="6" t="s">
        <v>42</v>
      </c>
      <c r="G3" s="6" t="s">
        <v>43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62</v>
      </c>
      <c r="M3" s="6" t="s">
        <v>63</v>
      </c>
      <c r="N3" s="6" t="s">
        <v>64</v>
      </c>
      <c r="O3" s="6" t="s">
        <v>65</v>
      </c>
      <c r="P3" s="6" t="s">
        <v>66</v>
      </c>
      <c r="Q3" s="6" t="s">
        <v>67</v>
      </c>
      <c r="R3" s="6" t="s">
        <v>68</v>
      </c>
      <c r="S3" s="6" t="s">
        <v>59</v>
      </c>
      <c r="T3" s="6" t="s">
        <v>69</v>
      </c>
      <c r="U3" s="6" t="s">
        <v>70</v>
      </c>
      <c r="V3" s="6" t="s">
        <v>71</v>
      </c>
      <c r="W3" s="6"/>
      <c r="X3" s="6"/>
    </row>
    <row r="4" customFormat="false" ht="15" hidden="false" customHeight="false" outlineLevel="0" collapsed="false">
      <c r="A4" s="6" t="s">
        <v>72</v>
      </c>
      <c r="B4" s="6" t="s">
        <v>39</v>
      </c>
      <c r="C4" s="6"/>
      <c r="D4" s="6" t="s">
        <v>40</v>
      </c>
      <c r="E4" s="6" t="s">
        <v>41</v>
      </c>
      <c r="F4" s="6" t="s">
        <v>42</v>
      </c>
      <c r="G4" s="6" t="s">
        <v>73</v>
      </c>
      <c r="H4" s="6" t="s">
        <v>72</v>
      </c>
      <c r="I4" s="6" t="s">
        <v>74</v>
      </c>
      <c r="J4" s="6" t="s">
        <v>75</v>
      </c>
      <c r="K4" s="6" t="s">
        <v>76</v>
      </c>
      <c r="L4" s="6" t="s">
        <v>77</v>
      </c>
      <c r="M4" s="6" t="s">
        <v>76</v>
      </c>
      <c r="N4" s="6" t="s">
        <v>78</v>
      </c>
      <c r="O4" s="6" t="s">
        <v>79</v>
      </c>
      <c r="P4" s="6" t="s">
        <v>80</v>
      </c>
      <c r="Q4" s="6" t="s">
        <v>76</v>
      </c>
      <c r="R4" s="6" t="s">
        <v>81</v>
      </c>
      <c r="S4" s="6" t="s">
        <v>82</v>
      </c>
      <c r="T4" s="6" t="s">
        <v>83</v>
      </c>
      <c r="U4" s="6" t="s">
        <v>76</v>
      </c>
      <c r="V4" s="6" t="s">
        <v>84</v>
      </c>
      <c r="W4" s="6"/>
      <c r="X4" s="6"/>
    </row>
    <row r="5" customFormat="false" ht="15" hidden="false" customHeight="false" outlineLevel="0" collapsed="false">
      <c r="A5" s="6" t="s">
        <v>85</v>
      </c>
      <c r="B5" s="6" t="s">
        <v>39</v>
      </c>
      <c r="C5" s="6"/>
      <c r="D5" s="6" t="s">
        <v>40</v>
      </c>
      <c r="E5" s="6" t="s">
        <v>41</v>
      </c>
      <c r="F5" s="6" t="s">
        <v>42</v>
      </c>
      <c r="G5" s="6" t="s">
        <v>86</v>
      </c>
      <c r="H5" s="6" t="s">
        <v>85</v>
      </c>
      <c r="I5" s="6" t="s">
        <v>87</v>
      </c>
      <c r="J5" s="6" t="s">
        <v>88</v>
      </c>
      <c r="K5" s="6" t="s">
        <v>76</v>
      </c>
      <c r="L5" s="6" t="s">
        <v>89</v>
      </c>
      <c r="M5" s="6" t="s">
        <v>76</v>
      </c>
      <c r="N5" s="6" t="s">
        <v>90</v>
      </c>
      <c r="O5" s="6" t="s">
        <v>91</v>
      </c>
      <c r="P5" s="6" t="s">
        <v>92</v>
      </c>
      <c r="Q5" s="6" t="s">
        <v>76</v>
      </c>
      <c r="R5" s="6" t="s">
        <v>93</v>
      </c>
      <c r="S5" s="6" t="s">
        <v>94</v>
      </c>
      <c r="T5" s="6" t="s">
        <v>95</v>
      </c>
      <c r="U5" s="6" t="s">
        <v>76</v>
      </c>
      <c r="V5" s="6" t="s">
        <v>96</v>
      </c>
      <c r="W5" s="6"/>
      <c r="X5" s="6"/>
    </row>
    <row r="6" customFormat="false" ht="15" hidden="false" customHeight="false" outlineLevel="0" collapsed="false">
      <c r="A6" s="6" t="s">
        <v>97</v>
      </c>
      <c r="B6" s="6" t="s">
        <v>39</v>
      </c>
      <c r="C6" s="6"/>
      <c r="D6" s="6" t="s">
        <v>40</v>
      </c>
      <c r="E6" s="6" t="s">
        <v>41</v>
      </c>
      <c r="F6" s="6" t="s">
        <v>42</v>
      </c>
      <c r="G6" s="6" t="s">
        <v>98</v>
      </c>
      <c r="H6" s="6" t="s">
        <v>97</v>
      </c>
      <c r="I6" s="6" t="s">
        <v>99</v>
      </c>
      <c r="J6" s="6" t="s">
        <v>100</v>
      </c>
      <c r="K6" s="6" t="s">
        <v>76</v>
      </c>
      <c r="L6" s="6" t="s">
        <v>101</v>
      </c>
      <c r="M6" s="6" t="s">
        <v>102</v>
      </c>
      <c r="N6" s="6" t="s">
        <v>103</v>
      </c>
      <c r="O6" s="6" t="s">
        <v>104</v>
      </c>
      <c r="P6" s="6" t="s">
        <v>105</v>
      </c>
      <c r="Q6" s="6" t="s">
        <v>76</v>
      </c>
      <c r="R6" s="6" t="s">
        <v>106</v>
      </c>
      <c r="S6" s="6" t="s">
        <v>76</v>
      </c>
      <c r="T6" s="6" t="s">
        <v>107</v>
      </c>
      <c r="U6" s="6" t="s">
        <v>76</v>
      </c>
      <c r="V6" s="6" t="s">
        <v>108</v>
      </c>
      <c r="W6" s="6"/>
      <c r="X6" s="6"/>
    </row>
    <row r="7" customFormat="false" ht="15" hidden="false" customHeight="false" outlineLevel="0" collapsed="false">
      <c r="A7" s="6" t="s">
        <v>109</v>
      </c>
      <c r="B7" s="6" t="s">
        <v>39</v>
      </c>
      <c r="C7" s="6"/>
      <c r="D7" s="6" t="s">
        <v>40</v>
      </c>
      <c r="E7" s="6" t="s">
        <v>41</v>
      </c>
      <c r="F7" s="6" t="s">
        <v>42</v>
      </c>
      <c r="G7" s="6" t="s">
        <v>110</v>
      </c>
      <c r="H7" s="6" t="s">
        <v>109</v>
      </c>
      <c r="I7" s="6" t="s">
        <v>111</v>
      </c>
      <c r="J7" s="6" t="s">
        <v>112</v>
      </c>
      <c r="K7" s="6" t="s">
        <v>76</v>
      </c>
      <c r="L7" s="6" t="s">
        <v>113</v>
      </c>
      <c r="M7" s="6" t="s">
        <v>76</v>
      </c>
      <c r="N7" s="6" t="s">
        <v>114</v>
      </c>
      <c r="O7" s="6" t="s">
        <v>115</v>
      </c>
      <c r="P7" s="6" t="s">
        <v>116</v>
      </c>
      <c r="Q7" s="6" t="s">
        <v>76</v>
      </c>
      <c r="R7" s="6" t="s">
        <v>117</v>
      </c>
      <c r="S7" s="6" t="s">
        <v>118</v>
      </c>
      <c r="T7" s="6" t="s">
        <v>119</v>
      </c>
      <c r="U7" s="6" t="s">
        <v>76</v>
      </c>
      <c r="V7" s="6" t="s">
        <v>120</v>
      </c>
      <c r="W7" s="6"/>
      <c r="X7" s="6"/>
    </row>
    <row r="8" customFormat="false" ht="15" hidden="false" customHeight="false" outlineLevel="0" collapsed="false">
      <c r="A8" s="6" t="s">
        <v>121</v>
      </c>
      <c r="B8" s="6" t="s">
        <v>39</v>
      </c>
      <c r="C8" s="6"/>
      <c r="D8" s="6" t="s">
        <v>40</v>
      </c>
      <c r="E8" s="6" t="s">
        <v>41</v>
      </c>
      <c r="F8" s="6" t="s">
        <v>42</v>
      </c>
      <c r="G8" s="6" t="s">
        <v>122</v>
      </c>
      <c r="H8" s="6" t="s">
        <v>121</v>
      </c>
      <c r="I8" s="6" t="s">
        <v>123</v>
      </c>
      <c r="J8" s="6" t="s">
        <v>124</v>
      </c>
      <c r="K8" s="6" t="s">
        <v>76</v>
      </c>
      <c r="L8" s="6" t="s">
        <v>125</v>
      </c>
      <c r="M8" s="6" t="s">
        <v>76</v>
      </c>
      <c r="N8" s="6" t="s">
        <v>126</v>
      </c>
      <c r="O8" s="6" t="s">
        <v>127</v>
      </c>
      <c r="P8" s="6" t="s">
        <v>128</v>
      </c>
      <c r="Q8" s="6" t="s">
        <v>76</v>
      </c>
      <c r="R8" s="6" t="s">
        <v>129</v>
      </c>
      <c r="S8" s="6" t="s">
        <v>130</v>
      </c>
      <c r="T8" s="6" t="s">
        <v>131</v>
      </c>
      <c r="U8" s="6" t="s">
        <v>76</v>
      </c>
      <c r="V8" s="6" t="s">
        <v>132</v>
      </c>
      <c r="W8" s="6"/>
      <c r="X8" s="6"/>
    </row>
    <row r="9" customFormat="false" ht="15" hidden="false" customHeight="false" outlineLevel="0" collapsed="false">
      <c r="A9" s="6" t="s">
        <v>133</v>
      </c>
      <c r="B9" s="6" t="s">
        <v>39</v>
      </c>
      <c r="C9" s="6"/>
      <c r="D9" s="6" t="s">
        <v>40</v>
      </c>
      <c r="E9" s="6" t="s">
        <v>41</v>
      </c>
      <c r="F9" s="6" t="s">
        <v>42</v>
      </c>
      <c r="G9" s="6" t="s">
        <v>73</v>
      </c>
      <c r="H9" s="6" t="s">
        <v>133</v>
      </c>
      <c r="I9" s="6" t="s">
        <v>134</v>
      </c>
      <c r="J9" s="6" t="s">
        <v>135</v>
      </c>
      <c r="K9" s="6" t="s">
        <v>76</v>
      </c>
      <c r="L9" s="6" t="s">
        <v>136</v>
      </c>
      <c r="M9" s="6" t="s">
        <v>76</v>
      </c>
      <c r="N9" s="6" t="s">
        <v>137</v>
      </c>
      <c r="O9" s="6" t="s">
        <v>138</v>
      </c>
      <c r="P9" s="6" t="s">
        <v>139</v>
      </c>
      <c r="Q9" s="6" t="s">
        <v>76</v>
      </c>
      <c r="R9" s="6" t="s">
        <v>140</v>
      </c>
      <c r="S9" s="6" t="s">
        <v>76</v>
      </c>
      <c r="T9" s="6" t="s">
        <v>141</v>
      </c>
      <c r="U9" s="6" t="s">
        <v>76</v>
      </c>
      <c r="V9" s="6" t="s">
        <v>142</v>
      </c>
      <c r="W9" s="6"/>
      <c r="X9" s="6"/>
    </row>
    <row r="10" customFormat="false" ht="15" hidden="false" customHeight="false" outlineLevel="0" collapsed="false">
      <c r="A10" s="6" t="s">
        <v>143</v>
      </c>
      <c r="B10" s="6" t="s">
        <v>39</v>
      </c>
      <c r="C10" s="6"/>
      <c r="D10" s="6" t="s">
        <v>40</v>
      </c>
      <c r="E10" s="6" t="s">
        <v>41</v>
      </c>
      <c r="F10" s="6" t="s">
        <v>42</v>
      </c>
      <c r="G10" s="6" t="s">
        <v>144</v>
      </c>
      <c r="H10" s="6" t="s">
        <v>143</v>
      </c>
      <c r="I10" s="6" t="s">
        <v>145</v>
      </c>
      <c r="J10" s="6" t="s">
        <v>146</v>
      </c>
      <c r="K10" s="6" t="s">
        <v>76</v>
      </c>
      <c r="L10" s="6" t="s">
        <v>147</v>
      </c>
      <c r="M10" s="6" t="s">
        <v>76</v>
      </c>
      <c r="N10" s="6" t="s">
        <v>148</v>
      </c>
      <c r="O10" s="6" t="s">
        <v>149</v>
      </c>
      <c r="P10" s="6" t="s">
        <v>150</v>
      </c>
      <c r="Q10" s="6" t="s">
        <v>76</v>
      </c>
      <c r="R10" s="6" t="s">
        <v>151</v>
      </c>
      <c r="S10" s="6" t="s">
        <v>152</v>
      </c>
      <c r="T10" s="6" t="s">
        <v>153</v>
      </c>
      <c r="U10" s="6" t="s">
        <v>76</v>
      </c>
      <c r="V10" s="6" t="s">
        <v>154</v>
      </c>
      <c r="W10" s="6"/>
      <c r="X10" s="6"/>
    </row>
    <row r="11" customFormat="false" ht="15" hidden="false" customHeight="false" outlineLevel="0" collapsed="false">
      <c r="A11" s="6" t="s">
        <v>155</v>
      </c>
      <c r="B11" s="6" t="s">
        <v>39</v>
      </c>
      <c r="C11" s="6"/>
      <c r="D11" s="6" t="s">
        <v>40</v>
      </c>
      <c r="E11" s="6" t="s">
        <v>41</v>
      </c>
      <c r="F11" s="6" t="s">
        <v>42</v>
      </c>
      <c r="G11" s="6" t="s">
        <v>43</v>
      </c>
      <c r="H11" s="6" t="s">
        <v>155</v>
      </c>
      <c r="I11" s="6" t="s">
        <v>156</v>
      </c>
      <c r="J11" s="6" t="s">
        <v>157</v>
      </c>
      <c r="K11" s="6" t="s">
        <v>158</v>
      </c>
      <c r="L11" s="6" t="s">
        <v>159</v>
      </c>
      <c r="M11" s="6" t="s">
        <v>160</v>
      </c>
      <c r="N11" s="6" t="s">
        <v>161</v>
      </c>
      <c r="O11" s="6" t="s">
        <v>162</v>
      </c>
      <c r="P11" s="6" t="s">
        <v>163</v>
      </c>
      <c r="Q11" s="6" t="s">
        <v>164</v>
      </c>
      <c r="R11" s="6" t="s">
        <v>165</v>
      </c>
      <c r="S11" s="6" t="s">
        <v>166</v>
      </c>
      <c r="T11" s="6" t="s">
        <v>167</v>
      </c>
      <c r="U11" s="6" t="s">
        <v>168</v>
      </c>
      <c r="V11" s="6" t="s">
        <v>169</v>
      </c>
      <c r="W11" s="6"/>
      <c r="X11" s="6"/>
    </row>
    <row r="12" customFormat="false" ht="15" hidden="false" customHeight="false" outlineLevel="0" collapsed="false">
      <c r="A12" s="6" t="s">
        <v>170</v>
      </c>
      <c r="B12" s="6" t="s">
        <v>39</v>
      </c>
      <c r="C12" s="6"/>
      <c r="D12" s="6" t="s">
        <v>40</v>
      </c>
      <c r="E12" s="6" t="s">
        <v>41</v>
      </c>
      <c r="F12" s="6" t="s">
        <v>42</v>
      </c>
      <c r="G12" s="6" t="s">
        <v>73</v>
      </c>
      <c r="H12" s="6" t="s">
        <v>170</v>
      </c>
      <c r="I12" s="6" t="s">
        <v>171</v>
      </c>
      <c r="J12" s="6" t="s">
        <v>172</v>
      </c>
      <c r="K12" s="6" t="s">
        <v>76</v>
      </c>
      <c r="L12" s="6" t="s">
        <v>173</v>
      </c>
      <c r="M12" s="6" t="s">
        <v>76</v>
      </c>
      <c r="N12" s="6" t="s">
        <v>174</v>
      </c>
      <c r="O12" s="6" t="s">
        <v>175</v>
      </c>
      <c r="P12" s="6" t="s">
        <v>176</v>
      </c>
      <c r="Q12" s="6" t="s">
        <v>76</v>
      </c>
      <c r="R12" s="6" t="s">
        <v>177</v>
      </c>
      <c r="S12" s="6" t="s">
        <v>178</v>
      </c>
      <c r="T12" s="6" t="s">
        <v>179</v>
      </c>
      <c r="U12" s="6" t="s">
        <v>76</v>
      </c>
      <c r="V12" s="6" t="s">
        <v>180</v>
      </c>
      <c r="W12" s="6"/>
      <c r="X12" s="6"/>
    </row>
    <row r="13" customFormat="false" ht="15" hidden="false" customHeight="false" outlineLevel="0" collapsed="false">
      <c r="A13" s="6" t="s">
        <v>181</v>
      </c>
      <c r="B13" s="6" t="s">
        <v>39</v>
      </c>
      <c r="C13" s="6"/>
      <c r="D13" s="6" t="s">
        <v>40</v>
      </c>
      <c r="E13" s="6" t="s">
        <v>41</v>
      </c>
      <c r="F13" s="6" t="s">
        <v>42</v>
      </c>
      <c r="G13" s="6" t="s">
        <v>182</v>
      </c>
      <c r="H13" s="6" t="s">
        <v>181</v>
      </c>
      <c r="I13" s="6" t="s">
        <v>183</v>
      </c>
      <c r="J13" s="6" t="s">
        <v>184</v>
      </c>
      <c r="K13" s="6" t="s">
        <v>185</v>
      </c>
      <c r="L13" s="6" t="s">
        <v>186</v>
      </c>
      <c r="M13" s="6" t="s">
        <v>187</v>
      </c>
      <c r="N13" s="6" t="s">
        <v>188</v>
      </c>
      <c r="O13" s="6" t="s">
        <v>189</v>
      </c>
      <c r="P13" s="6" t="s">
        <v>190</v>
      </c>
      <c r="Q13" s="6" t="s">
        <v>191</v>
      </c>
      <c r="R13" s="6" t="s">
        <v>192</v>
      </c>
      <c r="S13" s="6" t="s">
        <v>193</v>
      </c>
      <c r="T13" s="6" t="s">
        <v>194</v>
      </c>
      <c r="U13" s="6" t="s">
        <v>195</v>
      </c>
      <c r="V13" s="6" t="s">
        <v>196</v>
      </c>
      <c r="W13" s="6"/>
      <c r="X13" s="6"/>
    </row>
    <row r="14" customFormat="false" ht="15" hidden="false" customHeight="false" outlineLevel="0" collapsed="false">
      <c r="A14" s="6" t="s">
        <v>197</v>
      </c>
      <c r="B14" s="6" t="s">
        <v>39</v>
      </c>
      <c r="C14" s="6"/>
      <c r="D14" s="6" t="s">
        <v>40</v>
      </c>
      <c r="E14" s="6" t="s">
        <v>41</v>
      </c>
      <c r="F14" s="6" t="s">
        <v>42</v>
      </c>
      <c r="G14" s="6" t="s">
        <v>110</v>
      </c>
      <c r="H14" s="6" t="s">
        <v>197</v>
      </c>
      <c r="I14" s="6" t="s">
        <v>198</v>
      </c>
      <c r="J14" s="6" t="s">
        <v>199</v>
      </c>
      <c r="K14" s="6" t="s">
        <v>76</v>
      </c>
      <c r="L14" s="6" t="s">
        <v>200</v>
      </c>
      <c r="M14" s="6" t="s">
        <v>76</v>
      </c>
      <c r="N14" s="6" t="s">
        <v>201</v>
      </c>
      <c r="O14" s="6" t="s">
        <v>202</v>
      </c>
      <c r="P14" s="6" t="s">
        <v>203</v>
      </c>
      <c r="Q14" s="6" t="s">
        <v>76</v>
      </c>
      <c r="R14" s="6" t="s">
        <v>204</v>
      </c>
      <c r="S14" s="6" t="s">
        <v>205</v>
      </c>
      <c r="T14" s="6" t="s">
        <v>206</v>
      </c>
      <c r="U14" s="6" t="s">
        <v>76</v>
      </c>
      <c r="V14" s="6" t="s">
        <v>207</v>
      </c>
      <c r="W14" s="6"/>
      <c r="X14" s="6"/>
    </row>
    <row r="15" customFormat="false" ht="15" hidden="false" customHeight="false" outlineLevel="0" collapsed="false">
      <c r="A15" s="6" t="s">
        <v>208</v>
      </c>
      <c r="B15" s="6" t="s">
        <v>39</v>
      </c>
      <c r="C15" s="6"/>
      <c r="D15" s="6" t="s">
        <v>40</v>
      </c>
      <c r="E15" s="6" t="s">
        <v>209</v>
      </c>
      <c r="F15" s="6" t="s">
        <v>42</v>
      </c>
      <c r="G15" s="6" t="s">
        <v>210</v>
      </c>
      <c r="H15" s="6" t="s">
        <v>208</v>
      </c>
      <c r="I15" s="6" t="s">
        <v>211</v>
      </c>
      <c r="J15" s="6" t="s">
        <v>212</v>
      </c>
      <c r="K15" s="6" t="s">
        <v>76</v>
      </c>
      <c r="L15" s="6" t="s">
        <v>213</v>
      </c>
      <c r="M15" s="6" t="s">
        <v>76</v>
      </c>
      <c r="N15" s="6" t="s">
        <v>214</v>
      </c>
      <c r="O15" s="6" t="s">
        <v>215</v>
      </c>
      <c r="P15" s="6" t="s">
        <v>216</v>
      </c>
      <c r="Q15" s="6" t="s">
        <v>76</v>
      </c>
      <c r="R15" s="6" t="s">
        <v>217</v>
      </c>
      <c r="S15" s="6" t="s">
        <v>76</v>
      </c>
      <c r="T15" s="6" t="s">
        <v>218</v>
      </c>
      <c r="U15" s="6" t="s">
        <v>76</v>
      </c>
      <c r="V15" s="6" t="s">
        <v>219</v>
      </c>
      <c r="W15" s="6"/>
      <c r="X15" s="6"/>
    </row>
    <row r="16" customFormat="false" ht="15" hidden="false" customHeight="false" outlineLevel="0" collapsed="false">
      <c r="A16" s="6" t="s">
        <v>220</v>
      </c>
      <c r="B16" s="6" t="s">
        <v>39</v>
      </c>
      <c r="C16" s="6"/>
      <c r="D16" s="6" t="s">
        <v>40</v>
      </c>
      <c r="E16" s="6" t="s">
        <v>41</v>
      </c>
      <c r="F16" s="6" t="s">
        <v>42</v>
      </c>
      <c r="G16" s="6" t="s">
        <v>110</v>
      </c>
      <c r="H16" s="6" t="s">
        <v>220</v>
      </c>
      <c r="I16" s="6" t="s">
        <v>221</v>
      </c>
      <c r="J16" s="6" t="s">
        <v>222</v>
      </c>
      <c r="K16" s="6" t="s">
        <v>76</v>
      </c>
      <c r="L16" s="6" t="s">
        <v>223</v>
      </c>
      <c r="M16" s="6" t="s">
        <v>76</v>
      </c>
      <c r="N16" s="6" t="s">
        <v>224</v>
      </c>
      <c r="O16" s="6" t="s">
        <v>225</v>
      </c>
      <c r="P16" s="6" t="s">
        <v>226</v>
      </c>
      <c r="Q16" s="6" t="s">
        <v>76</v>
      </c>
      <c r="R16" s="6" t="s">
        <v>227</v>
      </c>
      <c r="S16" s="6" t="s">
        <v>228</v>
      </c>
      <c r="T16" s="6" t="s">
        <v>229</v>
      </c>
      <c r="U16" s="6" t="s">
        <v>76</v>
      </c>
      <c r="V16" s="6" t="s">
        <v>230</v>
      </c>
      <c r="W16" s="6"/>
      <c r="X16" s="6"/>
    </row>
    <row r="17" customFormat="false" ht="15" hidden="false" customHeight="false" outlineLevel="0" collapsed="false">
      <c r="A17" s="6" t="s">
        <v>231</v>
      </c>
      <c r="B17" s="6" t="s">
        <v>39</v>
      </c>
      <c r="C17" s="6"/>
      <c r="D17" s="6" t="s">
        <v>40</v>
      </c>
      <c r="E17" s="6" t="s">
        <v>41</v>
      </c>
      <c r="F17" s="6" t="s">
        <v>42</v>
      </c>
      <c r="G17" s="6" t="s">
        <v>110</v>
      </c>
      <c r="H17" s="6" t="s">
        <v>231</v>
      </c>
      <c r="I17" s="6" t="s">
        <v>232</v>
      </c>
      <c r="J17" s="6" t="s">
        <v>233</v>
      </c>
      <c r="K17" s="6" t="s">
        <v>76</v>
      </c>
      <c r="L17" s="6" t="s">
        <v>234</v>
      </c>
      <c r="M17" s="6" t="s">
        <v>76</v>
      </c>
      <c r="N17" s="6" t="s">
        <v>235</v>
      </c>
      <c r="O17" s="6" t="s">
        <v>236</v>
      </c>
      <c r="P17" s="6" t="s">
        <v>237</v>
      </c>
      <c r="Q17" s="6" t="s">
        <v>76</v>
      </c>
      <c r="R17" s="6" t="s">
        <v>238</v>
      </c>
      <c r="S17" s="6" t="s">
        <v>76</v>
      </c>
      <c r="T17" s="6" t="s">
        <v>239</v>
      </c>
      <c r="U17" s="6" t="s">
        <v>76</v>
      </c>
      <c r="V17" s="6" t="s">
        <v>240</v>
      </c>
      <c r="W17" s="6"/>
      <c r="X17" s="6"/>
    </row>
    <row r="18" customFormat="false" ht="15" hidden="false" customHeight="false" outlineLevel="0" collapsed="false">
      <c r="A18" s="6" t="s">
        <v>241</v>
      </c>
      <c r="B18" s="6" t="s">
        <v>39</v>
      </c>
      <c r="C18" s="6"/>
      <c r="D18" s="6" t="s">
        <v>40</v>
      </c>
      <c r="E18" s="6" t="s">
        <v>41</v>
      </c>
      <c r="F18" s="6" t="s">
        <v>42</v>
      </c>
      <c r="G18" s="6" t="s">
        <v>110</v>
      </c>
      <c r="H18" s="6" t="s">
        <v>241</v>
      </c>
      <c r="I18" s="6" t="s">
        <v>242</v>
      </c>
      <c r="J18" s="6" t="s">
        <v>243</v>
      </c>
      <c r="K18" s="6" t="s">
        <v>76</v>
      </c>
      <c r="L18" s="6" t="s">
        <v>244</v>
      </c>
      <c r="M18" s="6" t="s">
        <v>76</v>
      </c>
      <c r="N18" s="6" t="s">
        <v>245</v>
      </c>
      <c r="O18" s="6" t="s">
        <v>246</v>
      </c>
      <c r="P18" s="6" t="s">
        <v>247</v>
      </c>
      <c r="Q18" s="6" t="s">
        <v>76</v>
      </c>
      <c r="R18" s="6" t="s">
        <v>248</v>
      </c>
      <c r="S18" s="6" t="s">
        <v>249</v>
      </c>
      <c r="T18" s="6" t="s">
        <v>250</v>
      </c>
      <c r="U18" s="6" t="s">
        <v>76</v>
      </c>
      <c r="V18" s="6" t="s">
        <v>251</v>
      </c>
      <c r="W18" s="6"/>
      <c r="X18" s="6"/>
    </row>
    <row r="19" customFormat="false" ht="15" hidden="false" customHeight="false" outlineLevel="0" collapsed="false">
      <c r="A19" s="6" t="s">
        <v>252</v>
      </c>
      <c r="B19" s="6" t="s">
        <v>39</v>
      </c>
      <c r="C19" s="6"/>
      <c r="D19" s="6" t="s">
        <v>40</v>
      </c>
      <c r="E19" s="6" t="s">
        <v>41</v>
      </c>
      <c r="F19" s="6" t="s">
        <v>42</v>
      </c>
      <c r="G19" s="6" t="s">
        <v>73</v>
      </c>
      <c r="H19" s="6" t="s">
        <v>252</v>
      </c>
      <c r="I19" s="6" t="s">
        <v>253</v>
      </c>
      <c r="J19" s="6" t="s">
        <v>254</v>
      </c>
      <c r="K19" s="6" t="s">
        <v>76</v>
      </c>
      <c r="L19" s="6" t="s">
        <v>255</v>
      </c>
      <c r="M19" s="6" t="s">
        <v>256</v>
      </c>
      <c r="N19" s="6" t="s">
        <v>257</v>
      </c>
      <c r="O19" s="6" t="s">
        <v>258</v>
      </c>
      <c r="P19" s="6" t="s">
        <v>259</v>
      </c>
      <c r="Q19" s="6" t="s">
        <v>76</v>
      </c>
      <c r="R19" s="6" t="s">
        <v>260</v>
      </c>
      <c r="S19" s="6" t="s">
        <v>261</v>
      </c>
      <c r="T19" s="6" t="s">
        <v>262</v>
      </c>
      <c r="U19" s="6" t="s">
        <v>76</v>
      </c>
      <c r="V19" s="6" t="s">
        <v>263</v>
      </c>
      <c r="W19" s="6"/>
      <c r="X19" s="6"/>
    </row>
    <row r="20" customFormat="false" ht="15" hidden="false" customHeight="false" outlineLevel="0" collapsed="false">
      <c r="A20" s="6" t="s">
        <v>264</v>
      </c>
      <c r="B20" s="6" t="s">
        <v>39</v>
      </c>
      <c r="C20" s="6"/>
      <c r="D20" s="6" t="s">
        <v>40</v>
      </c>
      <c r="E20" s="6" t="s">
        <v>41</v>
      </c>
      <c r="F20" s="6" t="s">
        <v>42</v>
      </c>
      <c r="G20" s="6" t="s">
        <v>73</v>
      </c>
      <c r="H20" s="6" t="s">
        <v>264</v>
      </c>
      <c r="I20" s="6" t="s">
        <v>265</v>
      </c>
      <c r="J20" s="6" t="s">
        <v>266</v>
      </c>
      <c r="K20" s="6" t="s">
        <v>76</v>
      </c>
      <c r="L20" s="6" t="s">
        <v>267</v>
      </c>
      <c r="M20" s="6" t="s">
        <v>76</v>
      </c>
      <c r="N20" s="6" t="s">
        <v>268</v>
      </c>
      <c r="O20" s="6" t="s">
        <v>269</v>
      </c>
      <c r="P20" s="6" t="s">
        <v>270</v>
      </c>
      <c r="Q20" s="6" t="s">
        <v>76</v>
      </c>
      <c r="R20" s="6" t="s">
        <v>271</v>
      </c>
      <c r="S20" s="6" t="s">
        <v>272</v>
      </c>
      <c r="T20" s="6" t="s">
        <v>273</v>
      </c>
      <c r="U20" s="6" t="s">
        <v>76</v>
      </c>
      <c r="V20" s="6" t="s">
        <v>274</v>
      </c>
      <c r="W20" s="6"/>
      <c r="X20" s="6"/>
    </row>
    <row r="21" customFormat="false" ht="15" hidden="false" customHeight="false" outlineLevel="0" collapsed="false">
      <c r="A21" s="6" t="s">
        <v>275</v>
      </c>
      <c r="B21" s="6" t="s">
        <v>39</v>
      </c>
      <c r="C21" s="6"/>
      <c r="D21" s="6" t="s">
        <v>40</v>
      </c>
      <c r="E21" s="6" t="s">
        <v>41</v>
      </c>
      <c r="F21" s="6" t="s">
        <v>42</v>
      </c>
      <c r="G21" s="6" t="s">
        <v>276</v>
      </c>
      <c r="H21" s="6" t="s">
        <v>275</v>
      </c>
      <c r="I21" s="6" t="s">
        <v>277</v>
      </c>
      <c r="J21" s="6" t="s">
        <v>278</v>
      </c>
      <c r="K21" s="6" t="s">
        <v>76</v>
      </c>
      <c r="L21" s="6" t="s">
        <v>279</v>
      </c>
      <c r="M21" s="6" t="s">
        <v>76</v>
      </c>
      <c r="N21" s="6" t="s">
        <v>280</v>
      </c>
      <c r="O21" s="6" t="s">
        <v>281</v>
      </c>
      <c r="P21" s="6" t="s">
        <v>282</v>
      </c>
      <c r="Q21" s="6" t="s">
        <v>76</v>
      </c>
      <c r="R21" s="6" t="s">
        <v>283</v>
      </c>
      <c r="S21" s="6" t="s">
        <v>284</v>
      </c>
      <c r="T21" s="6" t="s">
        <v>285</v>
      </c>
      <c r="U21" s="6" t="s">
        <v>76</v>
      </c>
      <c r="V21" s="6" t="s">
        <v>286</v>
      </c>
      <c r="W21" s="6"/>
      <c r="X21" s="6"/>
    </row>
    <row r="22" customFormat="false" ht="15" hidden="false" customHeight="false" outlineLevel="0" collapsed="false">
      <c r="A22" s="6" t="s">
        <v>287</v>
      </c>
      <c r="B22" s="6" t="s">
        <v>39</v>
      </c>
      <c r="C22" s="6"/>
      <c r="D22" s="6" t="s">
        <v>40</v>
      </c>
      <c r="E22" s="6" t="s">
        <v>41</v>
      </c>
      <c r="F22" s="6" t="s">
        <v>42</v>
      </c>
      <c r="G22" s="6" t="s">
        <v>73</v>
      </c>
      <c r="H22" s="6" t="s">
        <v>287</v>
      </c>
      <c r="I22" s="6" t="s">
        <v>288</v>
      </c>
      <c r="J22" s="6" t="s">
        <v>289</v>
      </c>
      <c r="K22" s="6" t="s">
        <v>76</v>
      </c>
      <c r="L22" s="6" t="s">
        <v>290</v>
      </c>
      <c r="M22" s="6" t="s">
        <v>76</v>
      </c>
      <c r="N22" s="6" t="s">
        <v>291</v>
      </c>
      <c r="O22" s="6" t="s">
        <v>292</v>
      </c>
      <c r="P22" s="6" t="s">
        <v>293</v>
      </c>
      <c r="Q22" s="6" t="s">
        <v>76</v>
      </c>
      <c r="R22" s="6" t="s">
        <v>294</v>
      </c>
      <c r="S22" s="6" t="s">
        <v>295</v>
      </c>
      <c r="T22" s="6" t="s">
        <v>296</v>
      </c>
      <c r="U22" s="6" t="s">
        <v>76</v>
      </c>
      <c r="V22" s="6" t="s">
        <v>297</v>
      </c>
      <c r="W22" s="6"/>
      <c r="X22" s="6"/>
    </row>
    <row r="23" customFormat="false" ht="15" hidden="false" customHeight="false" outlineLevel="0" collapsed="false">
      <c r="A23" s="6" t="s">
        <v>298</v>
      </c>
      <c r="B23" s="6" t="s">
        <v>39</v>
      </c>
      <c r="C23" s="6"/>
      <c r="D23" s="6" t="s">
        <v>40</v>
      </c>
      <c r="E23" s="6" t="s">
        <v>41</v>
      </c>
      <c r="F23" s="6" t="s">
        <v>42</v>
      </c>
      <c r="G23" s="6" t="s">
        <v>299</v>
      </c>
      <c r="H23" s="6" t="s">
        <v>298</v>
      </c>
      <c r="I23" s="6" t="s">
        <v>300</v>
      </c>
      <c r="J23" s="6" t="s">
        <v>301</v>
      </c>
      <c r="K23" s="6" t="s">
        <v>76</v>
      </c>
      <c r="L23" s="6" t="s">
        <v>302</v>
      </c>
      <c r="M23" s="6" t="s">
        <v>303</v>
      </c>
      <c r="N23" s="6" t="s">
        <v>304</v>
      </c>
      <c r="O23" s="6" t="s">
        <v>305</v>
      </c>
      <c r="P23" s="6" t="s">
        <v>306</v>
      </c>
      <c r="Q23" s="6" t="s">
        <v>307</v>
      </c>
      <c r="R23" s="6" t="s">
        <v>308</v>
      </c>
      <c r="S23" s="6" t="s">
        <v>309</v>
      </c>
      <c r="T23" s="6" t="s">
        <v>310</v>
      </c>
      <c r="U23" s="6" t="s">
        <v>76</v>
      </c>
      <c r="V23" s="6" t="s">
        <v>311</v>
      </c>
      <c r="W23" s="6"/>
      <c r="X23" s="6"/>
    </row>
    <row r="24" customFormat="false" ht="15" hidden="false" customHeight="false" outlineLevel="0" collapsed="false">
      <c r="A24" s="6" t="s">
        <v>312</v>
      </c>
      <c r="B24" s="6" t="s">
        <v>39</v>
      </c>
      <c r="C24" s="6"/>
      <c r="D24" s="6" t="s">
        <v>40</v>
      </c>
      <c r="E24" s="6" t="s">
        <v>41</v>
      </c>
      <c r="F24" s="6" t="s">
        <v>42</v>
      </c>
      <c r="G24" s="6" t="s">
        <v>313</v>
      </c>
      <c r="H24" s="6" t="s">
        <v>312</v>
      </c>
      <c r="I24" s="6" t="s">
        <v>314</v>
      </c>
      <c r="J24" s="6" t="s">
        <v>315</v>
      </c>
      <c r="K24" s="6" t="s">
        <v>76</v>
      </c>
      <c r="L24" s="6" t="s">
        <v>316</v>
      </c>
      <c r="M24" s="6" t="s">
        <v>76</v>
      </c>
      <c r="N24" s="6" t="s">
        <v>317</v>
      </c>
      <c r="O24" s="6" t="s">
        <v>318</v>
      </c>
      <c r="P24" s="6" t="s">
        <v>319</v>
      </c>
      <c r="Q24" s="6" t="s">
        <v>76</v>
      </c>
      <c r="R24" s="6" t="s">
        <v>320</v>
      </c>
      <c r="S24" s="6" t="s">
        <v>321</v>
      </c>
      <c r="T24" s="6" t="s">
        <v>322</v>
      </c>
      <c r="U24" s="6" t="s">
        <v>76</v>
      </c>
      <c r="V24" s="6" t="s">
        <v>323</v>
      </c>
      <c r="W24" s="6"/>
      <c r="X24" s="6"/>
    </row>
    <row r="25" customFormat="false" ht="15" hidden="false" customHeight="false" outlineLevel="0" collapsed="false">
      <c r="A25" s="6" t="s">
        <v>324</v>
      </c>
      <c r="B25" s="6" t="s">
        <v>39</v>
      </c>
      <c r="C25" s="6"/>
      <c r="D25" s="6" t="s">
        <v>40</v>
      </c>
      <c r="E25" s="6" t="s">
        <v>41</v>
      </c>
      <c r="F25" s="6" t="s">
        <v>42</v>
      </c>
      <c r="G25" s="6" t="s">
        <v>43</v>
      </c>
      <c r="H25" s="6" t="s">
        <v>324</v>
      </c>
      <c r="I25" s="6" t="s">
        <v>325</v>
      </c>
      <c r="J25" s="6" t="s">
        <v>326</v>
      </c>
      <c r="K25" s="6" t="s">
        <v>327</v>
      </c>
      <c r="L25" s="6" t="s">
        <v>328</v>
      </c>
      <c r="M25" s="6" t="s">
        <v>329</v>
      </c>
      <c r="N25" s="6" t="s">
        <v>330</v>
      </c>
      <c r="O25" s="6" t="s">
        <v>331</v>
      </c>
      <c r="P25" s="6" t="s">
        <v>332</v>
      </c>
      <c r="Q25" s="6" t="s">
        <v>333</v>
      </c>
      <c r="R25" s="6" t="s">
        <v>334</v>
      </c>
      <c r="S25" s="6" t="s">
        <v>335</v>
      </c>
      <c r="T25" s="6" t="s">
        <v>336</v>
      </c>
      <c r="U25" s="6" t="s">
        <v>337</v>
      </c>
      <c r="V25" s="6" t="s">
        <v>338</v>
      </c>
      <c r="W25" s="6"/>
      <c r="X25" s="6"/>
    </row>
    <row r="26" customFormat="false" ht="15" hidden="false" customHeight="false" outlineLevel="0" collapsed="false">
      <c r="A26" s="6" t="s">
        <v>339</v>
      </c>
      <c r="B26" s="6" t="s">
        <v>39</v>
      </c>
      <c r="C26" s="6"/>
      <c r="D26" s="6" t="s">
        <v>40</v>
      </c>
      <c r="E26" s="6" t="s">
        <v>41</v>
      </c>
      <c r="F26" s="6" t="s">
        <v>42</v>
      </c>
      <c r="G26" s="6" t="s">
        <v>276</v>
      </c>
      <c r="H26" s="6" t="s">
        <v>339</v>
      </c>
      <c r="I26" s="6" t="s">
        <v>340</v>
      </c>
      <c r="J26" s="6" t="s">
        <v>341</v>
      </c>
      <c r="K26" s="6" t="s">
        <v>76</v>
      </c>
      <c r="L26" s="6" t="s">
        <v>342</v>
      </c>
      <c r="M26" s="6" t="s">
        <v>343</v>
      </c>
      <c r="N26" s="6" t="s">
        <v>344</v>
      </c>
      <c r="O26" s="6" t="s">
        <v>345</v>
      </c>
      <c r="P26" s="6" t="s">
        <v>346</v>
      </c>
      <c r="Q26" s="6" t="s">
        <v>76</v>
      </c>
      <c r="R26" s="6" t="s">
        <v>347</v>
      </c>
      <c r="S26" s="6" t="s">
        <v>76</v>
      </c>
      <c r="T26" s="6" t="s">
        <v>348</v>
      </c>
      <c r="U26" s="6" t="s">
        <v>76</v>
      </c>
      <c r="V26" s="6" t="s">
        <v>349</v>
      </c>
      <c r="W26" s="6"/>
      <c r="X26" s="6"/>
    </row>
    <row r="27" customFormat="false" ht="15" hidden="false" customHeight="false" outlineLevel="0" collapsed="false">
      <c r="A27" s="6" t="s">
        <v>350</v>
      </c>
      <c r="B27" s="6" t="s">
        <v>39</v>
      </c>
      <c r="C27" s="6"/>
      <c r="D27" s="6" t="s">
        <v>40</v>
      </c>
      <c r="E27" s="6" t="s">
        <v>41</v>
      </c>
      <c r="F27" s="6" t="s">
        <v>42</v>
      </c>
      <c r="G27" s="6" t="s">
        <v>110</v>
      </c>
      <c r="H27" s="6" t="s">
        <v>350</v>
      </c>
      <c r="I27" s="6" t="s">
        <v>351</v>
      </c>
      <c r="J27" s="6" t="s">
        <v>352</v>
      </c>
      <c r="K27" s="6" t="s">
        <v>76</v>
      </c>
      <c r="L27" s="6" t="s">
        <v>353</v>
      </c>
      <c r="M27" s="6" t="s">
        <v>76</v>
      </c>
      <c r="N27" s="6" t="s">
        <v>354</v>
      </c>
      <c r="O27" s="6" t="s">
        <v>355</v>
      </c>
      <c r="P27" s="6" t="s">
        <v>356</v>
      </c>
      <c r="Q27" s="6" t="s">
        <v>76</v>
      </c>
      <c r="R27" s="6" t="s">
        <v>357</v>
      </c>
      <c r="S27" s="6" t="s">
        <v>358</v>
      </c>
      <c r="T27" s="6" t="s">
        <v>359</v>
      </c>
      <c r="U27" s="6" t="s">
        <v>76</v>
      </c>
      <c r="V27" s="6" t="s">
        <v>360</v>
      </c>
      <c r="W27" s="6"/>
      <c r="X27" s="6"/>
    </row>
    <row r="28" customFormat="false" ht="15" hidden="false" customHeight="false" outlineLevel="0" collapsed="false">
      <c r="A28" s="6" t="s">
        <v>361</v>
      </c>
      <c r="B28" s="6" t="s">
        <v>39</v>
      </c>
      <c r="C28" s="6"/>
      <c r="D28" s="6" t="s">
        <v>40</v>
      </c>
      <c r="E28" s="6" t="s">
        <v>41</v>
      </c>
      <c r="F28" s="6" t="s">
        <v>42</v>
      </c>
      <c r="G28" s="6" t="s">
        <v>362</v>
      </c>
      <c r="H28" s="6" t="s">
        <v>361</v>
      </c>
      <c r="I28" s="6" t="s">
        <v>363</v>
      </c>
      <c r="J28" s="6" t="s">
        <v>364</v>
      </c>
      <c r="K28" s="6" t="s">
        <v>365</v>
      </c>
      <c r="L28" s="6" t="s">
        <v>366</v>
      </c>
      <c r="M28" s="6" t="s">
        <v>367</v>
      </c>
      <c r="N28" s="6" t="s">
        <v>368</v>
      </c>
      <c r="O28" s="6" t="s">
        <v>369</v>
      </c>
      <c r="P28" s="6" t="s">
        <v>370</v>
      </c>
      <c r="Q28" s="6" t="s">
        <v>371</v>
      </c>
      <c r="R28" s="6" t="s">
        <v>372</v>
      </c>
      <c r="S28" s="6" t="s">
        <v>373</v>
      </c>
      <c r="T28" s="6" t="s">
        <v>374</v>
      </c>
      <c r="U28" s="6" t="s">
        <v>375</v>
      </c>
      <c r="V28" s="6" t="s">
        <v>376</v>
      </c>
      <c r="W28" s="6"/>
      <c r="X28" s="6"/>
    </row>
    <row r="29" customFormat="false" ht="15" hidden="false" customHeight="false" outlineLevel="0" collapsed="false">
      <c r="A29" s="6" t="s">
        <v>377</v>
      </c>
      <c r="B29" s="6" t="s">
        <v>39</v>
      </c>
      <c r="C29" s="6"/>
      <c r="D29" s="6" t="s">
        <v>40</v>
      </c>
      <c r="E29" s="6" t="s">
        <v>41</v>
      </c>
      <c r="F29" s="6" t="s">
        <v>42</v>
      </c>
      <c r="G29" s="6" t="s">
        <v>122</v>
      </c>
      <c r="H29" s="6" t="s">
        <v>377</v>
      </c>
      <c r="I29" s="6" t="s">
        <v>378</v>
      </c>
      <c r="J29" s="6" t="s">
        <v>379</v>
      </c>
      <c r="K29" s="6" t="s">
        <v>76</v>
      </c>
      <c r="L29" s="6" t="s">
        <v>380</v>
      </c>
      <c r="M29" s="6" t="s">
        <v>76</v>
      </c>
      <c r="N29" s="6" t="s">
        <v>381</v>
      </c>
      <c r="O29" s="6" t="s">
        <v>382</v>
      </c>
      <c r="P29" s="6" t="s">
        <v>383</v>
      </c>
      <c r="Q29" s="6" t="s">
        <v>76</v>
      </c>
      <c r="R29" s="6" t="s">
        <v>384</v>
      </c>
      <c r="S29" s="6" t="s">
        <v>385</v>
      </c>
      <c r="T29" s="6" t="s">
        <v>386</v>
      </c>
      <c r="U29" s="6" t="s">
        <v>76</v>
      </c>
      <c r="V29" s="6" t="s">
        <v>387</v>
      </c>
      <c r="W29" s="6"/>
      <c r="X29" s="6"/>
    </row>
    <row r="30" customFormat="false" ht="15" hidden="false" customHeight="false" outlineLevel="0" collapsed="false">
      <c r="A30" s="6" t="s">
        <v>388</v>
      </c>
      <c r="B30" s="6" t="s">
        <v>39</v>
      </c>
      <c r="C30" s="6"/>
      <c r="D30" s="6" t="s">
        <v>40</v>
      </c>
      <c r="E30" s="6" t="s">
        <v>41</v>
      </c>
      <c r="F30" s="6" t="s">
        <v>42</v>
      </c>
      <c r="G30" s="6" t="s">
        <v>182</v>
      </c>
      <c r="H30" s="6" t="s">
        <v>388</v>
      </c>
      <c r="I30" s="6" t="s">
        <v>389</v>
      </c>
      <c r="J30" s="6" t="s">
        <v>390</v>
      </c>
      <c r="K30" s="6" t="s">
        <v>391</v>
      </c>
      <c r="L30" s="6" t="s">
        <v>392</v>
      </c>
      <c r="M30" s="6" t="s">
        <v>393</v>
      </c>
      <c r="N30" s="6" t="s">
        <v>394</v>
      </c>
      <c r="O30" s="6" t="s">
        <v>395</v>
      </c>
      <c r="P30" s="6" t="s">
        <v>396</v>
      </c>
      <c r="Q30" s="6" t="s">
        <v>397</v>
      </c>
      <c r="R30" s="6" t="s">
        <v>398</v>
      </c>
      <c r="S30" s="6" t="s">
        <v>399</v>
      </c>
      <c r="T30" s="6" t="s">
        <v>400</v>
      </c>
      <c r="U30" s="6" t="s">
        <v>401</v>
      </c>
      <c r="V30" s="6" t="s">
        <v>402</v>
      </c>
      <c r="W30" s="6"/>
      <c r="X30" s="6"/>
    </row>
    <row r="31" customFormat="false" ht="15" hidden="false" customHeight="false" outlineLevel="0" collapsed="false">
      <c r="A31" s="6" t="s">
        <v>403</v>
      </c>
      <c r="B31" s="6" t="s">
        <v>39</v>
      </c>
      <c r="C31" s="6"/>
      <c r="D31" s="6" t="s">
        <v>40</v>
      </c>
      <c r="E31" s="6" t="s">
        <v>41</v>
      </c>
      <c r="F31" s="6" t="s">
        <v>42</v>
      </c>
      <c r="G31" s="6" t="s">
        <v>98</v>
      </c>
      <c r="H31" s="6" t="s">
        <v>403</v>
      </c>
      <c r="I31" s="6" t="s">
        <v>404</v>
      </c>
      <c r="J31" s="6" t="s">
        <v>405</v>
      </c>
      <c r="K31" s="6" t="s">
        <v>76</v>
      </c>
      <c r="L31" s="6" t="s">
        <v>406</v>
      </c>
      <c r="M31" s="6" t="s">
        <v>407</v>
      </c>
      <c r="N31" s="6" t="s">
        <v>408</v>
      </c>
      <c r="O31" s="6" t="s">
        <v>409</v>
      </c>
      <c r="P31" s="6" t="s">
        <v>410</v>
      </c>
      <c r="Q31" s="6" t="s">
        <v>411</v>
      </c>
      <c r="R31" s="6" t="s">
        <v>412</v>
      </c>
      <c r="S31" s="6" t="s">
        <v>413</v>
      </c>
      <c r="T31" s="6" t="s">
        <v>414</v>
      </c>
      <c r="U31" s="6" t="s">
        <v>76</v>
      </c>
      <c r="V31" s="6" t="s">
        <v>415</v>
      </c>
      <c r="W31" s="6"/>
      <c r="X31" s="6"/>
    </row>
    <row r="32" customFormat="false" ht="15" hidden="false" customHeight="false" outlineLevel="0" collapsed="false">
      <c r="A32" s="6" t="s">
        <v>416</v>
      </c>
      <c r="B32" s="6" t="s">
        <v>39</v>
      </c>
      <c r="C32" s="6"/>
      <c r="D32" s="6" t="s">
        <v>40</v>
      </c>
      <c r="E32" s="6" t="s">
        <v>41</v>
      </c>
      <c r="F32" s="6" t="s">
        <v>42</v>
      </c>
      <c r="G32" s="6" t="s">
        <v>299</v>
      </c>
      <c r="H32" s="6" t="s">
        <v>416</v>
      </c>
      <c r="I32" s="6" t="s">
        <v>417</v>
      </c>
      <c r="J32" s="6" t="s">
        <v>418</v>
      </c>
      <c r="K32" s="6" t="s">
        <v>76</v>
      </c>
      <c r="L32" s="6" t="s">
        <v>419</v>
      </c>
      <c r="M32" s="6" t="s">
        <v>420</v>
      </c>
      <c r="N32" s="6" t="s">
        <v>421</v>
      </c>
      <c r="O32" s="6" t="s">
        <v>422</v>
      </c>
      <c r="P32" s="6" t="s">
        <v>423</v>
      </c>
      <c r="Q32" s="6" t="s">
        <v>424</v>
      </c>
      <c r="R32" s="6" t="s">
        <v>425</v>
      </c>
      <c r="S32" s="6" t="s">
        <v>426</v>
      </c>
      <c r="T32" s="6" t="s">
        <v>427</v>
      </c>
      <c r="U32" s="6" t="s">
        <v>76</v>
      </c>
      <c r="V32" s="6" t="s">
        <v>428</v>
      </c>
      <c r="W32" s="6"/>
      <c r="X32" s="6"/>
    </row>
    <row r="33" customFormat="false" ht="15" hidden="false" customHeight="false" outlineLevel="0" collapsed="false">
      <c r="A33" s="6" t="s">
        <v>429</v>
      </c>
      <c r="B33" s="6" t="s">
        <v>39</v>
      </c>
      <c r="C33" s="6"/>
      <c r="D33" s="6" t="s">
        <v>40</v>
      </c>
      <c r="E33" s="6" t="s">
        <v>41</v>
      </c>
      <c r="F33" s="6" t="s">
        <v>42</v>
      </c>
      <c r="G33" s="6" t="s">
        <v>98</v>
      </c>
      <c r="H33" s="6" t="s">
        <v>429</v>
      </c>
      <c r="I33" s="6" t="s">
        <v>430</v>
      </c>
      <c r="J33" s="6" t="s">
        <v>431</v>
      </c>
      <c r="K33" s="6" t="s">
        <v>76</v>
      </c>
      <c r="L33" s="6" t="s">
        <v>432</v>
      </c>
      <c r="M33" s="6" t="s">
        <v>76</v>
      </c>
      <c r="N33" s="6" t="s">
        <v>433</v>
      </c>
      <c r="O33" s="6" t="s">
        <v>434</v>
      </c>
      <c r="P33" s="6" t="s">
        <v>435</v>
      </c>
      <c r="Q33" s="6" t="s">
        <v>76</v>
      </c>
      <c r="R33" s="6" t="s">
        <v>436</v>
      </c>
      <c r="S33" s="6" t="s">
        <v>437</v>
      </c>
      <c r="T33" s="6" t="s">
        <v>438</v>
      </c>
      <c r="U33" s="6" t="s">
        <v>76</v>
      </c>
      <c r="V33" s="6" t="s">
        <v>439</v>
      </c>
      <c r="W33" s="6"/>
      <c r="X33" s="6"/>
    </row>
    <row r="34" customFormat="false" ht="15" hidden="false" customHeight="false" outlineLevel="0" collapsed="false">
      <c r="A34" s="6" t="s">
        <v>440</v>
      </c>
      <c r="B34" s="6" t="s">
        <v>39</v>
      </c>
      <c r="C34" s="6"/>
      <c r="D34" s="6" t="s">
        <v>40</v>
      </c>
      <c r="E34" s="6" t="s">
        <v>41</v>
      </c>
      <c r="F34" s="6" t="s">
        <v>42</v>
      </c>
      <c r="G34" s="6" t="s">
        <v>144</v>
      </c>
      <c r="H34" s="6" t="s">
        <v>440</v>
      </c>
      <c r="I34" s="6" t="s">
        <v>441</v>
      </c>
      <c r="J34" s="6" t="s">
        <v>442</v>
      </c>
      <c r="K34" s="6" t="s">
        <v>76</v>
      </c>
      <c r="L34" s="6" t="s">
        <v>443</v>
      </c>
      <c r="M34" s="6" t="s">
        <v>76</v>
      </c>
      <c r="N34" s="6" t="s">
        <v>444</v>
      </c>
      <c r="O34" s="6" t="s">
        <v>445</v>
      </c>
      <c r="P34" s="6" t="s">
        <v>446</v>
      </c>
      <c r="Q34" s="6" t="s">
        <v>76</v>
      </c>
      <c r="R34" s="6" t="s">
        <v>447</v>
      </c>
      <c r="S34" s="6" t="s">
        <v>448</v>
      </c>
      <c r="T34" s="6" t="s">
        <v>449</v>
      </c>
      <c r="U34" s="6" t="s">
        <v>76</v>
      </c>
      <c r="V34" s="6" t="s">
        <v>450</v>
      </c>
      <c r="W34" s="6"/>
      <c r="X34" s="6"/>
    </row>
    <row r="35" customFormat="false" ht="15" hidden="false" customHeight="false" outlineLevel="0" collapsed="false">
      <c r="A35" s="6" t="s">
        <v>451</v>
      </c>
      <c r="B35" s="6" t="s">
        <v>39</v>
      </c>
      <c r="C35" s="6"/>
      <c r="D35" s="6" t="s">
        <v>40</v>
      </c>
      <c r="E35" s="6" t="s">
        <v>209</v>
      </c>
      <c r="F35" s="6" t="s">
        <v>42</v>
      </c>
      <c r="G35" s="6" t="s">
        <v>452</v>
      </c>
      <c r="H35" s="6" t="s">
        <v>451</v>
      </c>
      <c r="I35" s="6" t="s">
        <v>453</v>
      </c>
      <c r="J35" s="6" t="s">
        <v>454</v>
      </c>
      <c r="K35" s="6" t="s">
        <v>455</v>
      </c>
      <c r="L35" s="6" t="s">
        <v>456</v>
      </c>
      <c r="M35" s="6" t="s">
        <v>457</v>
      </c>
      <c r="N35" s="6" t="s">
        <v>458</v>
      </c>
      <c r="O35" s="6" t="s">
        <v>459</v>
      </c>
      <c r="P35" s="6" t="s">
        <v>460</v>
      </c>
      <c r="Q35" s="6" t="s">
        <v>461</v>
      </c>
      <c r="R35" s="6" t="s">
        <v>462</v>
      </c>
      <c r="S35" s="6" t="s">
        <v>463</v>
      </c>
      <c r="T35" s="6" t="s">
        <v>464</v>
      </c>
      <c r="U35" s="6" t="s">
        <v>465</v>
      </c>
      <c r="V35" s="6" t="s">
        <v>466</v>
      </c>
      <c r="W35" s="6"/>
      <c r="X35" s="6"/>
    </row>
    <row r="36" customFormat="false" ht="15" hidden="false" customHeight="false" outlineLevel="0" collapsed="false">
      <c r="A36" s="6" t="s">
        <v>467</v>
      </c>
      <c r="B36" s="6" t="s">
        <v>39</v>
      </c>
      <c r="C36" s="6"/>
      <c r="D36" s="6" t="s">
        <v>40</v>
      </c>
      <c r="E36" s="6" t="s">
        <v>41</v>
      </c>
      <c r="F36" s="6" t="s">
        <v>42</v>
      </c>
      <c r="G36" s="6" t="s">
        <v>276</v>
      </c>
      <c r="H36" s="6" t="s">
        <v>467</v>
      </c>
      <c r="I36" s="6" t="s">
        <v>468</v>
      </c>
      <c r="J36" s="6" t="s">
        <v>469</v>
      </c>
      <c r="K36" s="6" t="s">
        <v>76</v>
      </c>
      <c r="L36" s="6" t="s">
        <v>470</v>
      </c>
      <c r="M36" s="6" t="s">
        <v>471</v>
      </c>
      <c r="N36" s="6" t="s">
        <v>472</v>
      </c>
      <c r="O36" s="6" t="s">
        <v>473</v>
      </c>
      <c r="P36" s="6" t="s">
        <v>474</v>
      </c>
      <c r="Q36" s="6" t="s">
        <v>76</v>
      </c>
      <c r="R36" s="6" t="s">
        <v>475</v>
      </c>
      <c r="S36" s="6" t="s">
        <v>76</v>
      </c>
      <c r="T36" s="6" t="s">
        <v>476</v>
      </c>
      <c r="U36" s="6" t="s">
        <v>76</v>
      </c>
      <c r="V36" s="6" t="s">
        <v>477</v>
      </c>
      <c r="W36" s="6"/>
      <c r="X36" s="6"/>
    </row>
    <row r="37" customFormat="false" ht="15" hidden="false" customHeight="false" outlineLevel="0" collapsed="false">
      <c r="A37" s="6" t="s">
        <v>478</v>
      </c>
      <c r="B37" s="6" t="s">
        <v>39</v>
      </c>
      <c r="C37" s="6"/>
      <c r="D37" s="6" t="s">
        <v>40</v>
      </c>
      <c r="E37" s="6" t="s">
        <v>41</v>
      </c>
      <c r="F37" s="6" t="s">
        <v>42</v>
      </c>
      <c r="G37" s="6" t="s">
        <v>299</v>
      </c>
      <c r="H37" s="6" t="s">
        <v>478</v>
      </c>
      <c r="I37" s="6" t="s">
        <v>479</v>
      </c>
      <c r="J37" s="6" t="s">
        <v>480</v>
      </c>
      <c r="K37" s="6" t="s">
        <v>76</v>
      </c>
      <c r="L37" s="6" t="s">
        <v>481</v>
      </c>
      <c r="M37" s="6" t="s">
        <v>482</v>
      </c>
      <c r="N37" s="6" t="s">
        <v>483</v>
      </c>
      <c r="O37" s="6" t="s">
        <v>484</v>
      </c>
      <c r="P37" s="6" t="s">
        <v>485</v>
      </c>
      <c r="Q37" s="6" t="s">
        <v>486</v>
      </c>
      <c r="R37" s="6" t="s">
        <v>487</v>
      </c>
      <c r="S37" s="6" t="s">
        <v>488</v>
      </c>
      <c r="T37" s="6" t="s">
        <v>489</v>
      </c>
      <c r="U37" s="6" t="s">
        <v>76</v>
      </c>
      <c r="V37" s="6" t="s">
        <v>490</v>
      </c>
      <c r="W37" s="6"/>
      <c r="X37" s="6"/>
    </row>
    <row r="38" customFormat="false" ht="15" hidden="false" customHeight="false" outlineLevel="0" collapsed="false">
      <c r="A38" s="6" t="s">
        <v>491</v>
      </c>
      <c r="B38" s="6" t="s">
        <v>39</v>
      </c>
      <c r="C38" s="6"/>
      <c r="D38" s="6" t="s">
        <v>40</v>
      </c>
      <c r="E38" s="6" t="s">
        <v>41</v>
      </c>
      <c r="F38" s="6" t="s">
        <v>42</v>
      </c>
      <c r="G38" s="6" t="s">
        <v>144</v>
      </c>
      <c r="H38" s="6" t="s">
        <v>491</v>
      </c>
      <c r="I38" s="6" t="s">
        <v>492</v>
      </c>
      <c r="J38" s="6" t="s">
        <v>493</v>
      </c>
      <c r="K38" s="6" t="s">
        <v>76</v>
      </c>
      <c r="L38" s="6" t="s">
        <v>494</v>
      </c>
      <c r="M38" s="6" t="s">
        <v>76</v>
      </c>
      <c r="N38" s="6" t="s">
        <v>495</v>
      </c>
      <c r="O38" s="6" t="s">
        <v>496</v>
      </c>
      <c r="P38" s="6" t="s">
        <v>497</v>
      </c>
      <c r="Q38" s="6" t="s">
        <v>76</v>
      </c>
      <c r="R38" s="6" t="s">
        <v>498</v>
      </c>
      <c r="S38" s="6" t="s">
        <v>499</v>
      </c>
      <c r="T38" s="6" t="s">
        <v>500</v>
      </c>
      <c r="U38" s="6" t="s">
        <v>76</v>
      </c>
      <c r="V38" s="6" t="s">
        <v>501</v>
      </c>
      <c r="W38" s="6"/>
      <c r="X38" s="6"/>
    </row>
    <row r="39" customFormat="false" ht="15" hidden="false" customHeight="false" outlineLevel="0" collapsed="false">
      <c r="A39" s="6" t="s">
        <v>502</v>
      </c>
      <c r="B39" s="6" t="s">
        <v>39</v>
      </c>
      <c r="C39" s="6"/>
      <c r="D39" s="6" t="s">
        <v>40</v>
      </c>
      <c r="E39" s="6" t="s">
        <v>41</v>
      </c>
      <c r="F39" s="6" t="s">
        <v>42</v>
      </c>
      <c r="G39" s="6" t="s">
        <v>43</v>
      </c>
      <c r="H39" s="6" t="s">
        <v>502</v>
      </c>
      <c r="I39" s="6" t="s">
        <v>503</v>
      </c>
      <c r="J39" s="6" t="s">
        <v>504</v>
      </c>
      <c r="K39" s="6" t="s">
        <v>505</v>
      </c>
      <c r="L39" s="6" t="s">
        <v>506</v>
      </c>
      <c r="M39" s="6" t="s">
        <v>507</v>
      </c>
      <c r="N39" s="6" t="s">
        <v>508</v>
      </c>
      <c r="O39" s="6" t="s">
        <v>509</v>
      </c>
      <c r="P39" s="6" t="s">
        <v>510</v>
      </c>
      <c r="Q39" s="6" t="s">
        <v>511</v>
      </c>
      <c r="R39" s="6" t="s">
        <v>512</v>
      </c>
      <c r="S39" s="6" t="s">
        <v>513</v>
      </c>
      <c r="T39" s="6" t="s">
        <v>514</v>
      </c>
      <c r="U39" s="6" t="s">
        <v>515</v>
      </c>
      <c r="V39" s="6" t="s">
        <v>516</v>
      </c>
      <c r="W39" s="6"/>
      <c r="X39" s="6"/>
    </row>
    <row r="40" customFormat="false" ht="15" hidden="false" customHeight="false" outlineLevel="0" collapsed="false">
      <c r="A40" s="6" t="s">
        <v>517</v>
      </c>
      <c r="B40" s="6" t="s">
        <v>39</v>
      </c>
      <c r="C40" s="6"/>
      <c r="D40" s="6" t="s">
        <v>40</v>
      </c>
      <c r="E40" s="6" t="s">
        <v>41</v>
      </c>
      <c r="F40" s="6" t="s">
        <v>42</v>
      </c>
      <c r="G40" s="6" t="s">
        <v>110</v>
      </c>
      <c r="H40" s="6" t="s">
        <v>517</v>
      </c>
      <c r="I40" s="6" t="s">
        <v>518</v>
      </c>
      <c r="J40" s="6" t="s">
        <v>519</v>
      </c>
      <c r="K40" s="6" t="s">
        <v>520</v>
      </c>
      <c r="L40" s="6" t="s">
        <v>521</v>
      </c>
      <c r="M40" s="6" t="s">
        <v>522</v>
      </c>
      <c r="N40" s="6" t="s">
        <v>523</v>
      </c>
      <c r="O40" s="6" t="s">
        <v>524</v>
      </c>
      <c r="P40" s="6" t="s">
        <v>525</v>
      </c>
      <c r="Q40" s="6" t="s">
        <v>526</v>
      </c>
      <c r="R40" s="6" t="s">
        <v>527</v>
      </c>
      <c r="S40" s="6" t="s">
        <v>528</v>
      </c>
      <c r="T40" s="6" t="s">
        <v>529</v>
      </c>
      <c r="U40" s="6" t="s">
        <v>530</v>
      </c>
      <c r="V40" s="6" t="s">
        <v>531</v>
      </c>
      <c r="W40" s="6"/>
      <c r="X40" s="6"/>
    </row>
    <row r="41" customFormat="false" ht="15" hidden="false" customHeight="false" outlineLevel="0" collapsed="false">
      <c r="A41" s="6" t="s">
        <v>532</v>
      </c>
      <c r="B41" s="6" t="s">
        <v>39</v>
      </c>
      <c r="C41" s="6"/>
      <c r="D41" s="6" t="s">
        <v>40</v>
      </c>
      <c r="E41" s="6" t="s">
        <v>41</v>
      </c>
      <c r="F41" s="6" t="s">
        <v>42</v>
      </c>
      <c r="G41" s="6" t="s">
        <v>73</v>
      </c>
      <c r="H41" s="6" t="s">
        <v>532</v>
      </c>
      <c r="I41" s="6" t="s">
        <v>533</v>
      </c>
      <c r="J41" s="6" t="s">
        <v>534</v>
      </c>
      <c r="K41" s="6" t="s">
        <v>535</v>
      </c>
      <c r="L41" s="6" t="s">
        <v>536</v>
      </c>
      <c r="M41" s="6" t="s">
        <v>537</v>
      </c>
      <c r="N41" s="6" t="s">
        <v>538</v>
      </c>
      <c r="O41" s="6" t="s">
        <v>539</v>
      </c>
      <c r="P41" s="6" t="s">
        <v>540</v>
      </c>
      <c r="Q41" s="6" t="s">
        <v>541</v>
      </c>
      <c r="R41" s="6" t="s">
        <v>542</v>
      </c>
      <c r="S41" s="6" t="s">
        <v>543</v>
      </c>
      <c r="T41" s="6" t="s">
        <v>544</v>
      </c>
      <c r="U41" s="6" t="s">
        <v>545</v>
      </c>
      <c r="V41" s="6" t="s">
        <v>546</v>
      </c>
      <c r="W41" s="6"/>
      <c r="X41" s="6"/>
    </row>
    <row r="42" customFormat="false" ht="15" hidden="false" customHeight="false" outlineLevel="0" collapsed="false">
      <c r="A42" s="6" t="s">
        <v>547</v>
      </c>
      <c r="B42" s="6" t="s">
        <v>39</v>
      </c>
      <c r="C42" s="6"/>
      <c r="D42" s="6" t="s">
        <v>40</v>
      </c>
      <c r="E42" s="6" t="s">
        <v>41</v>
      </c>
      <c r="F42" s="6" t="s">
        <v>42</v>
      </c>
      <c r="G42" s="6" t="s">
        <v>110</v>
      </c>
      <c r="H42" s="6" t="s">
        <v>547</v>
      </c>
      <c r="I42" s="6" t="s">
        <v>548</v>
      </c>
      <c r="J42" s="6" t="s">
        <v>549</v>
      </c>
      <c r="K42" s="6" t="s">
        <v>76</v>
      </c>
      <c r="L42" s="6" t="s">
        <v>550</v>
      </c>
      <c r="M42" s="6" t="s">
        <v>76</v>
      </c>
      <c r="N42" s="6" t="s">
        <v>551</v>
      </c>
      <c r="O42" s="6" t="s">
        <v>552</v>
      </c>
      <c r="P42" s="6" t="s">
        <v>553</v>
      </c>
      <c r="Q42" s="6" t="s">
        <v>76</v>
      </c>
      <c r="R42" s="6" t="s">
        <v>554</v>
      </c>
      <c r="S42" s="6" t="s">
        <v>555</v>
      </c>
      <c r="T42" s="6" t="s">
        <v>556</v>
      </c>
      <c r="U42" s="6" t="s">
        <v>76</v>
      </c>
      <c r="V42" s="6" t="s">
        <v>557</v>
      </c>
      <c r="W42" s="6"/>
      <c r="X42" s="6"/>
    </row>
    <row r="43" customFormat="false" ht="15" hidden="false" customHeight="false" outlineLevel="0" collapsed="false">
      <c r="A43" s="7" t="s">
        <v>558</v>
      </c>
      <c r="B43" s="7" t="s">
        <v>39</v>
      </c>
      <c r="C43" s="7"/>
      <c r="D43" s="7" t="s">
        <v>559</v>
      </c>
      <c r="E43" s="7" t="s">
        <v>560</v>
      </c>
      <c r="F43" s="7" t="s">
        <v>42</v>
      </c>
      <c r="G43" s="7" t="s">
        <v>276</v>
      </c>
      <c r="H43" s="7" t="s">
        <v>558</v>
      </c>
      <c r="I43" s="7" t="s">
        <v>561</v>
      </c>
      <c r="J43" s="7" t="s">
        <v>562</v>
      </c>
      <c r="K43" s="7" t="s">
        <v>563</v>
      </c>
      <c r="L43" s="7" t="s">
        <v>564</v>
      </c>
      <c r="M43" s="7" t="s">
        <v>565</v>
      </c>
      <c r="N43" s="7" t="s">
        <v>566</v>
      </c>
      <c r="O43" s="7" t="s">
        <v>567</v>
      </c>
      <c r="P43" s="7" t="s">
        <v>568</v>
      </c>
      <c r="Q43" s="7" t="s">
        <v>569</v>
      </c>
      <c r="R43" s="7" t="s">
        <v>570</v>
      </c>
      <c r="S43" s="7" t="s">
        <v>571</v>
      </c>
      <c r="T43" s="7" t="s">
        <v>572</v>
      </c>
      <c r="U43" s="7" t="s">
        <v>76</v>
      </c>
      <c r="V43" s="7" t="s">
        <v>573</v>
      </c>
      <c r="W43" s="7"/>
      <c r="X43" s="7" t="s">
        <v>574</v>
      </c>
    </row>
    <row r="44" customFormat="false" ht="15" hidden="false" customHeight="false" outlineLevel="0" collapsed="false">
      <c r="A44" s="7" t="s">
        <v>575</v>
      </c>
      <c r="B44" s="7" t="s">
        <v>39</v>
      </c>
      <c r="C44" s="7"/>
      <c r="D44" s="7" t="s">
        <v>559</v>
      </c>
      <c r="E44" s="7" t="s">
        <v>560</v>
      </c>
      <c r="F44" s="7" t="s">
        <v>42</v>
      </c>
      <c r="G44" s="7" t="s">
        <v>576</v>
      </c>
      <c r="H44" s="7" t="s">
        <v>575</v>
      </c>
      <c r="I44" s="7" t="s">
        <v>577</v>
      </c>
      <c r="J44" s="7" t="s">
        <v>578</v>
      </c>
      <c r="K44" s="7" t="s">
        <v>76</v>
      </c>
      <c r="L44" s="7" t="s">
        <v>579</v>
      </c>
      <c r="M44" s="7" t="s">
        <v>76</v>
      </c>
      <c r="N44" s="7" t="s">
        <v>580</v>
      </c>
      <c r="O44" s="7" t="s">
        <v>581</v>
      </c>
      <c r="P44" s="7" t="s">
        <v>582</v>
      </c>
      <c r="Q44" s="7" t="s">
        <v>76</v>
      </c>
      <c r="R44" s="7" t="s">
        <v>583</v>
      </c>
      <c r="S44" s="7" t="s">
        <v>584</v>
      </c>
      <c r="T44" s="7" t="s">
        <v>585</v>
      </c>
      <c r="U44" s="7" t="s">
        <v>76</v>
      </c>
      <c r="V44" s="7" t="s">
        <v>586</v>
      </c>
      <c r="W44" s="7"/>
      <c r="X44" s="7" t="s">
        <v>587</v>
      </c>
    </row>
    <row r="45" customFormat="false" ht="15" hidden="false" customHeight="false" outlineLevel="0" collapsed="false">
      <c r="A45" s="6" t="s">
        <v>588</v>
      </c>
      <c r="B45" s="6" t="s">
        <v>39</v>
      </c>
      <c r="C45" s="6"/>
      <c r="D45" s="6" t="s">
        <v>40</v>
      </c>
      <c r="E45" s="6" t="s">
        <v>41</v>
      </c>
      <c r="F45" s="6" t="s">
        <v>42</v>
      </c>
      <c r="G45" s="6" t="s">
        <v>73</v>
      </c>
      <c r="H45" s="6" t="s">
        <v>588</v>
      </c>
      <c r="I45" s="6" t="s">
        <v>589</v>
      </c>
      <c r="J45" s="6" t="s">
        <v>590</v>
      </c>
      <c r="K45" s="6" t="s">
        <v>76</v>
      </c>
      <c r="L45" s="6" t="s">
        <v>591</v>
      </c>
      <c r="M45" s="6" t="s">
        <v>76</v>
      </c>
      <c r="N45" s="6" t="s">
        <v>592</v>
      </c>
      <c r="O45" s="6" t="s">
        <v>593</v>
      </c>
      <c r="P45" s="6" t="s">
        <v>594</v>
      </c>
      <c r="Q45" s="6" t="s">
        <v>76</v>
      </c>
      <c r="R45" s="6" t="s">
        <v>595</v>
      </c>
      <c r="S45" s="6" t="s">
        <v>596</v>
      </c>
      <c r="T45" s="6" t="s">
        <v>597</v>
      </c>
      <c r="U45" s="6" t="s">
        <v>76</v>
      </c>
      <c r="V45" s="6" t="s">
        <v>598</v>
      </c>
      <c r="W45" s="6"/>
      <c r="X45" s="6"/>
    </row>
    <row r="46" customFormat="false" ht="15" hidden="false" customHeight="false" outlineLevel="0" collapsed="false">
      <c r="A46" s="6" t="s">
        <v>599</v>
      </c>
      <c r="B46" s="6" t="s">
        <v>39</v>
      </c>
      <c r="C46" s="6"/>
      <c r="D46" s="6" t="s">
        <v>40</v>
      </c>
      <c r="E46" s="6" t="s">
        <v>41</v>
      </c>
      <c r="F46" s="6" t="s">
        <v>42</v>
      </c>
      <c r="G46" s="6" t="s">
        <v>43</v>
      </c>
      <c r="H46" s="6" t="s">
        <v>599</v>
      </c>
      <c r="I46" s="6" t="s">
        <v>600</v>
      </c>
      <c r="J46" s="6" t="s">
        <v>601</v>
      </c>
      <c r="K46" s="6" t="s">
        <v>602</v>
      </c>
      <c r="L46" s="6" t="s">
        <v>603</v>
      </c>
      <c r="M46" s="6" t="s">
        <v>604</v>
      </c>
      <c r="N46" s="6" t="s">
        <v>605</v>
      </c>
      <c r="O46" s="6" t="s">
        <v>606</v>
      </c>
      <c r="P46" s="6" t="s">
        <v>607</v>
      </c>
      <c r="Q46" s="6" t="s">
        <v>608</v>
      </c>
      <c r="R46" s="6" t="s">
        <v>609</v>
      </c>
      <c r="S46" s="6" t="s">
        <v>610</v>
      </c>
      <c r="T46" s="6" t="s">
        <v>611</v>
      </c>
      <c r="U46" s="6" t="s">
        <v>612</v>
      </c>
      <c r="V46" s="6" t="s">
        <v>613</v>
      </c>
      <c r="W46" s="6"/>
      <c r="X46" s="6"/>
    </row>
    <row r="47" customFormat="false" ht="15" hidden="false" customHeight="false" outlineLevel="0" collapsed="false">
      <c r="A47" s="6" t="s">
        <v>614</v>
      </c>
      <c r="B47" s="6" t="s">
        <v>39</v>
      </c>
      <c r="C47" s="6"/>
      <c r="D47" s="6" t="s">
        <v>40</v>
      </c>
      <c r="E47" s="6" t="s">
        <v>41</v>
      </c>
      <c r="F47" s="6" t="s">
        <v>42</v>
      </c>
      <c r="G47" s="6" t="s">
        <v>615</v>
      </c>
      <c r="H47" s="6" t="s">
        <v>614</v>
      </c>
      <c r="I47" s="6" t="s">
        <v>616</v>
      </c>
      <c r="J47" s="6" t="s">
        <v>617</v>
      </c>
      <c r="K47" s="6" t="s">
        <v>618</v>
      </c>
      <c r="L47" s="6" t="s">
        <v>619</v>
      </c>
      <c r="M47" s="6" t="s">
        <v>76</v>
      </c>
      <c r="N47" s="6" t="s">
        <v>620</v>
      </c>
      <c r="O47" s="6" t="s">
        <v>621</v>
      </c>
      <c r="P47" s="6" t="s">
        <v>622</v>
      </c>
      <c r="Q47" s="6" t="s">
        <v>76</v>
      </c>
      <c r="R47" s="6" t="s">
        <v>623</v>
      </c>
      <c r="S47" s="6" t="s">
        <v>76</v>
      </c>
      <c r="T47" s="6" t="s">
        <v>624</v>
      </c>
      <c r="U47" s="6" t="s">
        <v>625</v>
      </c>
      <c r="V47" s="6" t="s">
        <v>626</v>
      </c>
      <c r="W47" s="6"/>
      <c r="X47" s="6"/>
    </row>
    <row r="48" customFormat="false" ht="15" hidden="false" customHeight="false" outlineLevel="0" collapsed="false">
      <c r="A48" s="6" t="s">
        <v>627</v>
      </c>
      <c r="B48" s="6" t="s">
        <v>39</v>
      </c>
      <c r="C48" s="6"/>
      <c r="D48" s="6" t="s">
        <v>40</v>
      </c>
      <c r="E48" s="6" t="s">
        <v>41</v>
      </c>
      <c r="F48" s="6" t="s">
        <v>42</v>
      </c>
      <c r="G48" s="6" t="s">
        <v>73</v>
      </c>
      <c r="H48" s="6" t="s">
        <v>627</v>
      </c>
      <c r="I48" s="6" t="s">
        <v>628</v>
      </c>
      <c r="J48" s="6" t="s">
        <v>629</v>
      </c>
      <c r="K48" s="6" t="s">
        <v>76</v>
      </c>
      <c r="L48" s="6" t="s">
        <v>630</v>
      </c>
      <c r="M48" s="6" t="s">
        <v>631</v>
      </c>
      <c r="N48" s="6" t="s">
        <v>632</v>
      </c>
      <c r="O48" s="6" t="s">
        <v>633</v>
      </c>
      <c r="P48" s="6" t="s">
        <v>634</v>
      </c>
      <c r="Q48" s="6" t="s">
        <v>76</v>
      </c>
      <c r="R48" s="6" t="s">
        <v>635</v>
      </c>
      <c r="S48" s="6" t="s">
        <v>636</v>
      </c>
      <c r="T48" s="6" t="s">
        <v>637</v>
      </c>
      <c r="U48" s="6" t="s">
        <v>76</v>
      </c>
      <c r="V48" s="6" t="s">
        <v>638</v>
      </c>
      <c r="W48" s="6"/>
      <c r="X48" s="6"/>
    </row>
    <row r="49" customFormat="false" ht="15" hidden="false" customHeight="false" outlineLevel="0" collapsed="false">
      <c r="A49" s="6" t="s">
        <v>639</v>
      </c>
      <c r="B49" s="6" t="s">
        <v>39</v>
      </c>
      <c r="C49" s="6"/>
      <c r="D49" s="6" t="s">
        <v>40</v>
      </c>
      <c r="E49" s="6" t="s">
        <v>41</v>
      </c>
      <c r="F49" s="6" t="s">
        <v>42</v>
      </c>
      <c r="G49" s="6" t="s">
        <v>86</v>
      </c>
      <c r="H49" s="6" t="s">
        <v>639</v>
      </c>
      <c r="I49" s="6" t="s">
        <v>640</v>
      </c>
      <c r="J49" s="6" t="s">
        <v>641</v>
      </c>
      <c r="K49" s="6" t="s">
        <v>76</v>
      </c>
      <c r="L49" s="6" t="s">
        <v>642</v>
      </c>
      <c r="M49" s="6" t="s">
        <v>643</v>
      </c>
      <c r="N49" s="6" t="s">
        <v>644</v>
      </c>
      <c r="O49" s="6" t="s">
        <v>645</v>
      </c>
      <c r="P49" s="6" t="s">
        <v>646</v>
      </c>
      <c r="Q49" s="6" t="s">
        <v>76</v>
      </c>
      <c r="R49" s="6" t="s">
        <v>647</v>
      </c>
      <c r="S49" s="6" t="s">
        <v>648</v>
      </c>
      <c r="T49" s="6" t="s">
        <v>649</v>
      </c>
      <c r="U49" s="6" t="s">
        <v>76</v>
      </c>
      <c r="V49" s="6" t="s">
        <v>650</v>
      </c>
      <c r="W49" s="6"/>
      <c r="X49" s="6"/>
    </row>
    <row r="50" customFormat="false" ht="15" hidden="false" customHeight="false" outlineLevel="0" collapsed="false">
      <c r="A50" s="6" t="s">
        <v>651</v>
      </c>
      <c r="B50" s="6" t="s">
        <v>39</v>
      </c>
      <c r="C50" s="6"/>
      <c r="D50" s="6" t="s">
        <v>40</v>
      </c>
      <c r="E50" s="6" t="s">
        <v>41</v>
      </c>
      <c r="F50" s="6" t="s">
        <v>42</v>
      </c>
      <c r="G50" s="6" t="s">
        <v>299</v>
      </c>
      <c r="H50" s="6" t="s">
        <v>651</v>
      </c>
      <c r="I50" s="6" t="s">
        <v>652</v>
      </c>
      <c r="J50" s="6" t="s">
        <v>653</v>
      </c>
      <c r="K50" s="6" t="s">
        <v>76</v>
      </c>
      <c r="L50" s="6" t="s">
        <v>654</v>
      </c>
      <c r="M50" s="6" t="s">
        <v>655</v>
      </c>
      <c r="N50" s="6" t="s">
        <v>656</v>
      </c>
      <c r="O50" s="6" t="s">
        <v>657</v>
      </c>
      <c r="P50" s="6" t="s">
        <v>658</v>
      </c>
      <c r="Q50" s="6" t="s">
        <v>659</v>
      </c>
      <c r="R50" s="6" t="s">
        <v>660</v>
      </c>
      <c r="S50" s="6" t="s">
        <v>661</v>
      </c>
      <c r="T50" s="6" t="s">
        <v>662</v>
      </c>
      <c r="U50" s="6" t="s">
        <v>76</v>
      </c>
      <c r="V50" s="6" t="s">
        <v>663</v>
      </c>
      <c r="W50" s="6"/>
      <c r="X50" s="6"/>
    </row>
    <row r="51" customFormat="false" ht="15" hidden="false" customHeight="false" outlineLevel="0" collapsed="false">
      <c r="A51" s="6" t="s">
        <v>664</v>
      </c>
      <c r="B51" s="6" t="s">
        <v>39</v>
      </c>
      <c r="C51" s="6"/>
      <c r="D51" s="6" t="s">
        <v>40</v>
      </c>
      <c r="E51" s="6" t="s">
        <v>41</v>
      </c>
      <c r="F51" s="6" t="s">
        <v>42</v>
      </c>
      <c r="G51" s="6" t="s">
        <v>98</v>
      </c>
      <c r="H51" s="6" t="s">
        <v>664</v>
      </c>
      <c r="I51" s="6" t="s">
        <v>665</v>
      </c>
      <c r="J51" s="6" t="s">
        <v>666</v>
      </c>
      <c r="K51" s="6" t="s">
        <v>76</v>
      </c>
      <c r="L51" s="6" t="s">
        <v>667</v>
      </c>
      <c r="M51" s="6" t="s">
        <v>76</v>
      </c>
      <c r="N51" s="6" t="s">
        <v>668</v>
      </c>
      <c r="O51" s="6" t="s">
        <v>669</v>
      </c>
      <c r="P51" s="6" t="s">
        <v>670</v>
      </c>
      <c r="Q51" s="6" t="s">
        <v>76</v>
      </c>
      <c r="R51" s="6" t="s">
        <v>671</v>
      </c>
      <c r="S51" s="6" t="s">
        <v>76</v>
      </c>
      <c r="T51" s="6" t="s">
        <v>672</v>
      </c>
      <c r="U51" s="6" t="s">
        <v>76</v>
      </c>
      <c r="V51" s="6" t="s">
        <v>673</v>
      </c>
      <c r="W51" s="6"/>
      <c r="X51" s="6"/>
    </row>
    <row r="52" customFormat="false" ht="15" hidden="false" customHeight="false" outlineLevel="0" collapsed="false">
      <c r="A52" s="6" t="s">
        <v>674</v>
      </c>
      <c r="B52" s="6" t="s">
        <v>39</v>
      </c>
      <c r="C52" s="6"/>
      <c r="D52" s="6" t="s">
        <v>40</v>
      </c>
      <c r="E52" s="6" t="s">
        <v>41</v>
      </c>
      <c r="F52" s="6" t="s">
        <v>42</v>
      </c>
      <c r="G52" s="6" t="s">
        <v>276</v>
      </c>
      <c r="H52" s="6" t="s">
        <v>674</v>
      </c>
      <c r="I52" s="6" t="s">
        <v>675</v>
      </c>
      <c r="J52" s="6" t="s">
        <v>676</v>
      </c>
      <c r="K52" s="6" t="s">
        <v>76</v>
      </c>
      <c r="L52" s="6" t="s">
        <v>677</v>
      </c>
      <c r="M52" s="6" t="s">
        <v>678</v>
      </c>
      <c r="N52" s="6" t="s">
        <v>679</v>
      </c>
      <c r="O52" s="6" t="s">
        <v>680</v>
      </c>
      <c r="P52" s="6" t="s">
        <v>681</v>
      </c>
      <c r="Q52" s="6" t="s">
        <v>76</v>
      </c>
      <c r="R52" s="6" t="s">
        <v>682</v>
      </c>
      <c r="S52" s="6" t="s">
        <v>683</v>
      </c>
      <c r="T52" s="6" t="s">
        <v>684</v>
      </c>
      <c r="U52" s="6" t="s">
        <v>76</v>
      </c>
      <c r="V52" s="6" t="s">
        <v>685</v>
      </c>
      <c r="W52" s="6"/>
      <c r="X52" s="6"/>
    </row>
    <row r="53" customFormat="false" ht="15" hidden="false" customHeight="false" outlineLevel="0" collapsed="false">
      <c r="A53" s="6" t="s">
        <v>686</v>
      </c>
      <c r="B53" s="6" t="s">
        <v>39</v>
      </c>
      <c r="C53" s="6"/>
      <c r="D53" s="6" t="s">
        <v>40</v>
      </c>
      <c r="E53" s="6" t="s">
        <v>41</v>
      </c>
      <c r="F53" s="6" t="s">
        <v>42</v>
      </c>
      <c r="G53" s="6" t="s">
        <v>98</v>
      </c>
      <c r="H53" s="6" t="s">
        <v>686</v>
      </c>
      <c r="I53" s="6" t="s">
        <v>687</v>
      </c>
      <c r="J53" s="6" t="s">
        <v>688</v>
      </c>
      <c r="K53" s="6" t="s">
        <v>76</v>
      </c>
      <c r="L53" s="6" t="s">
        <v>689</v>
      </c>
      <c r="M53" s="6" t="s">
        <v>76</v>
      </c>
      <c r="N53" s="6" t="s">
        <v>690</v>
      </c>
      <c r="O53" s="6" t="s">
        <v>691</v>
      </c>
      <c r="P53" s="6" t="s">
        <v>692</v>
      </c>
      <c r="Q53" s="6" t="s">
        <v>76</v>
      </c>
      <c r="R53" s="6" t="s">
        <v>693</v>
      </c>
      <c r="S53" s="6" t="s">
        <v>694</v>
      </c>
      <c r="T53" s="6" t="s">
        <v>695</v>
      </c>
      <c r="U53" s="6" t="s">
        <v>76</v>
      </c>
      <c r="V53" s="6" t="s">
        <v>696</v>
      </c>
      <c r="W53" s="6"/>
      <c r="X53" s="6"/>
    </row>
    <row r="54" customFormat="false" ht="15" hidden="false" customHeight="false" outlineLevel="0" collapsed="false">
      <c r="A54" s="6" t="s">
        <v>697</v>
      </c>
      <c r="B54" s="6" t="s">
        <v>39</v>
      </c>
      <c r="C54" s="6"/>
      <c r="D54" s="6" t="s">
        <v>40</v>
      </c>
      <c r="E54" s="6" t="s">
        <v>41</v>
      </c>
      <c r="F54" s="6" t="s">
        <v>42</v>
      </c>
      <c r="G54" s="6" t="s">
        <v>98</v>
      </c>
      <c r="H54" s="6" t="s">
        <v>697</v>
      </c>
      <c r="I54" s="6" t="s">
        <v>698</v>
      </c>
      <c r="J54" s="6" t="s">
        <v>699</v>
      </c>
      <c r="K54" s="6" t="s">
        <v>76</v>
      </c>
      <c r="L54" s="6" t="s">
        <v>700</v>
      </c>
      <c r="M54" s="6" t="s">
        <v>76</v>
      </c>
      <c r="N54" s="6" t="s">
        <v>701</v>
      </c>
      <c r="O54" s="6" t="s">
        <v>702</v>
      </c>
      <c r="P54" s="6" t="s">
        <v>703</v>
      </c>
      <c r="Q54" s="6" t="s">
        <v>76</v>
      </c>
      <c r="R54" s="6" t="s">
        <v>704</v>
      </c>
      <c r="S54" s="6" t="s">
        <v>705</v>
      </c>
      <c r="T54" s="6" t="s">
        <v>706</v>
      </c>
      <c r="U54" s="6" t="s">
        <v>76</v>
      </c>
      <c r="V54" s="6" t="s">
        <v>707</v>
      </c>
      <c r="W54" s="6"/>
      <c r="X54" s="6"/>
    </row>
    <row r="55" customFormat="false" ht="15" hidden="false" customHeight="false" outlineLevel="0" collapsed="false">
      <c r="A55" s="6" t="s">
        <v>708</v>
      </c>
      <c r="B55" s="6" t="s">
        <v>39</v>
      </c>
      <c r="C55" s="6"/>
      <c r="D55" s="6" t="s">
        <v>40</v>
      </c>
      <c r="E55" s="6" t="s">
        <v>41</v>
      </c>
      <c r="F55" s="6" t="s">
        <v>42</v>
      </c>
      <c r="G55" s="6" t="s">
        <v>313</v>
      </c>
      <c r="H55" s="6" t="s">
        <v>708</v>
      </c>
      <c r="I55" s="6" t="s">
        <v>709</v>
      </c>
      <c r="J55" s="6" t="s">
        <v>710</v>
      </c>
      <c r="K55" s="6" t="s">
        <v>76</v>
      </c>
      <c r="L55" s="6" t="s">
        <v>711</v>
      </c>
      <c r="M55" s="6" t="s">
        <v>712</v>
      </c>
      <c r="N55" s="6" t="s">
        <v>713</v>
      </c>
      <c r="O55" s="6" t="s">
        <v>714</v>
      </c>
      <c r="P55" s="6" t="s">
        <v>715</v>
      </c>
      <c r="Q55" s="6" t="s">
        <v>76</v>
      </c>
      <c r="R55" s="6" t="s">
        <v>716</v>
      </c>
      <c r="S55" s="6" t="s">
        <v>717</v>
      </c>
      <c r="T55" s="6" t="s">
        <v>718</v>
      </c>
      <c r="U55" s="6" t="s">
        <v>76</v>
      </c>
      <c r="V55" s="6" t="s">
        <v>719</v>
      </c>
      <c r="W55" s="6"/>
      <c r="X55" s="6"/>
    </row>
    <row r="56" customFormat="false" ht="15" hidden="false" customHeight="false" outlineLevel="0" collapsed="false">
      <c r="A56" s="7" t="s">
        <v>720</v>
      </c>
      <c r="B56" s="7" t="s">
        <v>39</v>
      </c>
      <c r="C56" s="7"/>
      <c r="D56" s="7" t="s">
        <v>721</v>
      </c>
      <c r="E56" s="7" t="s">
        <v>560</v>
      </c>
      <c r="F56" s="7" t="s">
        <v>42</v>
      </c>
      <c r="G56" s="7" t="s">
        <v>362</v>
      </c>
      <c r="H56" s="7" t="s">
        <v>720</v>
      </c>
      <c r="I56" s="7" t="s">
        <v>722</v>
      </c>
      <c r="J56" s="7" t="s">
        <v>723</v>
      </c>
      <c r="K56" s="7" t="s">
        <v>76</v>
      </c>
      <c r="L56" s="7" t="s">
        <v>724</v>
      </c>
      <c r="M56" s="7" t="s">
        <v>725</v>
      </c>
      <c r="N56" s="7" t="s">
        <v>726</v>
      </c>
      <c r="O56" s="7" t="s">
        <v>727</v>
      </c>
      <c r="P56" s="7" t="s">
        <v>728</v>
      </c>
      <c r="Q56" s="7" t="s">
        <v>76</v>
      </c>
      <c r="R56" s="7" t="s">
        <v>729</v>
      </c>
      <c r="S56" s="7" t="s">
        <v>730</v>
      </c>
      <c r="T56" s="7" t="s">
        <v>731</v>
      </c>
      <c r="U56" s="7" t="s">
        <v>76</v>
      </c>
      <c r="V56" s="7" t="s">
        <v>732</v>
      </c>
      <c r="W56" s="7" t="s">
        <v>733</v>
      </c>
      <c r="X56" s="7" t="s">
        <v>734</v>
      </c>
    </row>
    <row r="57" customFormat="false" ht="15" hidden="false" customHeight="false" outlineLevel="0" collapsed="false">
      <c r="A57" s="6" t="s">
        <v>735</v>
      </c>
      <c r="B57" s="6" t="s">
        <v>39</v>
      </c>
      <c r="C57" s="6"/>
      <c r="D57" s="6" t="s">
        <v>40</v>
      </c>
      <c r="E57" s="6" t="s">
        <v>41</v>
      </c>
      <c r="F57" s="6" t="s">
        <v>42</v>
      </c>
      <c r="G57" s="6" t="s">
        <v>144</v>
      </c>
      <c r="H57" s="6" t="s">
        <v>735</v>
      </c>
      <c r="I57" s="6" t="s">
        <v>736</v>
      </c>
      <c r="J57" s="6" t="s">
        <v>737</v>
      </c>
      <c r="K57" s="6" t="s">
        <v>76</v>
      </c>
      <c r="L57" s="6" t="s">
        <v>738</v>
      </c>
      <c r="M57" s="6" t="s">
        <v>76</v>
      </c>
      <c r="N57" s="6" t="s">
        <v>739</v>
      </c>
      <c r="O57" s="6" t="s">
        <v>740</v>
      </c>
      <c r="P57" s="6" t="s">
        <v>741</v>
      </c>
      <c r="Q57" s="6" t="s">
        <v>76</v>
      </c>
      <c r="R57" s="6" t="s">
        <v>742</v>
      </c>
      <c r="S57" s="6" t="s">
        <v>743</v>
      </c>
      <c r="T57" s="6" t="s">
        <v>744</v>
      </c>
      <c r="U57" s="6" t="s">
        <v>76</v>
      </c>
      <c r="V57" s="6" t="s">
        <v>745</v>
      </c>
      <c r="W57" s="6"/>
      <c r="X57" s="6"/>
    </row>
    <row r="58" customFormat="false" ht="15" hidden="false" customHeight="false" outlineLevel="0" collapsed="false">
      <c r="A58" s="6" t="s">
        <v>746</v>
      </c>
      <c r="B58" s="6" t="s">
        <v>39</v>
      </c>
      <c r="C58" s="6"/>
      <c r="D58" s="6" t="s">
        <v>40</v>
      </c>
      <c r="E58" s="6" t="s">
        <v>41</v>
      </c>
      <c r="F58" s="6" t="s">
        <v>42</v>
      </c>
      <c r="G58" s="6" t="s">
        <v>98</v>
      </c>
      <c r="H58" s="6" t="s">
        <v>746</v>
      </c>
      <c r="I58" s="6" t="s">
        <v>747</v>
      </c>
      <c r="J58" s="6" t="s">
        <v>748</v>
      </c>
      <c r="K58" s="6" t="s">
        <v>76</v>
      </c>
      <c r="L58" s="6" t="s">
        <v>749</v>
      </c>
      <c r="M58" s="6" t="s">
        <v>76</v>
      </c>
      <c r="N58" s="6" t="s">
        <v>750</v>
      </c>
      <c r="O58" s="6" t="s">
        <v>751</v>
      </c>
      <c r="P58" s="6" t="s">
        <v>752</v>
      </c>
      <c r="Q58" s="6" t="s">
        <v>76</v>
      </c>
      <c r="R58" s="6" t="s">
        <v>753</v>
      </c>
      <c r="S58" s="6" t="s">
        <v>754</v>
      </c>
      <c r="T58" s="6" t="s">
        <v>755</v>
      </c>
      <c r="U58" s="6" t="s">
        <v>76</v>
      </c>
      <c r="V58" s="6" t="s">
        <v>756</v>
      </c>
      <c r="W58" s="6"/>
      <c r="X58" s="6"/>
    </row>
    <row r="59" customFormat="false" ht="15" hidden="false" customHeight="false" outlineLevel="0" collapsed="false">
      <c r="A59" s="6" t="s">
        <v>757</v>
      </c>
      <c r="B59" s="6" t="s">
        <v>39</v>
      </c>
      <c r="C59" s="6"/>
      <c r="D59" s="6" t="s">
        <v>40</v>
      </c>
      <c r="E59" s="6" t="s">
        <v>41</v>
      </c>
      <c r="F59" s="6" t="s">
        <v>42</v>
      </c>
      <c r="G59" s="6" t="s">
        <v>758</v>
      </c>
      <c r="H59" s="6" t="s">
        <v>757</v>
      </c>
      <c r="I59" s="6" t="s">
        <v>759</v>
      </c>
      <c r="J59" s="6" t="s">
        <v>760</v>
      </c>
      <c r="K59" s="6" t="s">
        <v>76</v>
      </c>
      <c r="L59" s="6" t="s">
        <v>761</v>
      </c>
      <c r="M59" s="6" t="s">
        <v>76</v>
      </c>
      <c r="N59" s="6" t="s">
        <v>762</v>
      </c>
      <c r="O59" s="6" t="s">
        <v>763</v>
      </c>
      <c r="P59" s="6" t="s">
        <v>764</v>
      </c>
      <c r="Q59" s="6" t="s">
        <v>76</v>
      </c>
      <c r="R59" s="6" t="s">
        <v>765</v>
      </c>
      <c r="S59" s="6" t="s">
        <v>766</v>
      </c>
      <c r="T59" s="6" t="s">
        <v>767</v>
      </c>
      <c r="U59" s="6" t="s">
        <v>76</v>
      </c>
      <c r="V59" s="6" t="s">
        <v>768</v>
      </c>
      <c r="W59" s="6"/>
      <c r="X59" s="6"/>
    </row>
    <row r="60" customFormat="false" ht="15" hidden="false" customHeight="false" outlineLevel="0" collapsed="false">
      <c r="A60" s="6" t="s">
        <v>769</v>
      </c>
      <c r="B60" s="6" t="s">
        <v>39</v>
      </c>
      <c r="C60" s="6"/>
      <c r="D60" s="6" t="s">
        <v>40</v>
      </c>
      <c r="E60" s="6" t="s">
        <v>41</v>
      </c>
      <c r="F60" s="6" t="s">
        <v>42</v>
      </c>
      <c r="G60" s="6" t="s">
        <v>362</v>
      </c>
      <c r="H60" s="6" t="s">
        <v>769</v>
      </c>
      <c r="I60" s="6" t="s">
        <v>770</v>
      </c>
      <c r="J60" s="6" t="s">
        <v>771</v>
      </c>
      <c r="K60" s="6" t="s">
        <v>772</v>
      </c>
      <c r="L60" s="6" t="s">
        <v>773</v>
      </c>
      <c r="M60" s="6" t="s">
        <v>774</v>
      </c>
      <c r="N60" s="6" t="s">
        <v>775</v>
      </c>
      <c r="O60" s="6" t="s">
        <v>776</v>
      </c>
      <c r="P60" s="6" t="s">
        <v>777</v>
      </c>
      <c r="Q60" s="6" t="s">
        <v>778</v>
      </c>
      <c r="R60" s="6" t="s">
        <v>779</v>
      </c>
      <c r="S60" s="6" t="s">
        <v>780</v>
      </c>
      <c r="T60" s="6" t="s">
        <v>781</v>
      </c>
      <c r="U60" s="6" t="s">
        <v>782</v>
      </c>
      <c r="V60" s="6" t="s">
        <v>783</v>
      </c>
      <c r="W60" s="6"/>
      <c r="X60" s="6"/>
    </row>
    <row r="61" customFormat="false" ht="15" hidden="false" customHeight="false" outlineLevel="0" collapsed="false">
      <c r="A61" s="6" t="s">
        <v>784</v>
      </c>
      <c r="B61" s="6" t="s">
        <v>39</v>
      </c>
      <c r="C61" s="6"/>
      <c r="D61" s="6" t="s">
        <v>40</v>
      </c>
      <c r="E61" s="6" t="s">
        <v>41</v>
      </c>
      <c r="F61" s="6" t="s">
        <v>42</v>
      </c>
      <c r="G61" s="6" t="s">
        <v>86</v>
      </c>
      <c r="H61" s="6" t="s">
        <v>784</v>
      </c>
      <c r="I61" s="6" t="s">
        <v>785</v>
      </c>
      <c r="J61" s="6" t="s">
        <v>786</v>
      </c>
      <c r="K61" s="6" t="s">
        <v>787</v>
      </c>
      <c r="L61" s="6" t="s">
        <v>788</v>
      </c>
      <c r="M61" s="6" t="s">
        <v>789</v>
      </c>
      <c r="N61" s="6" t="s">
        <v>790</v>
      </c>
      <c r="O61" s="6" t="s">
        <v>791</v>
      </c>
      <c r="P61" s="6" t="s">
        <v>792</v>
      </c>
      <c r="Q61" s="6" t="s">
        <v>793</v>
      </c>
      <c r="R61" s="6" t="s">
        <v>794</v>
      </c>
      <c r="S61" s="6" t="s">
        <v>795</v>
      </c>
      <c r="T61" s="6" t="s">
        <v>796</v>
      </c>
      <c r="U61" s="6" t="s">
        <v>797</v>
      </c>
      <c r="V61" s="6" t="s">
        <v>798</v>
      </c>
      <c r="W61" s="6"/>
      <c r="X61" s="6"/>
    </row>
    <row r="62" customFormat="false" ht="15" hidden="false" customHeight="false" outlineLevel="0" collapsed="false">
      <c r="A62" s="6" t="s">
        <v>799</v>
      </c>
      <c r="B62" s="6" t="s">
        <v>39</v>
      </c>
      <c r="C62" s="6"/>
      <c r="D62" s="6" t="s">
        <v>40</v>
      </c>
      <c r="E62" s="6" t="s">
        <v>41</v>
      </c>
      <c r="F62" s="6" t="s">
        <v>42</v>
      </c>
      <c r="G62" s="6" t="s">
        <v>299</v>
      </c>
      <c r="H62" s="6" t="s">
        <v>799</v>
      </c>
      <c r="I62" s="6" t="s">
        <v>800</v>
      </c>
      <c r="J62" s="6" t="s">
        <v>801</v>
      </c>
      <c r="K62" s="6" t="s">
        <v>76</v>
      </c>
      <c r="L62" s="6" t="s">
        <v>802</v>
      </c>
      <c r="M62" s="6" t="s">
        <v>803</v>
      </c>
      <c r="N62" s="6" t="s">
        <v>804</v>
      </c>
      <c r="O62" s="6" t="s">
        <v>805</v>
      </c>
      <c r="P62" s="6" t="s">
        <v>806</v>
      </c>
      <c r="Q62" s="6" t="s">
        <v>807</v>
      </c>
      <c r="R62" s="6" t="s">
        <v>808</v>
      </c>
      <c r="S62" s="6" t="s">
        <v>809</v>
      </c>
      <c r="T62" s="6" t="s">
        <v>810</v>
      </c>
      <c r="U62" s="6" t="s">
        <v>76</v>
      </c>
      <c r="V62" s="6" t="s">
        <v>811</v>
      </c>
      <c r="W62" s="6"/>
      <c r="X62" s="6"/>
    </row>
    <row r="63" customFormat="false" ht="15" hidden="false" customHeight="false" outlineLevel="0" collapsed="false">
      <c r="A63" s="6" t="s">
        <v>812</v>
      </c>
      <c r="B63" s="6" t="s">
        <v>39</v>
      </c>
      <c r="C63" s="6"/>
      <c r="D63" s="6" t="s">
        <v>40</v>
      </c>
      <c r="E63" s="6" t="s">
        <v>41</v>
      </c>
      <c r="F63" s="6" t="s">
        <v>42</v>
      </c>
      <c r="G63" s="6" t="s">
        <v>86</v>
      </c>
      <c r="H63" s="6" t="s">
        <v>812</v>
      </c>
      <c r="I63" s="6" t="s">
        <v>813</v>
      </c>
      <c r="J63" s="6" t="s">
        <v>814</v>
      </c>
      <c r="K63" s="6" t="s">
        <v>76</v>
      </c>
      <c r="L63" s="6" t="s">
        <v>815</v>
      </c>
      <c r="M63" s="6" t="s">
        <v>76</v>
      </c>
      <c r="N63" s="6" t="s">
        <v>816</v>
      </c>
      <c r="O63" s="6" t="s">
        <v>817</v>
      </c>
      <c r="P63" s="6" t="s">
        <v>818</v>
      </c>
      <c r="Q63" s="6" t="s">
        <v>76</v>
      </c>
      <c r="R63" s="6" t="s">
        <v>819</v>
      </c>
      <c r="S63" s="6" t="s">
        <v>820</v>
      </c>
      <c r="T63" s="6" t="s">
        <v>821</v>
      </c>
      <c r="U63" s="6" t="s">
        <v>76</v>
      </c>
      <c r="V63" s="6" t="s">
        <v>822</v>
      </c>
      <c r="W63" s="6"/>
      <c r="X63" s="6"/>
    </row>
    <row r="64" customFormat="false" ht="15" hidden="false" customHeight="false" outlineLevel="0" collapsed="false">
      <c r="A64" s="6" t="s">
        <v>823</v>
      </c>
      <c r="B64" s="6" t="s">
        <v>39</v>
      </c>
      <c r="C64" s="6"/>
      <c r="D64" s="6" t="s">
        <v>40</v>
      </c>
      <c r="E64" s="6" t="s">
        <v>41</v>
      </c>
      <c r="F64" s="6" t="s">
        <v>42</v>
      </c>
      <c r="G64" s="6" t="s">
        <v>86</v>
      </c>
      <c r="H64" s="6" t="s">
        <v>823</v>
      </c>
      <c r="I64" s="6" t="s">
        <v>824</v>
      </c>
      <c r="J64" s="6" t="s">
        <v>825</v>
      </c>
      <c r="K64" s="6" t="s">
        <v>76</v>
      </c>
      <c r="L64" s="6" t="s">
        <v>826</v>
      </c>
      <c r="M64" s="6" t="s">
        <v>827</v>
      </c>
      <c r="N64" s="6" t="s">
        <v>828</v>
      </c>
      <c r="O64" s="6" t="s">
        <v>829</v>
      </c>
      <c r="P64" s="6" t="s">
        <v>830</v>
      </c>
      <c r="Q64" s="6" t="s">
        <v>76</v>
      </c>
      <c r="R64" s="6" t="s">
        <v>831</v>
      </c>
      <c r="S64" s="6" t="s">
        <v>832</v>
      </c>
      <c r="T64" s="6" t="s">
        <v>833</v>
      </c>
      <c r="U64" s="6" t="s">
        <v>76</v>
      </c>
      <c r="V64" s="6" t="s">
        <v>834</v>
      </c>
      <c r="W64" s="6"/>
      <c r="X64" s="6"/>
    </row>
    <row r="65" customFormat="false" ht="15" hidden="false" customHeight="false" outlineLevel="0" collapsed="false">
      <c r="A65" s="6" t="s">
        <v>835</v>
      </c>
      <c r="B65" s="6" t="s">
        <v>39</v>
      </c>
      <c r="C65" s="6"/>
      <c r="D65" s="6" t="s">
        <v>40</v>
      </c>
      <c r="E65" s="6" t="s">
        <v>41</v>
      </c>
      <c r="F65" s="6" t="s">
        <v>42</v>
      </c>
      <c r="G65" s="6" t="s">
        <v>110</v>
      </c>
      <c r="H65" s="6" t="s">
        <v>835</v>
      </c>
      <c r="I65" s="6" t="s">
        <v>836</v>
      </c>
      <c r="J65" s="6" t="s">
        <v>837</v>
      </c>
      <c r="K65" s="6" t="s">
        <v>76</v>
      </c>
      <c r="L65" s="6" t="s">
        <v>838</v>
      </c>
      <c r="M65" s="6" t="s">
        <v>76</v>
      </c>
      <c r="N65" s="6" t="s">
        <v>839</v>
      </c>
      <c r="O65" s="6" t="s">
        <v>840</v>
      </c>
      <c r="P65" s="6" t="s">
        <v>841</v>
      </c>
      <c r="Q65" s="6" t="s">
        <v>76</v>
      </c>
      <c r="R65" s="6" t="s">
        <v>842</v>
      </c>
      <c r="S65" s="6" t="s">
        <v>843</v>
      </c>
      <c r="T65" s="6" t="s">
        <v>844</v>
      </c>
      <c r="U65" s="6" t="s">
        <v>76</v>
      </c>
      <c r="V65" s="6" t="s">
        <v>845</v>
      </c>
      <c r="W65" s="6"/>
      <c r="X65" s="6"/>
    </row>
    <row r="66" customFormat="false" ht="15" hidden="false" customHeight="false" outlineLevel="0" collapsed="false">
      <c r="A66" s="6" t="s">
        <v>846</v>
      </c>
      <c r="B66" s="6" t="s">
        <v>39</v>
      </c>
      <c r="C66" s="6"/>
      <c r="D66" s="6" t="s">
        <v>40</v>
      </c>
      <c r="E66" s="6" t="s">
        <v>41</v>
      </c>
      <c r="F66" s="6" t="s">
        <v>42</v>
      </c>
      <c r="G66" s="6" t="s">
        <v>362</v>
      </c>
      <c r="H66" s="6" t="s">
        <v>846</v>
      </c>
      <c r="I66" s="6" t="s">
        <v>847</v>
      </c>
      <c r="J66" s="6" t="s">
        <v>848</v>
      </c>
      <c r="K66" s="6" t="s">
        <v>76</v>
      </c>
      <c r="L66" s="6" t="s">
        <v>849</v>
      </c>
      <c r="M66" s="6" t="s">
        <v>850</v>
      </c>
      <c r="N66" s="6" t="s">
        <v>851</v>
      </c>
      <c r="O66" s="6" t="s">
        <v>852</v>
      </c>
      <c r="P66" s="6" t="s">
        <v>853</v>
      </c>
      <c r="Q66" s="6" t="s">
        <v>76</v>
      </c>
      <c r="R66" s="6" t="s">
        <v>854</v>
      </c>
      <c r="S66" s="6" t="s">
        <v>855</v>
      </c>
      <c r="T66" s="6" t="s">
        <v>856</v>
      </c>
      <c r="U66" s="6" t="s">
        <v>76</v>
      </c>
      <c r="V66" s="6" t="s">
        <v>857</v>
      </c>
      <c r="W66" s="6"/>
      <c r="X66" s="6"/>
    </row>
    <row r="67" customFormat="false" ht="15" hidden="false" customHeight="false" outlineLevel="0" collapsed="false">
      <c r="A67" s="6" t="s">
        <v>858</v>
      </c>
      <c r="B67" s="6" t="s">
        <v>39</v>
      </c>
      <c r="C67" s="6"/>
      <c r="D67" s="6" t="s">
        <v>40</v>
      </c>
      <c r="E67" s="6" t="s">
        <v>41</v>
      </c>
      <c r="F67" s="6" t="s">
        <v>42</v>
      </c>
      <c r="G67" s="6" t="s">
        <v>615</v>
      </c>
      <c r="H67" s="6" t="s">
        <v>858</v>
      </c>
      <c r="I67" s="6" t="s">
        <v>859</v>
      </c>
      <c r="J67" s="6" t="s">
        <v>860</v>
      </c>
      <c r="K67" s="6" t="s">
        <v>861</v>
      </c>
      <c r="L67" s="6" t="s">
        <v>862</v>
      </c>
      <c r="M67" s="6" t="s">
        <v>863</v>
      </c>
      <c r="N67" s="6" t="s">
        <v>864</v>
      </c>
      <c r="O67" s="6" t="s">
        <v>865</v>
      </c>
      <c r="P67" s="6" t="s">
        <v>866</v>
      </c>
      <c r="Q67" s="6" t="s">
        <v>76</v>
      </c>
      <c r="R67" s="6" t="s">
        <v>867</v>
      </c>
      <c r="S67" s="6" t="s">
        <v>76</v>
      </c>
      <c r="T67" s="6" t="s">
        <v>868</v>
      </c>
      <c r="U67" s="6" t="s">
        <v>625</v>
      </c>
      <c r="V67" s="6" t="s">
        <v>869</v>
      </c>
      <c r="W67" s="6"/>
      <c r="X67" s="6"/>
    </row>
    <row r="68" customFormat="false" ht="15" hidden="false" customHeight="false" outlineLevel="0" collapsed="false">
      <c r="A68" s="7" t="s">
        <v>870</v>
      </c>
      <c r="B68" s="7" t="s">
        <v>39</v>
      </c>
      <c r="C68" s="7"/>
      <c r="D68" s="7" t="s">
        <v>559</v>
      </c>
      <c r="E68" s="7" t="s">
        <v>560</v>
      </c>
      <c r="F68" s="7" t="s">
        <v>42</v>
      </c>
      <c r="G68" s="7" t="s">
        <v>871</v>
      </c>
      <c r="H68" s="7" t="s">
        <v>870</v>
      </c>
      <c r="I68" s="7" t="s">
        <v>872</v>
      </c>
      <c r="J68" s="7" t="s">
        <v>873</v>
      </c>
      <c r="K68" s="7" t="s">
        <v>76</v>
      </c>
      <c r="L68" s="7" t="s">
        <v>874</v>
      </c>
      <c r="M68" s="7" t="s">
        <v>76</v>
      </c>
      <c r="N68" s="7" t="s">
        <v>875</v>
      </c>
      <c r="O68" s="7" t="s">
        <v>876</v>
      </c>
      <c r="P68" s="7" t="s">
        <v>877</v>
      </c>
      <c r="Q68" s="7" t="s">
        <v>76</v>
      </c>
      <c r="R68" s="7" t="s">
        <v>878</v>
      </c>
      <c r="S68" s="7" t="s">
        <v>879</v>
      </c>
      <c r="T68" s="7" t="s">
        <v>880</v>
      </c>
      <c r="U68" s="7" t="s">
        <v>76</v>
      </c>
      <c r="V68" s="7" t="s">
        <v>881</v>
      </c>
      <c r="W68" s="7"/>
      <c r="X68" s="7" t="s">
        <v>882</v>
      </c>
    </row>
    <row r="69" customFormat="false" ht="15" hidden="false" customHeight="false" outlineLevel="0" collapsed="false">
      <c r="A69" s="6" t="s">
        <v>883</v>
      </c>
      <c r="B69" s="6" t="s">
        <v>39</v>
      </c>
      <c r="C69" s="6"/>
      <c r="D69" s="6" t="s">
        <v>40</v>
      </c>
      <c r="E69" s="6" t="s">
        <v>209</v>
      </c>
      <c r="F69" s="6" t="s">
        <v>42</v>
      </c>
      <c r="G69" s="6" t="s">
        <v>452</v>
      </c>
      <c r="H69" s="6" t="s">
        <v>883</v>
      </c>
      <c r="I69" s="6" t="s">
        <v>884</v>
      </c>
      <c r="J69" s="6" t="s">
        <v>885</v>
      </c>
      <c r="K69" s="6" t="s">
        <v>886</v>
      </c>
      <c r="L69" s="6" t="s">
        <v>887</v>
      </c>
      <c r="M69" s="6" t="s">
        <v>888</v>
      </c>
      <c r="N69" s="6" t="s">
        <v>889</v>
      </c>
      <c r="O69" s="6" t="s">
        <v>890</v>
      </c>
      <c r="P69" s="6" t="s">
        <v>891</v>
      </c>
      <c r="Q69" s="6" t="s">
        <v>892</v>
      </c>
      <c r="R69" s="6" t="s">
        <v>893</v>
      </c>
      <c r="S69" s="6" t="s">
        <v>894</v>
      </c>
      <c r="T69" s="6" t="s">
        <v>895</v>
      </c>
      <c r="U69" s="6" t="s">
        <v>896</v>
      </c>
      <c r="V69" s="6" t="s">
        <v>897</v>
      </c>
      <c r="W69" s="6"/>
      <c r="X69" s="6"/>
    </row>
    <row r="70" customFormat="false" ht="15" hidden="false" customHeight="false" outlineLevel="0" collapsed="false">
      <c r="A70" s="6" t="s">
        <v>898</v>
      </c>
      <c r="B70" s="6" t="s">
        <v>39</v>
      </c>
      <c r="C70" s="6"/>
      <c r="D70" s="6" t="s">
        <v>40</v>
      </c>
      <c r="E70" s="6" t="s">
        <v>41</v>
      </c>
      <c r="F70" s="6" t="s">
        <v>42</v>
      </c>
      <c r="G70" s="6" t="s">
        <v>144</v>
      </c>
      <c r="H70" s="6" t="s">
        <v>898</v>
      </c>
      <c r="I70" s="6" t="s">
        <v>899</v>
      </c>
      <c r="J70" s="6" t="s">
        <v>900</v>
      </c>
      <c r="K70" s="6" t="s">
        <v>76</v>
      </c>
      <c r="L70" s="6" t="s">
        <v>901</v>
      </c>
      <c r="M70" s="6" t="s">
        <v>76</v>
      </c>
      <c r="N70" s="6" t="s">
        <v>902</v>
      </c>
      <c r="O70" s="6" t="s">
        <v>903</v>
      </c>
      <c r="P70" s="6" t="s">
        <v>904</v>
      </c>
      <c r="Q70" s="6" t="s">
        <v>76</v>
      </c>
      <c r="R70" s="6" t="s">
        <v>905</v>
      </c>
      <c r="S70" s="6" t="s">
        <v>906</v>
      </c>
      <c r="T70" s="6" t="s">
        <v>907</v>
      </c>
      <c r="U70" s="6" t="s">
        <v>76</v>
      </c>
      <c r="V70" s="6" t="s">
        <v>908</v>
      </c>
      <c r="W70" s="6"/>
      <c r="X70" s="6"/>
    </row>
    <row r="71" customFormat="false" ht="15" hidden="false" customHeight="false" outlineLevel="0" collapsed="false">
      <c r="A71" s="7" t="s">
        <v>909</v>
      </c>
      <c r="B71" s="7" t="s">
        <v>39</v>
      </c>
      <c r="C71" s="7"/>
      <c r="D71" s="7" t="s">
        <v>559</v>
      </c>
      <c r="E71" s="7" t="s">
        <v>560</v>
      </c>
      <c r="F71" s="7" t="s">
        <v>42</v>
      </c>
      <c r="G71" s="7" t="s">
        <v>910</v>
      </c>
      <c r="H71" s="7" t="s">
        <v>909</v>
      </c>
      <c r="I71" s="7" t="s">
        <v>911</v>
      </c>
      <c r="J71" s="7" t="s">
        <v>912</v>
      </c>
      <c r="K71" s="7" t="s">
        <v>76</v>
      </c>
      <c r="L71" s="7" t="s">
        <v>913</v>
      </c>
      <c r="M71" s="7" t="s">
        <v>914</v>
      </c>
      <c r="N71" s="7" t="s">
        <v>915</v>
      </c>
      <c r="O71" s="7" t="s">
        <v>916</v>
      </c>
      <c r="P71" s="7" t="s">
        <v>917</v>
      </c>
      <c r="Q71" s="7" t="s">
        <v>918</v>
      </c>
      <c r="R71" s="7" t="s">
        <v>919</v>
      </c>
      <c r="S71" s="7" t="s">
        <v>920</v>
      </c>
      <c r="T71" s="7" t="s">
        <v>921</v>
      </c>
      <c r="U71" s="7" t="s">
        <v>76</v>
      </c>
      <c r="V71" s="7" t="s">
        <v>922</v>
      </c>
      <c r="W71" s="7"/>
      <c r="X71" s="7" t="s">
        <v>923</v>
      </c>
    </row>
    <row r="72" customFormat="false" ht="15" hidden="false" customHeight="false" outlineLevel="0" collapsed="false">
      <c r="A72" s="6" t="s">
        <v>924</v>
      </c>
      <c r="B72" s="6" t="s">
        <v>39</v>
      </c>
      <c r="C72" s="6"/>
      <c r="D72" s="6" t="s">
        <v>40</v>
      </c>
      <c r="E72" s="6" t="s">
        <v>41</v>
      </c>
      <c r="F72" s="6" t="s">
        <v>42</v>
      </c>
      <c r="G72" s="6" t="s">
        <v>98</v>
      </c>
      <c r="H72" s="6" t="s">
        <v>924</v>
      </c>
      <c r="I72" s="6" t="s">
        <v>925</v>
      </c>
      <c r="J72" s="6" t="s">
        <v>926</v>
      </c>
      <c r="K72" s="6" t="s">
        <v>927</v>
      </c>
      <c r="L72" s="6" t="s">
        <v>928</v>
      </c>
      <c r="M72" s="6" t="s">
        <v>929</v>
      </c>
      <c r="N72" s="6" t="s">
        <v>930</v>
      </c>
      <c r="O72" s="6" t="s">
        <v>931</v>
      </c>
      <c r="P72" s="6" t="s">
        <v>932</v>
      </c>
      <c r="Q72" s="6" t="s">
        <v>933</v>
      </c>
      <c r="R72" s="6" t="s">
        <v>934</v>
      </c>
      <c r="S72" s="6" t="s">
        <v>935</v>
      </c>
      <c r="T72" s="6" t="s">
        <v>936</v>
      </c>
      <c r="U72" s="6" t="s">
        <v>937</v>
      </c>
      <c r="V72" s="6" t="s">
        <v>938</v>
      </c>
      <c r="W72" s="6"/>
      <c r="X72" s="6"/>
    </row>
    <row r="73" customFormat="false" ht="15" hidden="false" customHeight="false" outlineLevel="0" collapsed="false">
      <c r="A73" s="6" t="s">
        <v>939</v>
      </c>
      <c r="B73" s="6" t="s">
        <v>39</v>
      </c>
      <c r="C73" s="6"/>
      <c r="D73" s="6" t="s">
        <v>40</v>
      </c>
      <c r="E73" s="6" t="s">
        <v>209</v>
      </c>
      <c r="F73" s="6" t="s">
        <v>42</v>
      </c>
      <c r="G73" s="6" t="s">
        <v>940</v>
      </c>
      <c r="H73" s="6" t="s">
        <v>939</v>
      </c>
      <c r="I73" s="6" t="s">
        <v>941</v>
      </c>
      <c r="J73" s="6" t="s">
        <v>942</v>
      </c>
      <c r="K73" s="6" t="s">
        <v>76</v>
      </c>
      <c r="L73" s="6" t="s">
        <v>943</v>
      </c>
      <c r="M73" s="6" t="s">
        <v>944</v>
      </c>
      <c r="N73" s="6" t="s">
        <v>945</v>
      </c>
      <c r="O73" s="6" t="s">
        <v>946</v>
      </c>
      <c r="P73" s="6" t="s">
        <v>947</v>
      </c>
      <c r="Q73" s="6" t="s">
        <v>948</v>
      </c>
      <c r="R73" s="6" t="s">
        <v>949</v>
      </c>
      <c r="S73" s="6" t="s">
        <v>950</v>
      </c>
      <c r="T73" s="6" t="s">
        <v>951</v>
      </c>
      <c r="U73" s="6" t="s">
        <v>76</v>
      </c>
      <c r="V73" s="6" t="s">
        <v>952</v>
      </c>
      <c r="W73" s="6"/>
      <c r="X73" s="6"/>
    </row>
    <row r="74" customFormat="false" ht="15" hidden="false" customHeight="false" outlineLevel="0" collapsed="false">
      <c r="A74" s="6" t="s">
        <v>953</v>
      </c>
      <c r="B74" s="6" t="s">
        <v>39</v>
      </c>
      <c r="C74" s="6"/>
      <c r="D74" s="6" t="s">
        <v>40</v>
      </c>
      <c r="E74" s="6" t="s">
        <v>41</v>
      </c>
      <c r="F74" s="6" t="s">
        <v>42</v>
      </c>
      <c r="G74" s="6" t="s">
        <v>73</v>
      </c>
      <c r="H74" s="6" t="s">
        <v>953</v>
      </c>
      <c r="I74" s="6" t="s">
        <v>954</v>
      </c>
      <c r="J74" s="6" t="s">
        <v>955</v>
      </c>
      <c r="K74" s="6" t="s">
        <v>76</v>
      </c>
      <c r="L74" s="6" t="s">
        <v>956</v>
      </c>
      <c r="M74" s="6" t="s">
        <v>76</v>
      </c>
      <c r="N74" s="6" t="s">
        <v>957</v>
      </c>
      <c r="O74" s="6" t="s">
        <v>958</v>
      </c>
      <c r="P74" s="6" t="s">
        <v>959</v>
      </c>
      <c r="Q74" s="6" t="s">
        <v>76</v>
      </c>
      <c r="R74" s="6" t="s">
        <v>960</v>
      </c>
      <c r="S74" s="6" t="s">
        <v>961</v>
      </c>
      <c r="T74" s="6" t="s">
        <v>962</v>
      </c>
      <c r="U74" s="6" t="s">
        <v>76</v>
      </c>
      <c r="V74" s="6" t="s">
        <v>963</v>
      </c>
      <c r="W74" s="6"/>
      <c r="X74" s="6"/>
    </row>
    <row r="75" customFormat="false" ht="15" hidden="false" customHeight="false" outlineLevel="0" collapsed="false">
      <c r="A75" s="6" t="s">
        <v>964</v>
      </c>
      <c r="B75" s="6" t="s">
        <v>39</v>
      </c>
      <c r="C75" s="6"/>
      <c r="D75" s="6" t="s">
        <v>40</v>
      </c>
      <c r="E75" s="6" t="s">
        <v>41</v>
      </c>
      <c r="F75" s="6" t="s">
        <v>42</v>
      </c>
      <c r="G75" s="6" t="s">
        <v>122</v>
      </c>
      <c r="H75" s="6" t="s">
        <v>964</v>
      </c>
      <c r="I75" s="6" t="s">
        <v>965</v>
      </c>
      <c r="J75" s="6" t="s">
        <v>966</v>
      </c>
      <c r="K75" s="6" t="s">
        <v>76</v>
      </c>
      <c r="L75" s="6" t="s">
        <v>967</v>
      </c>
      <c r="M75" s="6" t="s">
        <v>76</v>
      </c>
      <c r="N75" s="6" t="s">
        <v>968</v>
      </c>
      <c r="O75" s="6" t="s">
        <v>969</v>
      </c>
      <c r="P75" s="6" t="s">
        <v>970</v>
      </c>
      <c r="Q75" s="6" t="s">
        <v>76</v>
      </c>
      <c r="R75" s="6" t="s">
        <v>971</v>
      </c>
      <c r="S75" s="6" t="s">
        <v>972</v>
      </c>
      <c r="T75" s="6" t="s">
        <v>973</v>
      </c>
      <c r="U75" s="6" t="s">
        <v>76</v>
      </c>
      <c r="V75" s="6" t="s">
        <v>974</v>
      </c>
      <c r="W75" s="6"/>
      <c r="X75" s="6"/>
    </row>
    <row r="76" customFormat="false" ht="15" hidden="false" customHeight="false" outlineLevel="0" collapsed="false">
      <c r="A76" s="6" t="s">
        <v>975</v>
      </c>
      <c r="B76" s="6" t="s">
        <v>39</v>
      </c>
      <c r="C76" s="6"/>
      <c r="D76" s="6" t="s">
        <v>40</v>
      </c>
      <c r="E76" s="6" t="s">
        <v>209</v>
      </c>
      <c r="F76" s="6" t="s">
        <v>42</v>
      </c>
      <c r="G76" s="6" t="s">
        <v>452</v>
      </c>
      <c r="H76" s="6" t="s">
        <v>975</v>
      </c>
      <c r="I76" s="6" t="s">
        <v>976</v>
      </c>
      <c r="J76" s="6" t="s">
        <v>977</v>
      </c>
      <c r="K76" s="6" t="s">
        <v>76</v>
      </c>
      <c r="L76" s="6" t="s">
        <v>978</v>
      </c>
      <c r="M76" s="6" t="s">
        <v>76</v>
      </c>
      <c r="N76" s="6" t="s">
        <v>979</v>
      </c>
      <c r="O76" s="6" t="s">
        <v>980</v>
      </c>
      <c r="P76" s="6" t="s">
        <v>981</v>
      </c>
      <c r="Q76" s="6" t="s">
        <v>76</v>
      </c>
      <c r="R76" s="6" t="s">
        <v>982</v>
      </c>
      <c r="S76" s="6" t="s">
        <v>983</v>
      </c>
      <c r="T76" s="6" t="s">
        <v>984</v>
      </c>
      <c r="U76" s="6" t="s">
        <v>76</v>
      </c>
      <c r="V76" s="6" t="s">
        <v>985</v>
      </c>
      <c r="W76" s="6"/>
      <c r="X76" s="6"/>
    </row>
    <row r="77" customFormat="false" ht="15" hidden="false" customHeight="false" outlineLevel="0" collapsed="false">
      <c r="A77" s="7" t="s">
        <v>986</v>
      </c>
      <c r="B77" s="7" t="s">
        <v>39</v>
      </c>
      <c r="C77" s="7"/>
      <c r="D77" s="7" t="s">
        <v>559</v>
      </c>
      <c r="E77" s="7" t="s">
        <v>560</v>
      </c>
      <c r="F77" s="7" t="s">
        <v>42</v>
      </c>
      <c r="G77" s="7" t="s">
        <v>576</v>
      </c>
      <c r="H77" s="7" t="s">
        <v>986</v>
      </c>
      <c r="I77" s="7" t="s">
        <v>987</v>
      </c>
      <c r="J77" s="7" t="s">
        <v>988</v>
      </c>
      <c r="K77" s="7" t="s">
        <v>76</v>
      </c>
      <c r="L77" s="7" t="s">
        <v>989</v>
      </c>
      <c r="M77" s="7" t="s">
        <v>990</v>
      </c>
      <c r="N77" s="7" t="s">
        <v>991</v>
      </c>
      <c r="O77" s="7" t="s">
        <v>992</v>
      </c>
      <c r="P77" s="7" t="s">
        <v>993</v>
      </c>
      <c r="Q77" s="7" t="s">
        <v>994</v>
      </c>
      <c r="R77" s="7" t="s">
        <v>995</v>
      </c>
      <c r="S77" s="7" t="s">
        <v>996</v>
      </c>
      <c r="T77" s="7" t="s">
        <v>997</v>
      </c>
      <c r="U77" s="7" t="s">
        <v>76</v>
      </c>
      <c r="V77" s="7" t="s">
        <v>998</v>
      </c>
      <c r="W77" s="7"/>
      <c r="X77" s="7" t="s">
        <v>999</v>
      </c>
    </row>
    <row r="78" customFormat="false" ht="15" hidden="false" customHeight="false" outlineLevel="0" collapsed="false">
      <c r="A78" s="6" t="s">
        <v>1000</v>
      </c>
      <c r="B78" s="6" t="s">
        <v>39</v>
      </c>
      <c r="C78" s="6"/>
      <c r="D78" s="6" t="s">
        <v>40</v>
      </c>
      <c r="E78" s="6" t="s">
        <v>41</v>
      </c>
      <c r="F78" s="6" t="s">
        <v>42</v>
      </c>
      <c r="G78" s="6" t="s">
        <v>299</v>
      </c>
      <c r="H78" s="6" t="s">
        <v>1000</v>
      </c>
      <c r="I78" s="6" t="s">
        <v>1001</v>
      </c>
      <c r="J78" s="6" t="s">
        <v>1002</v>
      </c>
      <c r="K78" s="6" t="s">
        <v>76</v>
      </c>
      <c r="L78" s="6" t="s">
        <v>1003</v>
      </c>
      <c r="M78" s="6" t="s">
        <v>1004</v>
      </c>
      <c r="N78" s="6" t="s">
        <v>1005</v>
      </c>
      <c r="O78" s="6" t="s">
        <v>1006</v>
      </c>
      <c r="P78" s="6" t="s">
        <v>1007</v>
      </c>
      <c r="Q78" s="6" t="s">
        <v>82</v>
      </c>
      <c r="R78" s="6" t="s">
        <v>1008</v>
      </c>
      <c r="S78" s="6" t="s">
        <v>1009</v>
      </c>
      <c r="T78" s="6" t="s">
        <v>1010</v>
      </c>
      <c r="U78" s="6" t="s">
        <v>76</v>
      </c>
      <c r="V78" s="6" t="s">
        <v>1011</v>
      </c>
      <c r="W78" s="6"/>
      <c r="X78" s="6"/>
    </row>
    <row r="79" customFormat="false" ht="15" hidden="false" customHeight="false" outlineLevel="0" collapsed="false">
      <c r="A79" s="6" t="s">
        <v>1012</v>
      </c>
      <c r="B79" s="6" t="s">
        <v>39</v>
      </c>
      <c r="C79" s="6"/>
      <c r="D79" s="6" t="s">
        <v>40</v>
      </c>
      <c r="E79" s="6" t="s">
        <v>41</v>
      </c>
      <c r="F79" s="6" t="s">
        <v>42</v>
      </c>
      <c r="G79" s="6" t="s">
        <v>362</v>
      </c>
      <c r="H79" s="6" t="s">
        <v>1012</v>
      </c>
      <c r="I79" s="6" t="s">
        <v>1013</v>
      </c>
      <c r="J79" s="6" t="s">
        <v>1014</v>
      </c>
      <c r="K79" s="6" t="s">
        <v>76</v>
      </c>
      <c r="L79" s="6" t="s">
        <v>1015</v>
      </c>
      <c r="M79" s="6" t="s">
        <v>1016</v>
      </c>
      <c r="N79" s="6" t="s">
        <v>1017</v>
      </c>
      <c r="O79" s="6" t="s">
        <v>1018</v>
      </c>
      <c r="P79" s="6" t="s">
        <v>1019</v>
      </c>
      <c r="Q79" s="6" t="s">
        <v>76</v>
      </c>
      <c r="R79" s="6" t="s">
        <v>1020</v>
      </c>
      <c r="S79" s="6" t="s">
        <v>1021</v>
      </c>
      <c r="T79" s="6" t="s">
        <v>1022</v>
      </c>
      <c r="U79" s="6" t="s">
        <v>76</v>
      </c>
      <c r="V79" s="6" t="s">
        <v>1023</v>
      </c>
      <c r="W79" s="6"/>
      <c r="X79" s="6"/>
    </row>
    <row r="80" customFormat="false" ht="15" hidden="false" customHeight="false" outlineLevel="0" collapsed="false">
      <c r="A80" s="6" t="s">
        <v>1024</v>
      </c>
      <c r="B80" s="6" t="s">
        <v>39</v>
      </c>
      <c r="C80" s="6"/>
      <c r="D80" s="6" t="s">
        <v>40</v>
      </c>
      <c r="E80" s="6" t="s">
        <v>41</v>
      </c>
      <c r="F80" s="6" t="s">
        <v>42</v>
      </c>
      <c r="G80" s="6" t="s">
        <v>144</v>
      </c>
      <c r="H80" s="6" t="s">
        <v>1024</v>
      </c>
      <c r="I80" s="6" t="s">
        <v>1025</v>
      </c>
      <c r="J80" s="6" t="s">
        <v>1026</v>
      </c>
      <c r="K80" s="6" t="s">
        <v>76</v>
      </c>
      <c r="L80" s="6" t="s">
        <v>1027</v>
      </c>
      <c r="M80" s="6" t="s">
        <v>76</v>
      </c>
      <c r="N80" s="6" t="s">
        <v>1028</v>
      </c>
      <c r="O80" s="6" t="s">
        <v>1029</v>
      </c>
      <c r="P80" s="6" t="s">
        <v>1030</v>
      </c>
      <c r="Q80" s="6" t="s">
        <v>76</v>
      </c>
      <c r="R80" s="6" t="s">
        <v>1031</v>
      </c>
      <c r="S80" s="6" t="s">
        <v>1032</v>
      </c>
      <c r="T80" s="6" t="s">
        <v>1033</v>
      </c>
      <c r="U80" s="6" t="s">
        <v>76</v>
      </c>
      <c r="V80" s="6" t="s">
        <v>1034</v>
      </c>
      <c r="W80" s="6"/>
      <c r="X80" s="6"/>
    </row>
    <row r="81" customFormat="false" ht="15" hidden="false" customHeight="false" outlineLevel="0" collapsed="false">
      <c r="A81" s="6" t="s">
        <v>1035</v>
      </c>
      <c r="B81" s="6" t="s">
        <v>39</v>
      </c>
      <c r="C81" s="6"/>
      <c r="D81" s="6" t="s">
        <v>40</v>
      </c>
      <c r="E81" s="6" t="s">
        <v>41</v>
      </c>
      <c r="F81" s="6" t="s">
        <v>42</v>
      </c>
      <c r="G81" s="6" t="s">
        <v>313</v>
      </c>
      <c r="H81" s="6" t="s">
        <v>1035</v>
      </c>
      <c r="I81" s="6" t="s">
        <v>1036</v>
      </c>
      <c r="J81" s="6" t="s">
        <v>1037</v>
      </c>
      <c r="K81" s="6" t="s">
        <v>76</v>
      </c>
      <c r="L81" s="6" t="s">
        <v>1038</v>
      </c>
      <c r="M81" s="6" t="s">
        <v>76</v>
      </c>
      <c r="N81" s="6" t="s">
        <v>1039</v>
      </c>
      <c r="O81" s="6" t="s">
        <v>1040</v>
      </c>
      <c r="P81" s="6" t="s">
        <v>1041</v>
      </c>
      <c r="Q81" s="6" t="s">
        <v>76</v>
      </c>
      <c r="R81" s="6" t="s">
        <v>1042</v>
      </c>
      <c r="S81" s="6" t="s">
        <v>1043</v>
      </c>
      <c r="T81" s="6" t="s">
        <v>1044</v>
      </c>
      <c r="U81" s="6" t="s">
        <v>76</v>
      </c>
      <c r="V81" s="6" t="s">
        <v>1045</v>
      </c>
      <c r="W81" s="6"/>
      <c r="X81" s="6"/>
    </row>
    <row r="82" customFormat="false" ht="15" hidden="false" customHeight="false" outlineLevel="0" collapsed="false">
      <c r="A82" s="6" t="s">
        <v>1046</v>
      </c>
      <c r="B82" s="6" t="s">
        <v>39</v>
      </c>
      <c r="C82" s="6"/>
      <c r="D82" s="6" t="s">
        <v>40</v>
      </c>
      <c r="E82" s="6" t="s">
        <v>41</v>
      </c>
      <c r="F82" s="6" t="s">
        <v>42</v>
      </c>
      <c r="G82" s="6" t="s">
        <v>43</v>
      </c>
      <c r="H82" s="6" t="s">
        <v>1046</v>
      </c>
      <c r="I82" s="6" t="s">
        <v>1047</v>
      </c>
      <c r="J82" s="6" t="s">
        <v>1048</v>
      </c>
      <c r="K82" s="6" t="s">
        <v>1049</v>
      </c>
      <c r="L82" s="6" t="s">
        <v>1050</v>
      </c>
      <c r="M82" s="6" t="s">
        <v>1051</v>
      </c>
      <c r="N82" s="6" t="s">
        <v>1052</v>
      </c>
      <c r="O82" s="6" t="s">
        <v>1053</v>
      </c>
      <c r="P82" s="6" t="s">
        <v>1054</v>
      </c>
      <c r="Q82" s="6" t="s">
        <v>1055</v>
      </c>
      <c r="R82" s="6" t="s">
        <v>1056</v>
      </c>
      <c r="S82" s="6" t="s">
        <v>1057</v>
      </c>
      <c r="T82" s="6" t="s">
        <v>1058</v>
      </c>
      <c r="U82" s="6" t="s">
        <v>1059</v>
      </c>
      <c r="V82" s="6" t="s">
        <v>1060</v>
      </c>
      <c r="W82" s="6"/>
      <c r="X82" s="6"/>
    </row>
    <row r="83" customFormat="false" ht="15" hidden="false" customHeight="false" outlineLevel="0" collapsed="false">
      <c r="A83" s="6" t="s">
        <v>1061</v>
      </c>
      <c r="B83" s="6" t="s">
        <v>39</v>
      </c>
      <c r="C83" s="6"/>
      <c r="D83" s="6" t="s">
        <v>40</v>
      </c>
      <c r="E83" s="6" t="s">
        <v>41</v>
      </c>
      <c r="F83" s="6" t="s">
        <v>42</v>
      </c>
      <c r="G83" s="6" t="s">
        <v>362</v>
      </c>
      <c r="H83" s="6" t="s">
        <v>1061</v>
      </c>
      <c r="I83" s="6" t="s">
        <v>1062</v>
      </c>
      <c r="J83" s="6" t="s">
        <v>1063</v>
      </c>
      <c r="K83" s="6" t="s">
        <v>1064</v>
      </c>
      <c r="L83" s="6" t="s">
        <v>1065</v>
      </c>
      <c r="M83" s="6" t="s">
        <v>1066</v>
      </c>
      <c r="N83" s="6" t="s">
        <v>1067</v>
      </c>
      <c r="O83" s="6" t="s">
        <v>1068</v>
      </c>
      <c r="P83" s="6" t="s">
        <v>1069</v>
      </c>
      <c r="Q83" s="6" t="s">
        <v>1070</v>
      </c>
      <c r="R83" s="6" t="s">
        <v>1071</v>
      </c>
      <c r="S83" s="6" t="s">
        <v>1072</v>
      </c>
      <c r="T83" s="6" t="s">
        <v>1073</v>
      </c>
      <c r="U83" s="6" t="s">
        <v>1074</v>
      </c>
      <c r="V83" s="6" t="s">
        <v>1075</v>
      </c>
      <c r="W83" s="6"/>
      <c r="X83" s="6"/>
    </row>
    <row r="84" customFormat="false" ht="15" hidden="false" customHeight="false" outlineLevel="0" collapsed="false">
      <c r="A84" s="6" t="s">
        <v>1076</v>
      </c>
      <c r="B84" s="6" t="s">
        <v>39</v>
      </c>
      <c r="C84" s="6"/>
      <c r="D84" s="6" t="s">
        <v>40</v>
      </c>
      <c r="E84" s="6" t="s">
        <v>41</v>
      </c>
      <c r="F84" s="6" t="s">
        <v>42</v>
      </c>
      <c r="G84" s="6" t="s">
        <v>313</v>
      </c>
      <c r="H84" s="6" t="s">
        <v>1076</v>
      </c>
      <c r="I84" s="6" t="s">
        <v>1077</v>
      </c>
      <c r="J84" s="6" t="s">
        <v>1078</v>
      </c>
      <c r="K84" s="6" t="s">
        <v>76</v>
      </c>
      <c r="L84" s="6" t="s">
        <v>1079</v>
      </c>
      <c r="M84" s="6" t="s">
        <v>1080</v>
      </c>
      <c r="N84" s="6" t="s">
        <v>1081</v>
      </c>
      <c r="O84" s="6" t="s">
        <v>1082</v>
      </c>
      <c r="P84" s="6" t="s">
        <v>1083</v>
      </c>
      <c r="Q84" s="6" t="s">
        <v>1084</v>
      </c>
      <c r="R84" s="6" t="s">
        <v>1085</v>
      </c>
      <c r="S84" s="6" t="s">
        <v>1086</v>
      </c>
      <c r="T84" s="6" t="s">
        <v>1087</v>
      </c>
      <c r="U84" s="6" t="s">
        <v>76</v>
      </c>
      <c r="V84" s="6" t="s">
        <v>1088</v>
      </c>
      <c r="W84" s="6"/>
      <c r="X84" s="6"/>
    </row>
    <row r="85" customFormat="false" ht="15" hidden="false" customHeight="false" outlineLevel="0" collapsed="false">
      <c r="A85" s="7" t="s">
        <v>1089</v>
      </c>
      <c r="B85" s="7" t="s">
        <v>39</v>
      </c>
      <c r="C85" s="7"/>
      <c r="D85" s="7" t="s">
        <v>559</v>
      </c>
      <c r="E85" s="7" t="s">
        <v>560</v>
      </c>
      <c r="F85" s="7" t="s">
        <v>42</v>
      </c>
      <c r="G85" s="7" t="s">
        <v>910</v>
      </c>
      <c r="H85" s="7" t="s">
        <v>1089</v>
      </c>
      <c r="I85" s="7" t="s">
        <v>1090</v>
      </c>
      <c r="J85" s="7" t="s">
        <v>1091</v>
      </c>
      <c r="K85" s="7" t="s">
        <v>76</v>
      </c>
      <c r="L85" s="7" t="s">
        <v>1092</v>
      </c>
      <c r="M85" s="7" t="s">
        <v>1093</v>
      </c>
      <c r="N85" s="7" t="s">
        <v>1094</v>
      </c>
      <c r="O85" s="7" t="s">
        <v>1095</v>
      </c>
      <c r="P85" s="7" t="s">
        <v>1096</v>
      </c>
      <c r="Q85" s="7" t="s">
        <v>1097</v>
      </c>
      <c r="R85" s="7" t="s">
        <v>1098</v>
      </c>
      <c r="S85" s="7" t="s">
        <v>1099</v>
      </c>
      <c r="T85" s="7" t="s">
        <v>1100</v>
      </c>
      <c r="U85" s="7" t="s">
        <v>76</v>
      </c>
      <c r="V85" s="7" t="s">
        <v>1101</v>
      </c>
      <c r="W85" s="7"/>
      <c r="X85" s="7" t="s">
        <v>1102</v>
      </c>
    </row>
    <row r="86" customFormat="false" ht="15" hidden="false" customHeight="false" outlineLevel="0" collapsed="false">
      <c r="A86" s="6" t="s">
        <v>1103</v>
      </c>
      <c r="B86" s="6" t="s">
        <v>39</v>
      </c>
      <c r="C86" s="6"/>
      <c r="D86" s="6" t="s">
        <v>40</v>
      </c>
      <c r="E86" s="6" t="s">
        <v>41</v>
      </c>
      <c r="F86" s="6" t="s">
        <v>42</v>
      </c>
      <c r="G86" s="6" t="s">
        <v>73</v>
      </c>
      <c r="H86" s="6" t="s">
        <v>1103</v>
      </c>
      <c r="I86" s="6" t="s">
        <v>1104</v>
      </c>
      <c r="J86" s="6" t="s">
        <v>1105</v>
      </c>
      <c r="K86" s="6" t="s">
        <v>76</v>
      </c>
      <c r="L86" s="6" t="s">
        <v>1106</v>
      </c>
      <c r="M86" s="6" t="s">
        <v>76</v>
      </c>
      <c r="N86" s="6" t="s">
        <v>1107</v>
      </c>
      <c r="O86" s="6" t="s">
        <v>1108</v>
      </c>
      <c r="P86" s="6" t="s">
        <v>1109</v>
      </c>
      <c r="Q86" s="6" t="s">
        <v>76</v>
      </c>
      <c r="R86" s="6" t="s">
        <v>1110</v>
      </c>
      <c r="S86" s="6" t="s">
        <v>76</v>
      </c>
      <c r="T86" s="6" t="s">
        <v>1111</v>
      </c>
      <c r="U86" s="6" t="s">
        <v>76</v>
      </c>
      <c r="V86" s="6" t="s">
        <v>1112</v>
      </c>
      <c r="W86" s="6"/>
      <c r="X86" s="6"/>
    </row>
    <row r="87" customFormat="false" ht="15" hidden="false" customHeight="false" outlineLevel="0" collapsed="false">
      <c r="A87" s="6" t="s">
        <v>1113</v>
      </c>
      <c r="B87" s="6" t="s">
        <v>39</v>
      </c>
      <c r="C87" s="6"/>
      <c r="D87" s="6" t="s">
        <v>40</v>
      </c>
      <c r="E87" s="6" t="s">
        <v>41</v>
      </c>
      <c r="F87" s="6" t="s">
        <v>42</v>
      </c>
      <c r="G87" s="6" t="s">
        <v>73</v>
      </c>
      <c r="H87" s="6" t="s">
        <v>1113</v>
      </c>
      <c r="I87" s="6" t="s">
        <v>1114</v>
      </c>
      <c r="J87" s="6" t="s">
        <v>1115</v>
      </c>
      <c r="K87" s="6" t="s">
        <v>76</v>
      </c>
      <c r="L87" s="6" t="s">
        <v>1116</v>
      </c>
      <c r="M87" s="6" t="s">
        <v>76</v>
      </c>
      <c r="N87" s="6" t="s">
        <v>1117</v>
      </c>
      <c r="O87" s="6" t="s">
        <v>1118</v>
      </c>
      <c r="P87" s="6" t="s">
        <v>1119</v>
      </c>
      <c r="Q87" s="6" t="s">
        <v>76</v>
      </c>
      <c r="R87" s="6" t="s">
        <v>1120</v>
      </c>
      <c r="S87" s="6" t="s">
        <v>1121</v>
      </c>
      <c r="T87" s="6" t="s">
        <v>1122</v>
      </c>
      <c r="U87" s="6" t="s">
        <v>76</v>
      </c>
      <c r="V87" s="6" t="s">
        <v>1123</v>
      </c>
      <c r="W87" s="6"/>
      <c r="X87" s="6"/>
    </row>
    <row r="88" customFormat="false" ht="15" hidden="false" customHeight="false" outlineLevel="0" collapsed="false">
      <c r="A88" s="6" t="s">
        <v>1124</v>
      </c>
      <c r="B88" s="6" t="s">
        <v>39</v>
      </c>
      <c r="C88" s="6"/>
      <c r="D88" s="6" t="s">
        <v>40</v>
      </c>
      <c r="E88" s="6" t="s">
        <v>41</v>
      </c>
      <c r="F88" s="6" t="s">
        <v>42</v>
      </c>
      <c r="G88" s="6" t="s">
        <v>110</v>
      </c>
      <c r="H88" s="6" t="s">
        <v>1124</v>
      </c>
      <c r="I88" s="6" t="s">
        <v>1125</v>
      </c>
      <c r="J88" s="6" t="s">
        <v>1126</v>
      </c>
      <c r="K88" s="6" t="s">
        <v>76</v>
      </c>
      <c r="L88" s="6" t="s">
        <v>1127</v>
      </c>
      <c r="M88" s="6" t="s">
        <v>76</v>
      </c>
      <c r="N88" s="6" t="s">
        <v>1128</v>
      </c>
      <c r="O88" s="6" t="s">
        <v>1129</v>
      </c>
      <c r="P88" s="6" t="s">
        <v>1130</v>
      </c>
      <c r="Q88" s="6" t="s">
        <v>76</v>
      </c>
      <c r="R88" s="6" t="s">
        <v>1131</v>
      </c>
      <c r="S88" s="6" t="s">
        <v>1132</v>
      </c>
      <c r="T88" s="6" t="s">
        <v>1133</v>
      </c>
      <c r="U88" s="6" t="s">
        <v>76</v>
      </c>
      <c r="V88" s="6" t="s">
        <v>1134</v>
      </c>
      <c r="W88" s="6"/>
      <c r="X88" s="6"/>
    </row>
    <row r="89" customFormat="false" ht="15" hidden="false" customHeight="false" outlineLevel="0" collapsed="false">
      <c r="A89" s="7" t="s">
        <v>1135</v>
      </c>
      <c r="B89" s="7" t="s">
        <v>39</v>
      </c>
      <c r="C89" s="7"/>
      <c r="D89" s="7" t="s">
        <v>559</v>
      </c>
      <c r="E89" s="7" t="s">
        <v>560</v>
      </c>
      <c r="F89" s="7" t="s">
        <v>42</v>
      </c>
      <c r="G89" s="7" t="s">
        <v>276</v>
      </c>
      <c r="H89" s="7" t="s">
        <v>1135</v>
      </c>
      <c r="I89" s="7" t="s">
        <v>1136</v>
      </c>
      <c r="J89" s="7" t="s">
        <v>1137</v>
      </c>
      <c r="K89" s="7" t="s">
        <v>76</v>
      </c>
      <c r="L89" s="7" t="s">
        <v>1138</v>
      </c>
      <c r="M89" s="7" t="s">
        <v>1139</v>
      </c>
      <c r="N89" s="7" t="s">
        <v>1140</v>
      </c>
      <c r="O89" s="7" t="s">
        <v>1141</v>
      </c>
      <c r="P89" s="7" t="s">
        <v>1142</v>
      </c>
      <c r="Q89" s="7" t="s">
        <v>1143</v>
      </c>
      <c r="R89" s="7" t="s">
        <v>1144</v>
      </c>
      <c r="S89" s="7" t="s">
        <v>1145</v>
      </c>
      <c r="T89" s="7" t="s">
        <v>1146</v>
      </c>
      <c r="U89" s="7" t="s">
        <v>76</v>
      </c>
      <c r="V89" s="7" t="s">
        <v>1147</v>
      </c>
      <c r="W89" s="7"/>
      <c r="X89" s="7" t="s">
        <v>1148</v>
      </c>
    </row>
    <row r="90" customFormat="false" ht="15" hidden="false" customHeight="false" outlineLevel="0" collapsed="false">
      <c r="A90" s="6" t="s">
        <v>1149</v>
      </c>
      <c r="B90" s="6" t="s">
        <v>39</v>
      </c>
      <c r="C90" s="6"/>
      <c r="D90" s="6" t="s">
        <v>40</v>
      </c>
      <c r="E90" s="6" t="s">
        <v>209</v>
      </c>
      <c r="F90" s="6" t="s">
        <v>42</v>
      </c>
      <c r="G90" s="6" t="s">
        <v>210</v>
      </c>
      <c r="H90" s="6" t="s">
        <v>1149</v>
      </c>
      <c r="I90" s="6" t="s">
        <v>1150</v>
      </c>
      <c r="J90" s="6" t="s">
        <v>1151</v>
      </c>
      <c r="K90" s="6" t="s">
        <v>76</v>
      </c>
      <c r="L90" s="6" t="s">
        <v>1152</v>
      </c>
      <c r="M90" s="6" t="s">
        <v>76</v>
      </c>
      <c r="N90" s="6" t="s">
        <v>1153</v>
      </c>
      <c r="O90" s="6" t="s">
        <v>1154</v>
      </c>
      <c r="P90" s="6" t="s">
        <v>1155</v>
      </c>
      <c r="Q90" s="6" t="s">
        <v>76</v>
      </c>
      <c r="R90" s="6" t="s">
        <v>1156</v>
      </c>
      <c r="S90" s="6" t="s">
        <v>76</v>
      </c>
      <c r="T90" s="6" t="s">
        <v>1157</v>
      </c>
      <c r="U90" s="6" t="s">
        <v>76</v>
      </c>
      <c r="V90" s="6" t="s">
        <v>1158</v>
      </c>
      <c r="W90" s="6"/>
      <c r="X90" s="6"/>
    </row>
    <row r="91" customFormat="false" ht="15" hidden="false" customHeight="false" outlineLevel="0" collapsed="false">
      <c r="A91" s="6" t="s">
        <v>1159</v>
      </c>
      <c r="B91" s="6" t="s">
        <v>39</v>
      </c>
      <c r="C91" s="6"/>
      <c r="D91" s="6" t="s">
        <v>40</v>
      </c>
      <c r="E91" s="6" t="s">
        <v>41</v>
      </c>
      <c r="F91" s="6" t="s">
        <v>42</v>
      </c>
      <c r="G91" s="6" t="s">
        <v>182</v>
      </c>
      <c r="H91" s="6" t="s">
        <v>1159</v>
      </c>
      <c r="I91" s="6" t="s">
        <v>1160</v>
      </c>
      <c r="J91" s="6" t="s">
        <v>1161</v>
      </c>
      <c r="K91" s="6" t="s">
        <v>1162</v>
      </c>
      <c r="L91" s="6" t="s">
        <v>1163</v>
      </c>
      <c r="M91" s="6" t="s">
        <v>1164</v>
      </c>
      <c r="N91" s="6" t="s">
        <v>1165</v>
      </c>
      <c r="O91" s="6" t="s">
        <v>1166</v>
      </c>
      <c r="P91" s="6" t="s">
        <v>1167</v>
      </c>
      <c r="Q91" s="6" t="s">
        <v>1168</v>
      </c>
      <c r="R91" s="6" t="s">
        <v>1169</v>
      </c>
      <c r="S91" s="6" t="s">
        <v>1170</v>
      </c>
      <c r="T91" s="6" t="s">
        <v>1171</v>
      </c>
      <c r="U91" s="6" t="s">
        <v>1172</v>
      </c>
      <c r="V91" s="6" t="s">
        <v>1173</v>
      </c>
      <c r="W91" s="6"/>
      <c r="X91" s="6"/>
    </row>
    <row r="92" customFormat="false" ht="15" hidden="false" customHeight="false" outlineLevel="0" collapsed="false">
      <c r="A92" s="6" t="s">
        <v>1174</v>
      </c>
      <c r="B92" s="6" t="s">
        <v>39</v>
      </c>
      <c r="C92" s="6"/>
      <c r="D92" s="6" t="s">
        <v>40</v>
      </c>
      <c r="E92" s="6" t="s">
        <v>209</v>
      </c>
      <c r="F92" s="6" t="s">
        <v>42</v>
      </c>
      <c r="G92" s="6" t="s">
        <v>1175</v>
      </c>
      <c r="H92" s="6" t="s">
        <v>1174</v>
      </c>
      <c r="I92" s="6" t="s">
        <v>1176</v>
      </c>
      <c r="J92" s="6" t="s">
        <v>1177</v>
      </c>
      <c r="K92" s="6" t="s">
        <v>76</v>
      </c>
      <c r="L92" s="6" t="s">
        <v>1178</v>
      </c>
      <c r="M92" s="6" t="s">
        <v>1179</v>
      </c>
      <c r="N92" s="6" t="s">
        <v>1180</v>
      </c>
      <c r="O92" s="6" t="s">
        <v>1181</v>
      </c>
      <c r="P92" s="6" t="s">
        <v>1182</v>
      </c>
      <c r="Q92" s="6" t="s">
        <v>1183</v>
      </c>
      <c r="R92" s="6" t="s">
        <v>1184</v>
      </c>
      <c r="S92" s="6" t="s">
        <v>1185</v>
      </c>
      <c r="T92" s="6" t="s">
        <v>1186</v>
      </c>
      <c r="U92" s="6" t="s">
        <v>76</v>
      </c>
      <c r="V92" s="6" t="s">
        <v>1187</v>
      </c>
      <c r="W92" s="6"/>
      <c r="X92" s="6"/>
    </row>
    <row r="93" customFormat="false" ht="15" hidden="false" customHeight="false" outlineLevel="0" collapsed="false">
      <c r="A93" s="6" t="s">
        <v>1188</v>
      </c>
      <c r="B93" s="6" t="s">
        <v>39</v>
      </c>
      <c r="C93" s="6"/>
      <c r="D93" s="6" t="s">
        <v>40</v>
      </c>
      <c r="E93" s="6" t="s">
        <v>41</v>
      </c>
      <c r="F93" s="6" t="s">
        <v>42</v>
      </c>
      <c r="G93" s="6" t="s">
        <v>73</v>
      </c>
      <c r="H93" s="6" t="s">
        <v>1188</v>
      </c>
      <c r="I93" s="6" t="s">
        <v>1189</v>
      </c>
      <c r="J93" s="6" t="s">
        <v>1190</v>
      </c>
      <c r="K93" s="6" t="s">
        <v>76</v>
      </c>
      <c r="L93" s="6" t="s">
        <v>1191</v>
      </c>
      <c r="M93" s="6" t="s">
        <v>1192</v>
      </c>
      <c r="N93" s="6" t="s">
        <v>1193</v>
      </c>
      <c r="O93" s="6" t="s">
        <v>1194</v>
      </c>
      <c r="P93" s="6" t="s">
        <v>1195</v>
      </c>
      <c r="Q93" s="6" t="s">
        <v>76</v>
      </c>
      <c r="R93" s="6" t="s">
        <v>1196</v>
      </c>
      <c r="S93" s="6" t="s">
        <v>76</v>
      </c>
      <c r="T93" s="6" t="s">
        <v>1197</v>
      </c>
      <c r="U93" s="6" t="s">
        <v>76</v>
      </c>
      <c r="V93" s="6" t="s">
        <v>1198</v>
      </c>
      <c r="W93" s="6"/>
      <c r="X93" s="6"/>
    </row>
    <row r="94" customFormat="false" ht="15" hidden="false" customHeight="false" outlineLevel="0" collapsed="false">
      <c r="A94" s="6" t="s">
        <v>1199</v>
      </c>
      <c r="B94" s="6" t="s">
        <v>39</v>
      </c>
      <c r="C94" s="6"/>
      <c r="D94" s="6" t="s">
        <v>40</v>
      </c>
      <c r="E94" s="6" t="s">
        <v>41</v>
      </c>
      <c r="F94" s="6" t="s">
        <v>42</v>
      </c>
      <c r="G94" s="6" t="s">
        <v>299</v>
      </c>
      <c r="H94" s="6" t="s">
        <v>1199</v>
      </c>
      <c r="I94" s="6" t="s">
        <v>1200</v>
      </c>
      <c r="J94" s="6" t="s">
        <v>1201</v>
      </c>
      <c r="K94" s="6" t="s">
        <v>76</v>
      </c>
      <c r="L94" s="6" t="s">
        <v>1202</v>
      </c>
      <c r="M94" s="6" t="s">
        <v>1203</v>
      </c>
      <c r="N94" s="6" t="s">
        <v>1204</v>
      </c>
      <c r="O94" s="6" t="s">
        <v>1205</v>
      </c>
      <c r="P94" s="6" t="s">
        <v>1206</v>
      </c>
      <c r="Q94" s="6" t="s">
        <v>1207</v>
      </c>
      <c r="R94" s="6" t="s">
        <v>1208</v>
      </c>
      <c r="S94" s="6" t="s">
        <v>1209</v>
      </c>
      <c r="T94" s="6" t="s">
        <v>1210</v>
      </c>
      <c r="U94" s="6" t="s">
        <v>76</v>
      </c>
      <c r="V94" s="6" t="s">
        <v>1211</v>
      </c>
      <c r="W94" s="6"/>
      <c r="X94" s="6"/>
    </row>
    <row r="95" customFormat="false" ht="15" hidden="false" customHeight="false" outlineLevel="0" collapsed="false">
      <c r="A95" s="6" t="s">
        <v>1212</v>
      </c>
      <c r="B95" s="6" t="s">
        <v>39</v>
      </c>
      <c r="C95" s="6"/>
      <c r="D95" s="6" t="s">
        <v>40</v>
      </c>
      <c r="E95" s="6" t="s">
        <v>41</v>
      </c>
      <c r="F95" s="6" t="s">
        <v>42</v>
      </c>
      <c r="G95" s="6" t="s">
        <v>362</v>
      </c>
      <c r="H95" s="6" t="s">
        <v>1212</v>
      </c>
      <c r="I95" s="6" t="s">
        <v>1213</v>
      </c>
      <c r="J95" s="6" t="s">
        <v>1214</v>
      </c>
      <c r="K95" s="6" t="s">
        <v>76</v>
      </c>
      <c r="L95" s="6" t="s">
        <v>1215</v>
      </c>
      <c r="M95" s="6" t="s">
        <v>1216</v>
      </c>
      <c r="N95" s="6" t="s">
        <v>1217</v>
      </c>
      <c r="O95" s="6" t="s">
        <v>1218</v>
      </c>
      <c r="P95" s="6" t="s">
        <v>1219</v>
      </c>
      <c r="Q95" s="6" t="s">
        <v>76</v>
      </c>
      <c r="R95" s="6" t="s">
        <v>1220</v>
      </c>
      <c r="S95" s="6" t="s">
        <v>76</v>
      </c>
      <c r="T95" s="6" t="s">
        <v>1221</v>
      </c>
      <c r="U95" s="6" t="s">
        <v>76</v>
      </c>
      <c r="V95" s="6" t="s">
        <v>1222</v>
      </c>
      <c r="W95" s="6"/>
      <c r="X95" s="6"/>
    </row>
    <row r="96" customFormat="false" ht="15" hidden="false" customHeight="false" outlineLevel="0" collapsed="false">
      <c r="A96" s="6" t="s">
        <v>1223</v>
      </c>
      <c r="B96" s="6" t="s">
        <v>39</v>
      </c>
      <c r="C96" s="6"/>
      <c r="D96" s="6" t="s">
        <v>40</v>
      </c>
      <c r="E96" s="6" t="s">
        <v>41</v>
      </c>
      <c r="F96" s="6" t="s">
        <v>42</v>
      </c>
      <c r="G96" s="6" t="s">
        <v>86</v>
      </c>
      <c r="H96" s="6" t="s">
        <v>1223</v>
      </c>
      <c r="I96" s="6" t="s">
        <v>1224</v>
      </c>
      <c r="J96" s="6" t="s">
        <v>1225</v>
      </c>
      <c r="K96" s="6" t="s">
        <v>76</v>
      </c>
      <c r="L96" s="6" t="s">
        <v>1226</v>
      </c>
      <c r="M96" s="6" t="s">
        <v>1227</v>
      </c>
      <c r="N96" s="6" t="s">
        <v>1228</v>
      </c>
      <c r="O96" s="6" t="s">
        <v>1229</v>
      </c>
      <c r="P96" s="6" t="s">
        <v>1230</v>
      </c>
      <c r="Q96" s="6" t="s">
        <v>76</v>
      </c>
      <c r="R96" s="6" t="s">
        <v>1231</v>
      </c>
      <c r="S96" s="6" t="s">
        <v>1232</v>
      </c>
      <c r="T96" s="6" t="s">
        <v>1233</v>
      </c>
      <c r="U96" s="6" t="s">
        <v>76</v>
      </c>
      <c r="V96" s="6" t="s">
        <v>1234</v>
      </c>
      <c r="W96" s="6"/>
      <c r="X96" s="6"/>
    </row>
    <row r="97" customFormat="false" ht="15" hidden="false" customHeight="false" outlineLevel="0" collapsed="false">
      <c r="A97" s="6" t="s">
        <v>1235</v>
      </c>
      <c r="B97" s="6" t="s">
        <v>39</v>
      </c>
      <c r="C97" s="6"/>
      <c r="D97" s="6" t="s">
        <v>40</v>
      </c>
      <c r="E97" s="6" t="s">
        <v>41</v>
      </c>
      <c r="F97" s="6" t="s">
        <v>42</v>
      </c>
      <c r="G97" s="6" t="s">
        <v>313</v>
      </c>
      <c r="H97" s="6" t="s">
        <v>1235</v>
      </c>
      <c r="I97" s="6" t="s">
        <v>1236</v>
      </c>
      <c r="J97" s="6" t="s">
        <v>1237</v>
      </c>
      <c r="K97" s="6" t="s">
        <v>76</v>
      </c>
      <c r="L97" s="6" t="s">
        <v>1238</v>
      </c>
      <c r="M97" s="6" t="s">
        <v>76</v>
      </c>
      <c r="N97" s="6" t="s">
        <v>1239</v>
      </c>
      <c r="O97" s="6" t="s">
        <v>1240</v>
      </c>
      <c r="P97" s="6" t="s">
        <v>1241</v>
      </c>
      <c r="Q97" s="6" t="s">
        <v>76</v>
      </c>
      <c r="R97" s="6" t="s">
        <v>1242</v>
      </c>
      <c r="S97" s="6" t="s">
        <v>1243</v>
      </c>
      <c r="T97" s="6" t="s">
        <v>1244</v>
      </c>
      <c r="U97" s="6" t="s">
        <v>76</v>
      </c>
      <c r="V97" s="6" t="s">
        <v>1245</v>
      </c>
      <c r="W97" s="6"/>
      <c r="X97" s="6"/>
    </row>
    <row r="98" customFormat="false" ht="15" hidden="false" customHeight="false" outlineLevel="0" collapsed="false">
      <c r="A98" s="6" t="s">
        <v>1246</v>
      </c>
      <c r="B98" s="6" t="s">
        <v>39</v>
      </c>
      <c r="C98" s="6"/>
      <c r="D98" s="6" t="s">
        <v>40</v>
      </c>
      <c r="E98" s="6" t="s">
        <v>41</v>
      </c>
      <c r="F98" s="6" t="s">
        <v>42</v>
      </c>
      <c r="G98" s="6" t="s">
        <v>86</v>
      </c>
      <c r="H98" s="6" t="s">
        <v>1246</v>
      </c>
      <c r="I98" s="6" t="s">
        <v>1247</v>
      </c>
      <c r="J98" s="6" t="s">
        <v>1248</v>
      </c>
      <c r="K98" s="6" t="s">
        <v>76</v>
      </c>
      <c r="L98" s="6" t="s">
        <v>1249</v>
      </c>
      <c r="M98" s="6" t="s">
        <v>1250</v>
      </c>
      <c r="N98" s="6" t="s">
        <v>1251</v>
      </c>
      <c r="O98" s="6" t="s">
        <v>1252</v>
      </c>
      <c r="P98" s="6" t="s">
        <v>1253</v>
      </c>
      <c r="Q98" s="6" t="s">
        <v>1254</v>
      </c>
      <c r="R98" s="6" t="s">
        <v>1255</v>
      </c>
      <c r="S98" s="6" t="s">
        <v>76</v>
      </c>
      <c r="T98" s="6" t="s">
        <v>1256</v>
      </c>
      <c r="U98" s="6" t="s">
        <v>76</v>
      </c>
      <c r="V98" s="6" t="s">
        <v>1257</v>
      </c>
      <c r="W98" s="6"/>
      <c r="X98" s="6"/>
    </row>
    <row r="99" customFormat="false" ht="15" hidden="false" customHeight="false" outlineLevel="0" collapsed="false">
      <c r="A99" s="6" t="s">
        <v>1258</v>
      </c>
      <c r="B99" s="6" t="s">
        <v>39</v>
      </c>
      <c r="C99" s="6"/>
      <c r="D99" s="6" t="s">
        <v>40</v>
      </c>
      <c r="E99" s="6" t="s">
        <v>41</v>
      </c>
      <c r="F99" s="6" t="s">
        <v>42</v>
      </c>
      <c r="G99" s="6" t="s">
        <v>276</v>
      </c>
      <c r="H99" s="6" t="s">
        <v>1258</v>
      </c>
      <c r="I99" s="6" t="s">
        <v>1259</v>
      </c>
      <c r="J99" s="6" t="s">
        <v>1260</v>
      </c>
      <c r="K99" s="6" t="s">
        <v>76</v>
      </c>
      <c r="L99" s="6" t="s">
        <v>1261</v>
      </c>
      <c r="M99" s="6" t="s">
        <v>76</v>
      </c>
      <c r="N99" s="6" t="s">
        <v>1262</v>
      </c>
      <c r="O99" s="6" t="s">
        <v>1263</v>
      </c>
      <c r="P99" s="6" t="s">
        <v>1264</v>
      </c>
      <c r="Q99" s="6" t="s">
        <v>76</v>
      </c>
      <c r="R99" s="6" t="s">
        <v>1265</v>
      </c>
      <c r="S99" s="6" t="s">
        <v>1266</v>
      </c>
      <c r="T99" s="6" t="s">
        <v>1267</v>
      </c>
      <c r="U99" s="6" t="s">
        <v>76</v>
      </c>
      <c r="V99" s="6" t="s">
        <v>1268</v>
      </c>
      <c r="W99" s="6"/>
      <c r="X99" s="6"/>
    </row>
    <row r="100" customFormat="false" ht="15" hidden="false" customHeight="false" outlineLevel="0" collapsed="false">
      <c r="A100" s="6" t="s">
        <v>1269</v>
      </c>
      <c r="B100" s="6" t="s">
        <v>39</v>
      </c>
      <c r="C100" s="6"/>
      <c r="D100" s="6" t="s">
        <v>40</v>
      </c>
      <c r="E100" s="6" t="s">
        <v>41</v>
      </c>
      <c r="F100" s="6" t="s">
        <v>42</v>
      </c>
      <c r="G100" s="6" t="s">
        <v>362</v>
      </c>
      <c r="H100" s="6" t="s">
        <v>1269</v>
      </c>
      <c r="I100" s="6" t="s">
        <v>1270</v>
      </c>
      <c r="J100" s="6" t="s">
        <v>1271</v>
      </c>
      <c r="K100" s="6" t="s">
        <v>1272</v>
      </c>
      <c r="L100" s="6" t="s">
        <v>1273</v>
      </c>
      <c r="M100" s="6" t="s">
        <v>1274</v>
      </c>
      <c r="N100" s="6" t="s">
        <v>1275</v>
      </c>
      <c r="O100" s="6" t="s">
        <v>1276</v>
      </c>
      <c r="P100" s="6" t="s">
        <v>1277</v>
      </c>
      <c r="Q100" s="6" t="s">
        <v>1278</v>
      </c>
      <c r="R100" s="6" t="s">
        <v>1279</v>
      </c>
      <c r="S100" s="6" t="s">
        <v>1280</v>
      </c>
      <c r="T100" s="6" t="s">
        <v>1281</v>
      </c>
      <c r="U100" s="6" t="s">
        <v>1282</v>
      </c>
      <c r="V100" s="6" t="s">
        <v>1283</v>
      </c>
      <c r="W100" s="6"/>
      <c r="X100" s="6"/>
    </row>
    <row r="101" customFormat="false" ht="15" hidden="false" customHeight="false" outlineLevel="0" collapsed="false">
      <c r="A101" s="6" t="s">
        <v>1284</v>
      </c>
      <c r="B101" s="6" t="s">
        <v>39</v>
      </c>
      <c r="C101" s="6"/>
      <c r="D101" s="6" t="s">
        <v>40</v>
      </c>
      <c r="E101" s="6" t="s">
        <v>41</v>
      </c>
      <c r="F101" s="6" t="s">
        <v>42</v>
      </c>
      <c r="G101" s="6" t="s">
        <v>1285</v>
      </c>
      <c r="H101" s="6" t="s">
        <v>1284</v>
      </c>
      <c r="I101" s="6" t="s">
        <v>1286</v>
      </c>
      <c r="J101" s="6" t="s">
        <v>1287</v>
      </c>
      <c r="K101" s="6" t="s">
        <v>76</v>
      </c>
      <c r="L101" s="6" t="s">
        <v>1288</v>
      </c>
      <c r="M101" s="6" t="s">
        <v>1289</v>
      </c>
      <c r="N101" s="6" t="s">
        <v>1290</v>
      </c>
      <c r="O101" s="6" t="s">
        <v>1291</v>
      </c>
      <c r="P101" s="6" t="s">
        <v>1292</v>
      </c>
      <c r="Q101" s="6" t="s">
        <v>76</v>
      </c>
      <c r="R101" s="6" t="s">
        <v>1293</v>
      </c>
      <c r="S101" s="6" t="s">
        <v>1294</v>
      </c>
      <c r="T101" s="6" t="s">
        <v>1295</v>
      </c>
      <c r="U101" s="6" t="s">
        <v>76</v>
      </c>
      <c r="V101" s="6" t="s">
        <v>1296</v>
      </c>
      <c r="W101" s="6"/>
      <c r="X101" s="6"/>
    </row>
    <row r="102" customFormat="false" ht="15" hidden="false" customHeight="false" outlineLevel="0" collapsed="false">
      <c r="A102" s="6" t="s">
        <v>1297</v>
      </c>
      <c r="B102" s="6" t="s">
        <v>39</v>
      </c>
      <c r="C102" s="6"/>
      <c r="D102" s="6" t="s">
        <v>40</v>
      </c>
      <c r="E102" s="6" t="s">
        <v>41</v>
      </c>
      <c r="F102" s="6" t="s">
        <v>42</v>
      </c>
      <c r="G102" s="6" t="s">
        <v>122</v>
      </c>
      <c r="H102" s="6" t="s">
        <v>1297</v>
      </c>
      <c r="I102" s="6" t="s">
        <v>1298</v>
      </c>
      <c r="J102" s="6" t="s">
        <v>1299</v>
      </c>
      <c r="K102" s="6" t="s">
        <v>76</v>
      </c>
      <c r="L102" s="6" t="s">
        <v>1300</v>
      </c>
      <c r="M102" s="6" t="s">
        <v>76</v>
      </c>
      <c r="N102" s="6" t="s">
        <v>1301</v>
      </c>
      <c r="O102" s="6" t="s">
        <v>1302</v>
      </c>
      <c r="P102" s="6" t="s">
        <v>1303</v>
      </c>
      <c r="Q102" s="6" t="s">
        <v>76</v>
      </c>
      <c r="R102" s="6" t="s">
        <v>1304</v>
      </c>
      <c r="S102" s="6" t="s">
        <v>1305</v>
      </c>
      <c r="T102" s="6" t="s">
        <v>1306</v>
      </c>
      <c r="U102" s="6" t="s">
        <v>76</v>
      </c>
      <c r="V102" s="6" t="s">
        <v>1307</v>
      </c>
      <c r="W102" s="6"/>
      <c r="X102" s="6"/>
    </row>
    <row r="103" customFormat="false" ht="15" hidden="false" customHeight="false" outlineLevel="0" collapsed="false">
      <c r="A103" s="6" t="s">
        <v>1308</v>
      </c>
      <c r="B103" s="6" t="s">
        <v>39</v>
      </c>
      <c r="C103" s="6"/>
      <c r="D103" s="6" t="s">
        <v>40</v>
      </c>
      <c r="E103" s="6" t="s">
        <v>41</v>
      </c>
      <c r="F103" s="6" t="s">
        <v>42</v>
      </c>
      <c r="G103" s="6" t="s">
        <v>362</v>
      </c>
      <c r="H103" s="6" t="s">
        <v>1308</v>
      </c>
      <c r="I103" s="6" t="s">
        <v>1309</v>
      </c>
      <c r="J103" s="6" t="s">
        <v>1310</v>
      </c>
      <c r="K103" s="6" t="s">
        <v>76</v>
      </c>
      <c r="L103" s="6" t="s">
        <v>1311</v>
      </c>
      <c r="M103" s="6" t="s">
        <v>1312</v>
      </c>
      <c r="N103" s="6" t="s">
        <v>1313</v>
      </c>
      <c r="O103" s="6" t="s">
        <v>1314</v>
      </c>
      <c r="P103" s="6" t="s">
        <v>1315</v>
      </c>
      <c r="Q103" s="6" t="s">
        <v>1316</v>
      </c>
      <c r="R103" s="6" t="s">
        <v>1317</v>
      </c>
      <c r="S103" s="6" t="s">
        <v>1318</v>
      </c>
      <c r="T103" s="6" t="s">
        <v>1319</v>
      </c>
      <c r="U103" s="6" t="s">
        <v>76</v>
      </c>
      <c r="V103" s="6" t="s">
        <v>1320</v>
      </c>
      <c r="W103" s="6"/>
      <c r="X103" s="6"/>
    </row>
    <row r="104" customFormat="false" ht="15" hidden="false" customHeight="false" outlineLevel="0" collapsed="false">
      <c r="A104" s="6" t="s">
        <v>1321</v>
      </c>
      <c r="B104" s="6" t="s">
        <v>39</v>
      </c>
      <c r="C104" s="6"/>
      <c r="D104" s="6" t="s">
        <v>40</v>
      </c>
      <c r="E104" s="6" t="s">
        <v>41</v>
      </c>
      <c r="F104" s="6" t="s">
        <v>42</v>
      </c>
      <c r="G104" s="6" t="s">
        <v>86</v>
      </c>
      <c r="H104" s="6" t="s">
        <v>1321</v>
      </c>
      <c r="I104" s="6" t="s">
        <v>1322</v>
      </c>
      <c r="J104" s="6" t="s">
        <v>1323</v>
      </c>
      <c r="K104" s="6" t="s">
        <v>76</v>
      </c>
      <c r="L104" s="6" t="s">
        <v>1324</v>
      </c>
      <c r="M104" s="6" t="s">
        <v>1325</v>
      </c>
      <c r="N104" s="6" t="s">
        <v>1326</v>
      </c>
      <c r="O104" s="6" t="s">
        <v>1327</v>
      </c>
      <c r="P104" s="6" t="s">
        <v>1328</v>
      </c>
      <c r="Q104" s="6" t="s">
        <v>1329</v>
      </c>
      <c r="R104" s="6" t="s">
        <v>1330</v>
      </c>
      <c r="S104" s="6" t="s">
        <v>76</v>
      </c>
      <c r="T104" s="6" t="s">
        <v>1331</v>
      </c>
      <c r="U104" s="6" t="s">
        <v>76</v>
      </c>
      <c r="V104" s="6" t="s">
        <v>1332</v>
      </c>
      <c r="W104" s="6"/>
      <c r="X104" s="6"/>
    </row>
    <row r="105" customFormat="false" ht="15" hidden="false" customHeight="false" outlineLevel="0" collapsed="false">
      <c r="A105" s="6" t="s">
        <v>1333</v>
      </c>
      <c r="B105" s="6" t="s">
        <v>39</v>
      </c>
      <c r="C105" s="6"/>
      <c r="D105" s="6" t="s">
        <v>40</v>
      </c>
      <c r="E105" s="6" t="s">
        <v>41</v>
      </c>
      <c r="F105" s="6" t="s">
        <v>42</v>
      </c>
      <c r="G105" s="6" t="s">
        <v>86</v>
      </c>
      <c r="H105" s="6" t="s">
        <v>1333</v>
      </c>
      <c r="I105" s="6" t="s">
        <v>1334</v>
      </c>
      <c r="J105" s="6" t="s">
        <v>1335</v>
      </c>
      <c r="K105" s="6" t="s">
        <v>76</v>
      </c>
      <c r="L105" s="6" t="s">
        <v>1336</v>
      </c>
      <c r="M105" s="6" t="s">
        <v>1337</v>
      </c>
      <c r="N105" s="6" t="s">
        <v>1338</v>
      </c>
      <c r="O105" s="6" t="s">
        <v>1339</v>
      </c>
      <c r="P105" s="6" t="s">
        <v>1340</v>
      </c>
      <c r="Q105" s="6" t="s">
        <v>76</v>
      </c>
      <c r="R105" s="6" t="s">
        <v>1341</v>
      </c>
      <c r="S105" s="6" t="s">
        <v>76</v>
      </c>
      <c r="T105" s="6" t="s">
        <v>1342</v>
      </c>
      <c r="U105" s="6" t="s">
        <v>76</v>
      </c>
      <c r="V105" s="6" t="s">
        <v>1343</v>
      </c>
      <c r="W105" s="6"/>
      <c r="X105" s="6"/>
    </row>
    <row r="106" customFormat="false" ht="15" hidden="false" customHeight="false" outlineLevel="0" collapsed="false">
      <c r="A106" s="6" t="s">
        <v>1344</v>
      </c>
      <c r="B106" s="6" t="s">
        <v>39</v>
      </c>
      <c r="C106" s="6"/>
      <c r="D106" s="6" t="s">
        <v>40</v>
      </c>
      <c r="E106" s="6" t="s">
        <v>41</v>
      </c>
      <c r="F106" s="6" t="s">
        <v>42</v>
      </c>
      <c r="G106" s="6" t="s">
        <v>98</v>
      </c>
      <c r="H106" s="6" t="s">
        <v>1344</v>
      </c>
      <c r="I106" s="6" t="s">
        <v>1345</v>
      </c>
      <c r="J106" s="6" t="s">
        <v>1346</v>
      </c>
      <c r="K106" s="6" t="s">
        <v>76</v>
      </c>
      <c r="L106" s="6" t="s">
        <v>1347</v>
      </c>
      <c r="M106" s="6" t="s">
        <v>76</v>
      </c>
      <c r="N106" s="6" t="s">
        <v>1348</v>
      </c>
      <c r="O106" s="6" t="s">
        <v>1349</v>
      </c>
      <c r="P106" s="6" t="s">
        <v>1350</v>
      </c>
      <c r="Q106" s="6" t="s">
        <v>76</v>
      </c>
      <c r="R106" s="6" t="s">
        <v>1351</v>
      </c>
      <c r="S106" s="6" t="s">
        <v>1352</v>
      </c>
      <c r="T106" s="6" t="s">
        <v>1353</v>
      </c>
      <c r="U106" s="6" t="s">
        <v>76</v>
      </c>
      <c r="V106" s="6" t="s">
        <v>1354</v>
      </c>
      <c r="W106" s="6"/>
      <c r="X106" s="6"/>
    </row>
    <row r="107" customFormat="false" ht="15" hidden="false" customHeight="false" outlineLevel="0" collapsed="false">
      <c r="A107" s="6" t="s">
        <v>1355</v>
      </c>
      <c r="B107" s="6" t="s">
        <v>39</v>
      </c>
      <c r="C107" s="6"/>
      <c r="D107" s="6" t="s">
        <v>40</v>
      </c>
      <c r="E107" s="6" t="s">
        <v>41</v>
      </c>
      <c r="F107" s="6" t="s">
        <v>42</v>
      </c>
      <c r="G107" s="6" t="s">
        <v>276</v>
      </c>
      <c r="H107" s="6" t="s">
        <v>1355</v>
      </c>
      <c r="I107" s="6" t="s">
        <v>1356</v>
      </c>
      <c r="J107" s="6" t="s">
        <v>1357</v>
      </c>
      <c r="K107" s="6" t="s">
        <v>76</v>
      </c>
      <c r="L107" s="6" t="s">
        <v>1358</v>
      </c>
      <c r="M107" s="6" t="s">
        <v>76</v>
      </c>
      <c r="N107" s="6" t="s">
        <v>1359</v>
      </c>
      <c r="O107" s="6" t="s">
        <v>1360</v>
      </c>
      <c r="P107" s="6" t="s">
        <v>1361</v>
      </c>
      <c r="Q107" s="6" t="s">
        <v>76</v>
      </c>
      <c r="R107" s="6" t="s">
        <v>1362</v>
      </c>
      <c r="S107" s="6" t="s">
        <v>1363</v>
      </c>
      <c r="T107" s="6" t="s">
        <v>1364</v>
      </c>
      <c r="U107" s="6" t="s">
        <v>76</v>
      </c>
      <c r="V107" s="6" t="s">
        <v>1365</v>
      </c>
      <c r="W107" s="6"/>
      <c r="X107" s="6"/>
    </row>
    <row r="108" customFormat="false" ht="15" hidden="false" customHeight="false" outlineLevel="0" collapsed="false">
      <c r="A108" s="6" t="s">
        <v>1366</v>
      </c>
      <c r="B108" s="6" t="s">
        <v>39</v>
      </c>
      <c r="C108" s="6"/>
      <c r="D108" s="6" t="s">
        <v>40</v>
      </c>
      <c r="E108" s="6" t="s">
        <v>41</v>
      </c>
      <c r="F108" s="6" t="s">
        <v>42</v>
      </c>
      <c r="G108" s="6" t="s">
        <v>98</v>
      </c>
      <c r="H108" s="6" t="s">
        <v>1366</v>
      </c>
      <c r="I108" s="6" t="s">
        <v>1367</v>
      </c>
      <c r="J108" s="6" t="s">
        <v>1368</v>
      </c>
      <c r="K108" s="6" t="s">
        <v>76</v>
      </c>
      <c r="L108" s="6" t="s">
        <v>1369</v>
      </c>
      <c r="M108" s="6" t="s">
        <v>76</v>
      </c>
      <c r="N108" s="6" t="s">
        <v>1370</v>
      </c>
      <c r="O108" s="6" t="s">
        <v>1371</v>
      </c>
      <c r="P108" s="6" t="s">
        <v>1372</v>
      </c>
      <c r="Q108" s="6" t="s">
        <v>76</v>
      </c>
      <c r="R108" s="6" t="s">
        <v>1373</v>
      </c>
      <c r="S108" s="6" t="s">
        <v>1374</v>
      </c>
      <c r="T108" s="6" t="s">
        <v>1375</v>
      </c>
      <c r="U108" s="6" t="s">
        <v>76</v>
      </c>
      <c r="V108" s="6" t="s">
        <v>1376</v>
      </c>
      <c r="W108" s="6"/>
      <c r="X108" s="6"/>
    </row>
    <row r="109" customFormat="false" ht="15" hidden="false" customHeight="false" outlineLevel="0" collapsed="false">
      <c r="A109" s="6" t="s">
        <v>1377</v>
      </c>
      <c r="B109" s="6" t="s">
        <v>39</v>
      </c>
      <c r="C109" s="6"/>
      <c r="D109" s="6" t="s">
        <v>40</v>
      </c>
      <c r="E109" s="6" t="s">
        <v>41</v>
      </c>
      <c r="F109" s="6" t="s">
        <v>42</v>
      </c>
      <c r="G109" s="6" t="s">
        <v>98</v>
      </c>
      <c r="H109" s="6" t="s">
        <v>1377</v>
      </c>
      <c r="I109" s="6" t="s">
        <v>1378</v>
      </c>
      <c r="J109" s="6" t="s">
        <v>1379</v>
      </c>
      <c r="K109" s="6" t="s">
        <v>76</v>
      </c>
      <c r="L109" s="6" t="s">
        <v>1380</v>
      </c>
      <c r="M109" s="6" t="s">
        <v>1381</v>
      </c>
      <c r="N109" s="6" t="s">
        <v>1382</v>
      </c>
      <c r="O109" s="6" t="s">
        <v>1383</v>
      </c>
      <c r="P109" s="6" t="s">
        <v>1384</v>
      </c>
      <c r="Q109" s="6" t="s">
        <v>76</v>
      </c>
      <c r="R109" s="6" t="s">
        <v>1385</v>
      </c>
      <c r="S109" s="6" t="s">
        <v>1386</v>
      </c>
      <c r="T109" s="6" t="s">
        <v>1387</v>
      </c>
      <c r="U109" s="6" t="s">
        <v>76</v>
      </c>
      <c r="V109" s="6" t="s">
        <v>1388</v>
      </c>
      <c r="W109" s="6"/>
      <c r="X109" s="6"/>
    </row>
    <row r="110" customFormat="false" ht="15" hidden="false" customHeight="false" outlineLevel="0" collapsed="false">
      <c r="A110" s="6" t="s">
        <v>1389</v>
      </c>
      <c r="B110" s="6" t="s">
        <v>39</v>
      </c>
      <c r="C110" s="6"/>
      <c r="D110" s="6" t="s">
        <v>40</v>
      </c>
      <c r="E110" s="6" t="s">
        <v>41</v>
      </c>
      <c r="F110" s="6" t="s">
        <v>42</v>
      </c>
      <c r="G110" s="6" t="s">
        <v>98</v>
      </c>
      <c r="H110" s="6" t="s">
        <v>1389</v>
      </c>
      <c r="I110" s="6" t="s">
        <v>1390</v>
      </c>
      <c r="J110" s="6" t="s">
        <v>1391</v>
      </c>
      <c r="K110" s="6" t="s">
        <v>76</v>
      </c>
      <c r="L110" s="6" t="s">
        <v>1392</v>
      </c>
      <c r="M110" s="6" t="s">
        <v>76</v>
      </c>
      <c r="N110" s="6" t="s">
        <v>1393</v>
      </c>
      <c r="O110" s="6" t="s">
        <v>1394</v>
      </c>
      <c r="P110" s="6" t="s">
        <v>1395</v>
      </c>
      <c r="Q110" s="6" t="s">
        <v>76</v>
      </c>
      <c r="R110" s="6" t="s">
        <v>1396</v>
      </c>
      <c r="S110" s="6" t="s">
        <v>1397</v>
      </c>
      <c r="T110" s="6" t="s">
        <v>1398</v>
      </c>
      <c r="U110" s="6" t="s">
        <v>76</v>
      </c>
      <c r="V110" s="6" t="s">
        <v>1399</v>
      </c>
      <c r="W110" s="6"/>
      <c r="X110" s="6"/>
    </row>
    <row r="111" customFormat="false" ht="15" hidden="false" customHeight="false" outlineLevel="0" collapsed="false">
      <c r="A111" s="6" t="s">
        <v>1400</v>
      </c>
      <c r="B111" s="6" t="s">
        <v>39</v>
      </c>
      <c r="C111" s="6"/>
      <c r="D111" s="6" t="s">
        <v>40</v>
      </c>
      <c r="E111" s="6" t="s">
        <v>41</v>
      </c>
      <c r="F111" s="6" t="s">
        <v>42</v>
      </c>
      <c r="G111" s="6" t="s">
        <v>98</v>
      </c>
      <c r="H111" s="6" t="s">
        <v>1400</v>
      </c>
      <c r="I111" s="6" t="s">
        <v>1401</v>
      </c>
      <c r="J111" s="6" t="s">
        <v>1402</v>
      </c>
      <c r="K111" s="6" t="s">
        <v>76</v>
      </c>
      <c r="L111" s="6" t="s">
        <v>1403</v>
      </c>
      <c r="M111" s="6" t="s">
        <v>1404</v>
      </c>
      <c r="N111" s="6" t="s">
        <v>1405</v>
      </c>
      <c r="O111" s="6" t="s">
        <v>1406</v>
      </c>
      <c r="P111" s="6" t="s">
        <v>1407</v>
      </c>
      <c r="Q111" s="6" t="s">
        <v>76</v>
      </c>
      <c r="R111" s="6" t="s">
        <v>1408</v>
      </c>
      <c r="S111" s="6" t="s">
        <v>1409</v>
      </c>
      <c r="T111" s="6" t="s">
        <v>1410</v>
      </c>
      <c r="U111" s="6" t="s">
        <v>76</v>
      </c>
      <c r="V111" s="6" t="s">
        <v>1411</v>
      </c>
      <c r="W111" s="6"/>
      <c r="X111" s="6"/>
    </row>
    <row r="112" customFormat="false" ht="15" hidden="false" customHeight="false" outlineLevel="0" collapsed="false">
      <c r="A112" s="6" t="s">
        <v>1412</v>
      </c>
      <c r="B112" s="6" t="s">
        <v>39</v>
      </c>
      <c r="C112" s="6"/>
      <c r="D112" s="6" t="s">
        <v>40</v>
      </c>
      <c r="E112" s="6" t="s">
        <v>41</v>
      </c>
      <c r="F112" s="6" t="s">
        <v>42</v>
      </c>
      <c r="G112" s="6" t="s">
        <v>1285</v>
      </c>
      <c r="H112" s="6" t="s">
        <v>1412</v>
      </c>
      <c r="I112" s="6" t="s">
        <v>1413</v>
      </c>
      <c r="J112" s="6" t="s">
        <v>1414</v>
      </c>
      <c r="K112" s="6" t="s">
        <v>76</v>
      </c>
      <c r="L112" s="6" t="s">
        <v>1415</v>
      </c>
      <c r="M112" s="6" t="s">
        <v>1416</v>
      </c>
      <c r="N112" s="6" t="s">
        <v>1417</v>
      </c>
      <c r="O112" s="6" t="s">
        <v>1418</v>
      </c>
      <c r="P112" s="6" t="s">
        <v>1419</v>
      </c>
      <c r="Q112" s="6" t="s">
        <v>76</v>
      </c>
      <c r="R112" s="6" t="s">
        <v>1420</v>
      </c>
      <c r="S112" s="6" t="s">
        <v>1421</v>
      </c>
      <c r="T112" s="6" t="s">
        <v>1422</v>
      </c>
      <c r="U112" s="6" t="s">
        <v>76</v>
      </c>
      <c r="V112" s="6" t="s">
        <v>1423</v>
      </c>
      <c r="W112" s="6"/>
      <c r="X112" s="6"/>
    </row>
    <row r="113" customFormat="false" ht="15" hidden="false" customHeight="false" outlineLevel="0" collapsed="false">
      <c r="A113" s="6" t="s">
        <v>1424</v>
      </c>
      <c r="B113" s="6" t="s">
        <v>39</v>
      </c>
      <c r="C113" s="6"/>
      <c r="D113" s="6" t="s">
        <v>40</v>
      </c>
      <c r="E113" s="6" t="s">
        <v>209</v>
      </c>
      <c r="F113" s="6" t="s">
        <v>42</v>
      </c>
      <c r="G113" s="6" t="s">
        <v>940</v>
      </c>
      <c r="H113" s="6" t="s">
        <v>1424</v>
      </c>
      <c r="I113" s="6" t="s">
        <v>1425</v>
      </c>
      <c r="J113" s="6" t="s">
        <v>1426</v>
      </c>
      <c r="K113" s="6" t="s">
        <v>76</v>
      </c>
      <c r="L113" s="6" t="s">
        <v>1427</v>
      </c>
      <c r="M113" s="6" t="s">
        <v>1428</v>
      </c>
      <c r="N113" s="6" t="s">
        <v>1429</v>
      </c>
      <c r="O113" s="6" t="s">
        <v>1430</v>
      </c>
      <c r="P113" s="6" t="s">
        <v>1431</v>
      </c>
      <c r="Q113" s="6" t="s">
        <v>1432</v>
      </c>
      <c r="R113" s="6" t="s">
        <v>1433</v>
      </c>
      <c r="S113" s="6" t="s">
        <v>1434</v>
      </c>
      <c r="T113" s="6" t="s">
        <v>1435</v>
      </c>
      <c r="U113" s="6" t="s">
        <v>76</v>
      </c>
      <c r="V113" s="6" t="s">
        <v>1436</v>
      </c>
      <c r="W113" s="6"/>
      <c r="X113" s="6"/>
    </row>
    <row r="114" customFormat="false" ht="15" hidden="false" customHeight="false" outlineLevel="0" collapsed="false">
      <c r="A114" s="6" t="s">
        <v>1437</v>
      </c>
      <c r="B114" s="6" t="s">
        <v>39</v>
      </c>
      <c r="C114" s="6"/>
      <c r="D114" s="6" t="s">
        <v>40</v>
      </c>
      <c r="E114" s="6" t="s">
        <v>41</v>
      </c>
      <c r="F114" s="6" t="s">
        <v>42</v>
      </c>
      <c r="G114" s="6" t="s">
        <v>73</v>
      </c>
      <c r="H114" s="6" t="s">
        <v>1437</v>
      </c>
      <c r="I114" s="6" t="s">
        <v>1438</v>
      </c>
      <c r="J114" s="6" t="s">
        <v>1439</v>
      </c>
      <c r="K114" s="6" t="s">
        <v>76</v>
      </c>
      <c r="L114" s="6" t="s">
        <v>1440</v>
      </c>
      <c r="M114" s="6" t="s">
        <v>76</v>
      </c>
      <c r="N114" s="6" t="s">
        <v>1441</v>
      </c>
      <c r="O114" s="6" t="s">
        <v>1442</v>
      </c>
      <c r="P114" s="6" t="s">
        <v>1443</v>
      </c>
      <c r="Q114" s="6" t="s">
        <v>76</v>
      </c>
      <c r="R114" s="6" t="s">
        <v>1444</v>
      </c>
      <c r="S114" s="6" t="s">
        <v>1445</v>
      </c>
      <c r="T114" s="6" t="s">
        <v>1446</v>
      </c>
      <c r="U114" s="6" t="s">
        <v>76</v>
      </c>
      <c r="V114" s="6" t="s">
        <v>1447</v>
      </c>
      <c r="W114" s="6"/>
      <c r="X114" s="6"/>
    </row>
    <row r="115" customFormat="false" ht="15" hidden="false" customHeight="false" outlineLevel="0" collapsed="false">
      <c r="A115" s="6" t="s">
        <v>1448</v>
      </c>
      <c r="B115" s="6" t="s">
        <v>39</v>
      </c>
      <c r="C115" s="6"/>
      <c r="D115" s="6" t="s">
        <v>40</v>
      </c>
      <c r="E115" s="6" t="s">
        <v>41</v>
      </c>
      <c r="F115" s="6" t="s">
        <v>42</v>
      </c>
      <c r="G115" s="6" t="s">
        <v>98</v>
      </c>
      <c r="H115" s="6" t="s">
        <v>1448</v>
      </c>
      <c r="I115" s="6" t="s">
        <v>1449</v>
      </c>
      <c r="J115" s="6" t="s">
        <v>1450</v>
      </c>
      <c r="K115" s="6" t="s">
        <v>76</v>
      </c>
      <c r="L115" s="6" t="s">
        <v>1451</v>
      </c>
      <c r="M115" s="6" t="s">
        <v>1452</v>
      </c>
      <c r="N115" s="6" t="s">
        <v>1453</v>
      </c>
      <c r="O115" s="6" t="s">
        <v>1454</v>
      </c>
      <c r="P115" s="6" t="s">
        <v>1455</v>
      </c>
      <c r="Q115" s="6" t="s">
        <v>1456</v>
      </c>
      <c r="R115" s="6" t="s">
        <v>1457</v>
      </c>
      <c r="S115" s="6" t="s">
        <v>1458</v>
      </c>
      <c r="T115" s="6" t="s">
        <v>1459</v>
      </c>
      <c r="U115" s="6" t="s">
        <v>76</v>
      </c>
      <c r="V115" s="6" t="s">
        <v>1460</v>
      </c>
      <c r="W115" s="6"/>
      <c r="X115" s="6"/>
    </row>
    <row r="116" customFormat="false" ht="15" hidden="false" customHeight="false" outlineLevel="0" collapsed="false">
      <c r="A116" s="6" t="s">
        <v>1461</v>
      </c>
      <c r="B116" s="6" t="s">
        <v>39</v>
      </c>
      <c r="C116" s="6"/>
      <c r="D116" s="6" t="s">
        <v>40</v>
      </c>
      <c r="E116" s="6" t="s">
        <v>41</v>
      </c>
      <c r="F116" s="6" t="s">
        <v>42</v>
      </c>
      <c r="G116" s="6" t="s">
        <v>313</v>
      </c>
      <c r="H116" s="6" t="s">
        <v>1461</v>
      </c>
      <c r="I116" s="6" t="s">
        <v>1462</v>
      </c>
      <c r="J116" s="6" t="s">
        <v>1463</v>
      </c>
      <c r="K116" s="6" t="s">
        <v>76</v>
      </c>
      <c r="L116" s="6" t="s">
        <v>1464</v>
      </c>
      <c r="M116" s="6" t="s">
        <v>1465</v>
      </c>
      <c r="N116" s="6" t="s">
        <v>1466</v>
      </c>
      <c r="O116" s="6" t="s">
        <v>1467</v>
      </c>
      <c r="P116" s="6" t="s">
        <v>1468</v>
      </c>
      <c r="Q116" s="6" t="s">
        <v>76</v>
      </c>
      <c r="R116" s="6" t="s">
        <v>1469</v>
      </c>
      <c r="S116" s="6" t="s">
        <v>1470</v>
      </c>
      <c r="T116" s="6" t="s">
        <v>1471</v>
      </c>
      <c r="U116" s="6" t="s">
        <v>76</v>
      </c>
      <c r="V116" s="6" t="s">
        <v>1472</v>
      </c>
      <c r="W116" s="6"/>
      <c r="X116" s="6"/>
    </row>
    <row r="117" customFormat="false" ht="15" hidden="false" customHeight="false" outlineLevel="0" collapsed="false">
      <c r="A117" s="7" t="s">
        <v>1473</v>
      </c>
      <c r="B117" s="7" t="s">
        <v>39</v>
      </c>
      <c r="C117" s="7"/>
      <c r="D117" s="7" t="s">
        <v>721</v>
      </c>
      <c r="E117" s="7" t="s">
        <v>560</v>
      </c>
      <c r="F117" s="7" t="s">
        <v>42</v>
      </c>
      <c r="G117" s="7" t="s">
        <v>98</v>
      </c>
      <c r="H117" s="7" t="s">
        <v>1473</v>
      </c>
      <c r="I117" s="7" t="s">
        <v>1474</v>
      </c>
      <c r="J117" s="7" t="s">
        <v>1475</v>
      </c>
      <c r="K117" s="7" t="s">
        <v>76</v>
      </c>
      <c r="L117" s="7" t="s">
        <v>1476</v>
      </c>
      <c r="M117" s="7" t="s">
        <v>76</v>
      </c>
      <c r="N117" s="7" t="s">
        <v>1477</v>
      </c>
      <c r="O117" s="7" t="s">
        <v>1478</v>
      </c>
      <c r="P117" s="7" t="s">
        <v>1479</v>
      </c>
      <c r="Q117" s="7" t="s">
        <v>76</v>
      </c>
      <c r="R117" s="7" t="s">
        <v>1480</v>
      </c>
      <c r="S117" s="7" t="s">
        <v>1481</v>
      </c>
      <c r="T117" s="7" t="s">
        <v>1482</v>
      </c>
      <c r="U117" s="7" t="s">
        <v>76</v>
      </c>
      <c r="V117" s="7" t="s">
        <v>1483</v>
      </c>
      <c r="W117" s="7" t="s">
        <v>1484</v>
      </c>
      <c r="X117" s="7" t="s">
        <v>1485</v>
      </c>
    </row>
    <row r="118" customFormat="false" ht="15" hidden="false" customHeight="false" outlineLevel="0" collapsed="false">
      <c r="A118" s="7" t="s">
        <v>1486</v>
      </c>
      <c r="B118" s="7" t="s">
        <v>39</v>
      </c>
      <c r="C118" s="7"/>
      <c r="D118" s="7" t="s">
        <v>721</v>
      </c>
      <c r="E118" s="7" t="s">
        <v>560</v>
      </c>
      <c r="F118" s="7" t="s">
        <v>42</v>
      </c>
      <c r="G118" s="7" t="s">
        <v>86</v>
      </c>
      <c r="H118" s="7" t="s">
        <v>1486</v>
      </c>
      <c r="I118" s="7" t="s">
        <v>1487</v>
      </c>
      <c r="J118" s="7" t="s">
        <v>1488</v>
      </c>
      <c r="K118" s="7" t="s">
        <v>76</v>
      </c>
      <c r="L118" s="7" t="s">
        <v>1489</v>
      </c>
      <c r="M118" s="7" t="s">
        <v>76</v>
      </c>
      <c r="N118" s="7" t="s">
        <v>1490</v>
      </c>
      <c r="O118" s="7" t="s">
        <v>1491</v>
      </c>
      <c r="P118" s="7" t="s">
        <v>1492</v>
      </c>
      <c r="Q118" s="7" t="s">
        <v>76</v>
      </c>
      <c r="R118" s="7" t="s">
        <v>1493</v>
      </c>
      <c r="S118" s="7" t="s">
        <v>1494</v>
      </c>
      <c r="T118" s="7" t="s">
        <v>1495</v>
      </c>
      <c r="U118" s="7" t="s">
        <v>76</v>
      </c>
      <c r="V118" s="7" t="s">
        <v>1496</v>
      </c>
      <c r="W118" s="7" t="s">
        <v>1497</v>
      </c>
      <c r="X118" s="7" t="s">
        <v>1498</v>
      </c>
    </row>
    <row r="119" customFormat="false" ht="15" hidden="false" customHeight="false" outlineLevel="0" collapsed="false">
      <c r="A119" s="6" t="s">
        <v>1499</v>
      </c>
      <c r="B119" s="6" t="s">
        <v>39</v>
      </c>
      <c r="C119" s="6"/>
      <c r="D119" s="6" t="s">
        <v>40</v>
      </c>
      <c r="E119" s="6" t="s">
        <v>41</v>
      </c>
      <c r="F119" s="6" t="s">
        <v>42</v>
      </c>
      <c r="G119" s="6" t="s">
        <v>110</v>
      </c>
      <c r="H119" s="6" t="s">
        <v>1499</v>
      </c>
      <c r="I119" s="6" t="s">
        <v>1500</v>
      </c>
      <c r="J119" s="6" t="s">
        <v>1501</v>
      </c>
      <c r="K119" s="6" t="s">
        <v>76</v>
      </c>
      <c r="L119" s="6" t="s">
        <v>1502</v>
      </c>
      <c r="M119" s="6" t="s">
        <v>76</v>
      </c>
      <c r="N119" s="6" t="s">
        <v>1503</v>
      </c>
      <c r="O119" s="6" t="s">
        <v>1504</v>
      </c>
      <c r="P119" s="6" t="s">
        <v>1505</v>
      </c>
      <c r="Q119" s="6" t="s">
        <v>76</v>
      </c>
      <c r="R119" s="6" t="s">
        <v>1506</v>
      </c>
      <c r="S119" s="6" t="s">
        <v>1507</v>
      </c>
      <c r="T119" s="6" t="s">
        <v>1508</v>
      </c>
      <c r="U119" s="6" t="s">
        <v>76</v>
      </c>
      <c r="V119" s="6" t="s">
        <v>1509</v>
      </c>
      <c r="W119" s="6"/>
      <c r="X119" s="6"/>
    </row>
    <row r="120" customFormat="false" ht="15" hidden="false" customHeight="false" outlineLevel="0" collapsed="false">
      <c r="A120" s="6" t="s">
        <v>1510</v>
      </c>
      <c r="B120" s="6" t="s">
        <v>39</v>
      </c>
      <c r="C120" s="6"/>
      <c r="D120" s="6" t="s">
        <v>40</v>
      </c>
      <c r="E120" s="6" t="s">
        <v>41</v>
      </c>
      <c r="F120" s="6" t="s">
        <v>42</v>
      </c>
      <c r="G120" s="6" t="s">
        <v>299</v>
      </c>
      <c r="H120" s="6" t="s">
        <v>1510</v>
      </c>
      <c r="I120" s="6" t="s">
        <v>1511</v>
      </c>
      <c r="J120" s="6" t="s">
        <v>1512</v>
      </c>
      <c r="K120" s="6" t="s">
        <v>76</v>
      </c>
      <c r="L120" s="6" t="s">
        <v>1513</v>
      </c>
      <c r="M120" s="6" t="s">
        <v>1514</v>
      </c>
      <c r="N120" s="6" t="s">
        <v>1515</v>
      </c>
      <c r="O120" s="6" t="s">
        <v>1516</v>
      </c>
      <c r="P120" s="6" t="s">
        <v>1517</v>
      </c>
      <c r="Q120" s="6" t="s">
        <v>1518</v>
      </c>
      <c r="R120" s="6" t="s">
        <v>1519</v>
      </c>
      <c r="S120" s="6" t="s">
        <v>1520</v>
      </c>
      <c r="T120" s="6" t="s">
        <v>1521</v>
      </c>
      <c r="U120" s="6" t="s">
        <v>76</v>
      </c>
      <c r="V120" s="6" t="s">
        <v>1522</v>
      </c>
      <c r="W120" s="6"/>
      <c r="X120" s="6"/>
    </row>
    <row r="121" customFormat="false" ht="15" hidden="false" customHeight="false" outlineLevel="0" collapsed="false">
      <c r="A121" s="6" t="s">
        <v>1523</v>
      </c>
      <c r="B121" s="6" t="s">
        <v>39</v>
      </c>
      <c r="C121" s="6"/>
      <c r="D121" s="6" t="s">
        <v>40</v>
      </c>
      <c r="E121" s="6" t="s">
        <v>41</v>
      </c>
      <c r="F121" s="6" t="s">
        <v>42</v>
      </c>
      <c r="G121" s="6" t="s">
        <v>276</v>
      </c>
      <c r="H121" s="6" t="s">
        <v>1523</v>
      </c>
      <c r="I121" s="6" t="s">
        <v>1524</v>
      </c>
      <c r="J121" s="6" t="s">
        <v>1525</v>
      </c>
      <c r="K121" s="6" t="s">
        <v>76</v>
      </c>
      <c r="L121" s="6" t="s">
        <v>1526</v>
      </c>
      <c r="M121" s="6" t="s">
        <v>76</v>
      </c>
      <c r="N121" s="6" t="s">
        <v>1527</v>
      </c>
      <c r="O121" s="6" t="s">
        <v>1528</v>
      </c>
      <c r="P121" s="6" t="s">
        <v>1529</v>
      </c>
      <c r="Q121" s="6" t="s">
        <v>76</v>
      </c>
      <c r="R121" s="6" t="s">
        <v>1530</v>
      </c>
      <c r="S121" s="6" t="s">
        <v>1531</v>
      </c>
      <c r="T121" s="6" t="s">
        <v>1532</v>
      </c>
      <c r="U121" s="6" t="s">
        <v>76</v>
      </c>
      <c r="V121" s="6" t="s">
        <v>1533</v>
      </c>
      <c r="W121" s="6"/>
      <c r="X121" s="6"/>
    </row>
    <row r="122" customFormat="false" ht="15" hidden="false" customHeight="false" outlineLevel="0" collapsed="false">
      <c r="A122" s="6" t="s">
        <v>1534</v>
      </c>
      <c r="B122" s="6" t="s">
        <v>39</v>
      </c>
      <c r="C122" s="6"/>
      <c r="D122" s="6" t="s">
        <v>40</v>
      </c>
      <c r="E122" s="6" t="s">
        <v>41</v>
      </c>
      <c r="F122" s="6" t="s">
        <v>42</v>
      </c>
      <c r="G122" s="6" t="s">
        <v>615</v>
      </c>
      <c r="H122" s="6" t="s">
        <v>1534</v>
      </c>
      <c r="I122" s="6" t="s">
        <v>1535</v>
      </c>
      <c r="J122" s="6" t="s">
        <v>1536</v>
      </c>
      <c r="K122" s="6" t="s">
        <v>1537</v>
      </c>
      <c r="L122" s="6" t="s">
        <v>1538</v>
      </c>
      <c r="M122" s="6" t="s">
        <v>1539</v>
      </c>
      <c r="N122" s="6" t="s">
        <v>1540</v>
      </c>
      <c r="O122" s="6" t="s">
        <v>1541</v>
      </c>
      <c r="P122" s="6" t="s">
        <v>1542</v>
      </c>
      <c r="Q122" s="6" t="s">
        <v>76</v>
      </c>
      <c r="R122" s="6" t="s">
        <v>1543</v>
      </c>
      <c r="S122" s="6" t="s">
        <v>1544</v>
      </c>
      <c r="T122" s="6" t="s">
        <v>1545</v>
      </c>
      <c r="U122" s="6" t="s">
        <v>625</v>
      </c>
      <c r="V122" s="6" t="s">
        <v>1546</v>
      </c>
      <c r="W122" s="6"/>
      <c r="X122" s="6"/>
    </row>
    <row r="123" customFormat="false" ht="15" hidden="false" customHeight="false" outlineLevel="0" collapsed="false">
      <c r="A123" s="6" t="s">
        <v>1547</v>
      </c>
      <c r="B123" s="6" t="s">
        <v>39</v>
      </c>
      <c r="C123" s="6"/>
      <c r="D123" s="6" t="s">
        <v>40</v>
      </c>
      <c r="E123" s="6" t="s">
        <v>41</v>
      </c>
      <c r="F123" s="6" t="s">
        <v>42</v>
      </c>
      <c r="G123" s="6" t="s">
        <v>1285</v>
      </c>
      <c r="H123" s="6" t="s">
        <v>1547</v>
      </c>
      <c r="I123" s="6" t="s">
        <v>1548</v>
      </c>
      <c r="J123" s="6" t="s">
        <v>1549</v>
      </c>
      <c r="K123" s="6" t="s">
        <v>1550</v>
      </c>
      <c r="L123" s="6" t="s">
        <v>1551</v>
      </c>
      <c r="M123" s="6" t="s">
        <v>1552</v>
      </c>
      <c r="N123" s="6" t="s">
        <v>1553</v>
      </c>
      <c r="O123" s="6" t="s">
        <v>1554</v>
      </c>
      <c r="P123" s="6" t="s">
        <v>1555</v>
      </c>
      <c r="Q123" s="6" t="s">
        <v>1556</v>
      </c>
      <c r="R123" s="6" t="s">
        <v>1557</v>
      </c>
      <c r="S123" s="6" t="s">
        <v>1558</v>
      </c>
      <c r="T123" s="6" t="s">
        <v>1559</v>
      </c>
      <c r="U123" s="6" t="s">
        <v>1560</v>
      </c>
      <c r="V123" s="6" t="s">
        <v>1561</v>
      </c>
      <c r="W123" s="6"/>
      <c r="X123" s="6"/>
    </row>
    <row r="124" customFormat="false" ht="15" hidden="false" customHeight="false" outlineLevel="0" collapsed="false">
      <c r="A124" s="6" t="s">
        <v>1562</v>
      </c>
      <c r="B124" s="6" t="s">
        <v>39</v>
      </c>
      <c r="C124" s="6"/>
      <c r="D124" s="6" t="s">
        <v>40</v>
      </c>
      <c r="E124" s="6" t="s">
        <v>41</v>
      </c>
      <c r="F124" s="6" t="s">
        <v>42</v>
      </c>
      <c r="G124" s="6" t="s">
        <v>313</v>
      </c>
      <c r="H124" s="6" t="s">
        <v>1562</v>
      </c>
      <c r="I124" s="6" t="s">
        <v>1563</v>
      </c>
      <c r="J124" s="6" t="s">
        <v>1564</v>
      </c>
      <c r="K124" s="6" t="s">
        <v>76</v>
      </c>
      <c r="L124" s="6" t="s">
        <v>1565</v>
      </c>
      <c r="M124" s="6" t="s">
        <v>76</v>
      </c>
      <c r="N124" s="6" t="s">
        <v>1566</v>
      </c>
      <c r="O124" s="6" t="s">
        <v>1567</v>
      </c>
      <c r="P124" s="6" t="s">
        <v>1568</v>
      </c>
      <c r="Q124" s="6" t="s">
        <v>76</v>
      </c>
      <c r="R124" s="6" t="s">
        <v>1569</v>
      </c>
      <c r="S124" s="6" t="s">
        <v>1570</v>
      </c>
      <c r="T124" s="6" t="s">
        <v>1571</v>
      </c>
      <c r="U124" s="6" t="s">
        <v>76</v>
      </c>
      <c r="V124" s="6" t="s">
        <v>1572</v>
      </c>
      <c r="W124" s="6"/>
      <c r="X124" s="6"/>
    </row>
    <row r="125" customFormat="false" ht="15" hidden="false" customHeight="false" outlineLevel="0" collapsed="false">
      <c r="A125" s="6" t="s">
        <v>1573</v>
      </c>
      <c r="B125" s="6" t="s">
        <v>39</v>
      </c>
      <c r="C125" s="6"/>
      <c r="D125" s="6" t="s">
        <v>40</v>
      </c>
      <c r="E125" s="6" t="s">
        <v>209</v>
      </c>
      <c r="F125" s="6" t="s">
        <v>42</v>
      </c>
      <c r="G125" s="6" t="s">
        <v>210</v>
      </c>
      <c r="H125" s="6" t="s">
        <v>1573</v>
      </c>
      <c r="I125" s="6" t="s">
        <v>1574</v>
      </c>
      <c r="J125" s="6" t="s">
        <v>1575</v>
      </c>
      <c r="K125" s="6" t="s">
        <v>1576</v>
      </c>
      <c r="L125" s="6" t="s">
        <v>1577</v>
      </c>
      <c r="M125" s="6" t="s">
        <v>76</v>
      </c>
      <c r="N125" s="6" t="s">
        <v>1578</v>
      </c>
      <c r="O125" s="6" t="s">
        <v>1579</v>
      </c>
      <c r="P125" s="6" t="s">
        <v>1580</v>
      </c>
      <c r="Q125" s="6" t="s">
        <v>76</v>
      </c>
      <c r="R125" s="6" t="s">
        <v>1581</v>
      </c>
      <c r="S125" s="6" t="s">
        <v>1582</v>
      </c>
      <c r="T125" s="6" t="s">
        <v>1583</v>
      </c>
      <c r="U125" s="6" t="s">
        <v>76</v>
      </c>
      <c r="V125" s="6" t="s">
        <v>1584</v>
      </c>
      <c r="W125" s="6"/>
      <c r="X125" s="6"/>
    </row>
    <row r="126" customFormat="false" ht="15" hidden="false" customHeight="false" outlineLevel="0" collapsed="false">
      <c r="A126" s="6" t="s">
        <v>1585</v>
      </c>
      <c r="B126" s="6" t="s">
        <v>39</v>
      </c>
      <c r="C126" s="6"/>
      <c r="D126" s="6" t="s">
        <v>40</v>
      </c>
      <c r="E126" s="6" t="s">
        <v>41</v>
      </c>
      <c r="F126" s="6" t="s">
        <v>42</v>
      </c>
      <c r="G126" s="6" t="s">
        <v>73</v>
      </c>
      <c r="H126" s="6" t="s">
        <v>1585</v>
      </c>
      <c r="I126" s="6" t="s">
        <v>1586</v>
      </c>
      <c r="J126" s="6" t="s">
        <v>1587</v>
      </c>
      <c r="K126" s="6" t="s">
        <v>76</v>
      </c>
      <c r="L126" s="6" t="s">
        <v>1588</v>
      </c>
      <c r="M126" s="6" t="s">
        <v>1589</v>
      </c>
      <c r="N126" s="6" t="s">
        <v>1590</v>
      </c>
      <c r="O126" s="6" t="s">
        <v>1591</v>
      </c>
      <c r="P126" s="6" t="s">
        <v>1592</v>
      </c>
      <c r="Q126" s="6" t="s">
        <v>76</v>
      </c>
      <c r="R126" s="6" t="s">
        <v>1593</v>
      </c>
      <c r="S126" s="6" t="s">
        <v>76</v>
      </c>
      <c r="T126" s="6" t="s">
        <v>1594</v>
      </c>
      <c r="U126" s="6" t="s">
        <v>76</v>
      </c>
      <c r="V126" s="6" t="s">
        <v>1595</v>
      </c>
      <c r="W126" s="6"/>
      <c r="X126" s="6"/>
    </row>
    <row r="127" customFormat="false" ht="15" hidden="false" customHeight="false" outlineLevel="0" collapsed="false">
      <c r="A127" s="6" t="s">
        <v>1596</v>
      </c>
      <c r="B127" s="6" t="s">
        <v>39</v>
      </c>
      <c r="C127" s="6"/>
      <c r="D127" s="6" t="s">
        <v>40</v>
      </c>
      <c r="E127" s="6" t="s">
        <v>41</v>
      </c>
      <c r="F127" s="6" t="s">
        <v>42</v>
      </c>
      <c r="G127" s="6" t="s">
        <v>73</v>
      </c>
      <c r="H127" s="6" t="s">
        <v>1596</v>
      </c>
      <c r="I127" s="6" t="s">
        <v>1597</v>
      </c>
      <c r="J127" s="6" t="s">
        <v>1598</v>
      </c>
      <c r="K127" s="6" t="s">
        <v>76</v>
      </c>
      <c r="L127" s="6" t="s">
        <v>1599</v>
      </c>
      <c r="M127" s="6" t="s">
        <v>76</v>
      </c>
      <c r="N127" s="6" t="s">
        <v>1600</v>
      </c>
      <c r="O127" s="6" t="s">
        <v>1601</v>
      </c>
      <c r="P127" s="6" t="s">
        <v>1602</v>
      </c>
      <c r="Q127" s="6" t="s">
        <v>76</v>
      </c>
      <c r="R127" s="6" t="s">
        <v>1603</v>
      </c>
      <c r="S127" s="6" t="s">
        <v>1570</v>
      </c>
      <c r="T127" s="6" t="s">
        <v>1604</v>
      </c>
      <c r="U127" s="6" t="s">
        <v>76</v>
      </c>
      <c r="V127" s="6" t="s">
        <v>1605</v>
      </c>
      <c r="W127" s="6"/>
      <c r="X127" s="6"/>
    </row>
    <row r="128" customFormat="false" ht="15" hidden="false" customHeight="false" outlineLevel="0" collapsed="false">
      <c r="A128" s="6" t="s">
        <v>1606</v>
      </c>
      <c r="B128" s="6" t="s">
        <v>39</v>
      </c>
      <c r="C128" s="6"/>
      <c r="D128" s="6" t="s">
        <v>40</v>
      </c>
      <c r="E128" s="6" t="s">
        <v>41</v>
      </c>
      <c r="F128" s="6" t="s">
        <v>42</v>
      </c>
      <c r="G128" s="6" t="s">
        <v>73</v>
      </c>
      <c r="H128" s="6" t="s">
        <v>1606</v>
      </c>
      <c r="I128" s="6" t="s">
        <v>1607</v>
      </c>
      <c r="J128" s="6" t="s">
        <v>1608</v>
      </c>
      <c r="K128" s="6" t="s">
        <v>76</v>
      </c>
      <c r="L128" s="6" t="s">
        <v>1609</v>
      </c>
      <c r="M128" s="6" t="s">
        <v>1610</v>
      </c>
      <c r="N128" s="6" t="s">
        <v>1611</v>
      </c>
      <c r="O128" s="6" t="s">
        <v>1612</v>
      </c>
      <c r="P128" s="6" t="s">
        <v>1613</v>
      </c>
      <c r="Q128" s="6" t="s">
        <v>76</v>
      </c>
      <c r="R128" s="6" t="s">
        <v>1614</v>
      </c>
      <c r="S128" s="6" t="s">
        <v>1615</v>
      </c>
      <c r="T128" s="6" t="s">
        <v>1616</v>
      </c>
      <c r="U128" s="6" t="s">
        <v>76</v>
      </c>
      <c r="V128" s="6" t="s">
        <v>1617</v>
      </c>
      <c r="W128" s="6"/>
      <c r="X128" s="6"/>
    </row>
    <row r="129" customFormat="false" ht="15" hidden="false" customHeight="false" outlineLevel="0" collapsed="false">
      <c r="A129" s="6" t="s">
        <v>1618</v>
      </c>
      <c r="B129" s="6" t="s">
        <v>39</v>
      </c>
      <c r="C129" s="6"/>
      <c r="D129" s="6" t="s">
        <v>40</v>
      </c>
      <c r="E129" s="6" t="s">
        <v>41</v>
      </c>
      <c r="F129" s="6" t="s">
        <v>42</v>
      </c>
      <c r="G129" s="6" t="s">
        <v>758</v>
      </c>
      <c r="H129" s="6" t="s">
        <v>1618</v>
      </c>
      <c r="I129" s="6" t="s">
        <v>1619</v>
      </c>
      <c r="J129" s="6" t="s">
        <v>1620</v>
      </c>
      <c r="K129" s="6" t="s">
        <v>76</v>
      </c>
      <c r="L129" s="6" t="s">
        <v>1621</v>
      </c>
      <c r="M129" s="6" t="s">
        <v>76</v>
      </c>
      <c r="N129" s="6" t="s">
        <v>1622</v>
      </c>
      <c r="O129" s="6" t="s">
        <v>1623</v>
      </c>
      <c r="P129" s="6" t="s">
        <v>1624</v>
      </c>
      <c r="Q129" s="6" t="s">
        <v>76</v>
      </c>
      <c r="R129" s="6" t="s">
        <v>1625</v>
      </c>
      <c r="S129" s="6" t="s">
        <v>1626</v>
      </c>
      <c r="T129" s="6" t="s">
        <v>1627</v>
      </c>
      <c r="U129" s="6" t="s">
        <v>76</v>
      </c>
      <c r="V129" s="6" t="s">
        <v>1628</v>
      </c>
      <c r="W129" s="6"/>
      <c r="X129" s="6"/>
    </row>
    <row r="130" customFormat="false" ht="15" hidden="false" customHeight="false" outlineLevel="0" collapsed="false">
      <c r="A130" s="6" t="s">
        <v>1629</v>
      </c>
      <c r="B130" s="6" t="s">
        <v>39</v>
      </c>
      <c r="C130" s="6"/>
      <c r="D130" s="6" t="s">
        <v>40</v>
      </c>
      <c r="E130" s="6" t="s">
        <v>41</v>
      </c>
      <c r="F130" s="6" t="s">
        <v>42</v>
      </c>
      <c r="G130" s="6" t="s">
        <v>758</v>
      </c>
      <c r="H130" s="6" t="s">
        <v>1629</v>
      </c>
      <c r="I130" s="6" t="s">
        <v>1630</v>
      </c>
      <c r="J130" s="6" t="s">
        <v>1631</v>
      </c>
      <c r="K130" s="6" t="s">
        <v>76</v>
      </c>
      <c r="L130" s="6" t="s">
        <v>1632</v>
      </c>
      <c r="M130" s="6" t="s">
        <v>76</v>
      </c>
      <c r="N130" s="6" t="s">
        <v>1633</v>
      </c>
      <c r="O130" s="6" t="s">
        <v>1634</v>
      </c>
      <c r="P130" s="6" t="s">
        <v>1635</v>
      </c>
      <c r="Q130" s="6" t="s">
        <v>76</v>
      </c>
      <c r="R130" s="6" t="s">
        <v>1636</v>
      </c>
      <c r="S130" s="6" t="s">
        <v>1637</v>
      </c>
      <c r="T130" s="6" t="s">
        <v>1638</v>
      </c>
      <c r="U130" s="6" t="s">
        <v>76</v>
      </c>
      <c r="V130" s="6" t="s">
        <v>1639</v>
      </c>
      <c r="W130" s="6"/>
      <c r="X130" s="6"/>
    </row>
    <row r="131" customFormat="false" ht="15" hidden="false" customHeight="false" outlineLevel="0" collapsed="false">
      <c r="A131" s="6" t="s">
        <v>1640</v>
      </c>
      <c r="B131" s="6" t="s">
        <v>39</v>
      </c>
      <c r="C131" s="6"/>
      <c r="D131" s="6" t="s">
        <v>40</v>
      </c>
      <c r="E131" s="6" t="s">
        <v>41</v>
      </c>
      <c r="F131" s="6" t="s">
        <v>42</v>
      </c>
      <c r="G131" s="6" t="s">
        <v>73</v>
      </c>
      <c r="H131" s="6" t="s">
        <v>1640</v>
      </c>
      <c r="I131" s="6" t="s">
        <v>1641</v>
      </c>
      <c r="J131" s="6" t="s">
        <v>1642</v>
      </c>
      <c r="K131" s="6" t="s">
        <v>76</v>
      </c>
      <c r="L131" s="6" t="s">
        <v>1643</v>
      </c>
      <c r="M131" s="6" t="s">
        <v>1644</v>
      </c>
      <c r="N131" s="6" t="s">
        <v>1645</v>
      </c>
      <c r="O131" s="6" t="s">
        <v>1646</v>
      </c>
      <c r="P131" s="6" t="s">
        <v>1647</v>
      </c>
      <c r="Q131" s="6" t="s">
        <v>76</v>
      </c>
      <c r="R131" s="6" t="s">
        <v>1648</v>
      </c>
      <c r="S131" s="6" t="s">
        <v>76</v>
      </c>
      <c r="T131" s="6" t="s">
        <v>1649</v>
      </c>
      <c r="U131" s="6" t="s">
        <v>76</v>
      </c>
      <c r="V131" s="6" t="s">
        <v>1650</v>
      </c>
      <c r="W131" s="6"/>
      <c r="X131" s="6"/>
    </row>
    <row r="132" customFormat="false" ht="15" hidden="false" customHeight="false" outlineLevel="0" collapsed="false">
      <c r="A132" s="6" t="s">
        <v>1651</v>
      </c>
      <c r="B132" s="6" t="s">
        <v>39</v>
      </c>
      <c r="C132" s="6"/>
      <c r="D132" s="6" t="s">
        <v>40</v>
      </c>
      <c r="E132" s="6" t="s">
        <v>41</v>
      </c>
      <c r="F132" s="6" t="s">
        <v>42</v>
      </c>
      <c r="G132" s="6" t="s">
        <v>98</v>
      </c>
      <c r="H132" s="6" t="s">
        <v>1651</v>
      </c>
      <c r="I132" s="6" t="s">
        <v>1652</v>
      </c>
      <c r="J132" s="6" t="s">
        <v>1653</v>
      </c>
      <c r="K132" s="6" t="s">
        <v>76</v>
      </c>
      <c r="L132" s="6" t="s">
        <v>1654</v>
      </c>
      <c r="M132" s="6" t="s">
        <v>76</v>
      </c>
      <c r="N132" s="6" t="s">
        <v>1655</v>
      </c>
      <c r="O132" s="6" t="s">
        <v>1656</v>
      </c>
      <c r="P132" s="6" t="s">
        <v>1657</v>
      </c>
      <c r="Q132" s="6" t="s">
        <v>76</v>
      </c>
      <c r="R132" s="6" t="s">
        <v>1658</v>
      </c>
      <c r="S132" s="6" t="s">
        <v>1659</v>
      </c>
      <c r="T132" s="6" t="s">
        <v>1660</v>
      </c>
      <c r="U132" s="6" t="s">
        <v>76</v>
      </c>
      <c r="V132" s="6" t="s">
        <v>1661</v>
      </c>
      <c r="W132" s="6"/>
      <c r="X132" s="6"/>
    </row>
    <row r="133" customFormat="false" ht="15" hidden="false" customHeight="false" outlineLevel="0" collapsed="false">
      <c r="A133" s="6" t="s">
        <v>1662</v>
      </c>
      <c r="B133" s="6" t="s">
        <v>39</v>
      </c>
      <c r="C133" s="6"/>
      <c r="D133" s="6" t="s">
        <v>40</v>
      </c>
      <c r="E133" s="6" t="s">
        <v>41</v>
      </c>
      <c r="F133" s="6" t="s">
        <v>42</v>
      </c>
      <c r="G133" s="6" t="s">
        <v>758</v>
      </c>
      <c r="H133" s="6" t="s">
        <v>1662</v>
      </c>
      <c r="I133" s="6" t="s">
        <v>1663</v>
      </c>
      <c r="J133" s="6" t="s">
        <v>1664</v>
      </c>
      <c r="K133" s="6" t="s">
        <v>76</v>
      </c>
      <c r="L133" s="6" t="s">
        <v>1665</v>
      </c>
      <c r="M133" s="6" t="s">
        <v>76</v>
      </c>
      <c r="N133" s="6" t="s">
        <v>1666</v>
      </c>
      <c r="O133" s="6" t="s">
        <v>1667</v>
      </c>
      <c r="P133" s="6" t="s">
        <v>1668</v>
      </c>
      <c r="Q133" s="6" t="s">
        <v>76</v>
      </c>
      <c r="R133" s="6" t="s">
        <v>1669</v>
      </c>
      <c r="S133" s="6" t="s">
        <v>1670</v>
      </c>
      <c r="T133" s="6" t="s">
        <v>1671</v>
      </c>
      <c r="U133" s="6" t="s">
        <v>76</v>
      </c>
      <c r="V133" s="6" t="s">
        <v>1672</v>
      </c>
      <c r="W133" s="6"/>
      <c r="X133" s="6"/>
    </row>
    <row r="134" customFormat="false" ht="15" hidden="false" customHeight="false" outlineLevel="0" collapsed="false">
      <c r="A134" s="6" t="s">
        <v>1673</v>
      </c>
      <c r="B134" s="6" t="s">
        <v>39</v>
      </c>
      <c r="C134" s="6"/>
      <c r="D134" s="6" t="s">
        <v>40</v>
      </c>
      <c r="E134" s="6" t="s">
        <v>41</v>
      </c>
      <c r="F134" s="6" t="s">
        <v>42</v>
      </c>
      <c r="G134" s="6" t="s">
        <v>276</v>
      </c>
      <c r="H134" s="6" t="s">
        <v>1673</v>
      </c>
      <c r="I134" s="6" t="s">
        <v>1674</v>
      </c>
      <c r="J134" s="6" t="s">
        <v>1675</v>
      </c>
      <c r="K134" s="6" t="s">
        <v>76</v>
      </c>
      <c r="L134" s="6" t="s">
        <v>1676</v>
      </c>
      <c r="M134" s="6" t="s">
        <v>1677</v>
      </c>
      <c r="N134" s="6" t="s">
        <v>1678</v>
      </c>
      <c r="O134" s="6" t="s">
        <v>1679</v>
      </c>
      <c r="P134" s="6" t="s">
        <v>1680</v>
      </c>
      <c r="Q134" s="6" t="s">
        <v>76</v>
      </c>
      <c r="R134" s="6" t="s">
        <v>1681</v>
      </c>
      <c r="S134" s="6" t="s">
        <v>76</v>
      </c>
      <c r="T134" s="6" t="s">
        <v>1682</v>
      </c>
      <c r="U134" s="6" t="s">
        <v>76</v>
      </c>
      <c r="V134" s="6" t="s">
        <v>1683</v>
      </c>
      <c r="W134" s="6"/>
      <c r="X134" s="6"/>
    </row>
    <row r="135" customFormat="false" ht="15" hidden="false" customHeight="false" outlineLevel="0" collapsed="false">
      <c r="A135" s="6" t="s">
        <v>1684</v>
      </c>
      <c r="B135" s="6" t="s">
        <v>39</v>
      </c>
      <c r="C135" s="6"/>
      <c r="D135" s="6" t="s">
        <v>40</v>
      </c>
      <c r="E135" s="6" t="s">
        <v>41</v>
      </c>
      <c r="F135" s="6" t="s">
        <v>42</v>
      </c>
      <c r="G135" s="6" t="s">
        <v>98</v>
      </c>
      <c r="H135" s="6" t="s">
        <v>1684</v>
      </c>
      <c r="I135" s="6" t="s">
        <v>1685</v>
      </c>
      <c r="J135" s="6" t="s">
        <v>1686</v>
      </c>
      <c r="K135" s="6" t="s">
        <v>1687</v>
      </c>
      <c r="L135" s="6" t="s">
        <v>1688</v>
      </c>
      <c r="M135" s="6" t="s">
        <v>1689</v>
      </c>
      <c r="N135" s="6" t="s">
        <v>1690</v>
      </c>
      <c r="O135" s="6" t="s">
        <v>1691</v>
      </c>
      <c r="P135" s="6" t="s">
        <v>1692</v>
      </c>
      <c r="Q135" s="6" t="s">
        <v>1693</v>
      </c>
      <c r="R135" s="6" t="s">
        <v>1694</v>
      </c>
      <c r="S135" s="6" t="s">
        <v>1695</v>
      </c>
      <c r="T135" s="6" t="s">
        <v>1696</v>
      </c>
      <c r="U135" s="6" t="s">
        <v>1697</v>
      </c>
      <c r="V135" s="6" t="s">
        <v>1698</v>
      </c>
      <c r="W135" s="6"/>
      <c r="X135" s="6"/>
    </row>
    <row r="136" customFormat="false" ht="15" hidden="false" customHeight="false" outlineLevel="0" collapsed="false">
      <c r="A136" s="6" t="s">
        <v>1699</v>
      </c>
      <c r="B136" s="6" t="s">
        <v>39</v>
      </c>
      <c r="C136" s="6"/>
      <c r="D136" s="6" t="s">
        <v>40</v>
      </c>
      <c r="E136" s="6" t="s">
        <v>41</v>
      </c>
      <c r="F136" s="6" t="s">
        <v>42</v>
      </c>
      <c r="G136" s="6" t="s">
        <v>758</v>
      </c>
      <c r="H136" s="6" t="s">
        <v>1699</v>
      </c>
      <c r="I136" s="6" t="s">
        <v>1700</v>
      </c>
      <c r="J136" s="6" t="s">
        <v>1701</v>
      </c>
      <c r="K136" s="6" t="s">
        <v>76</v>
      </c>
      <c r="L136" s="6" t="s">
        <v>1702</v>
      </c>
      <c r="M136" s="6" t="s">
        <v>76</v>
      </c>
      <c r="N136" s="6" t="s">
        <v>1703</v>
      </c>
      <c r="O136" s="6" t="s">
        <v>1704</v>
      </c>
      <c r="P136" s="6" t="s">
        <v>1705</v>
      </c>
      <c r="Q136" s="6" t="s">
        <v>76</v>
      </c>
      <c r="R136" s="6" t="s">
        <v>1706</v>
      </c>
      <c r="S136" s="6" t="s">
        <v>1707</v>
      </c>
      <c r="T136" s="6" t="s">
        <v>1708</v>
      </c>
      <c r="U136" s="6" t="s">
        <v>76</v>
      </c>
      <c r="V136" s="6" t="s">
        <v>1709</v>
      </c>
      <c r="W136" s="6"/>
      <c r="X136" s="6"/>
    </row>
    <row r="137" customFormat="false" ht="15" hidden="false" customHeight="false" outlineLevel="0" collapsed="false">
      <c r="A137" s="6" t="s">
        <v>1710</v>
      </c>
      <c r="B137" s="6" t="s">
        <v>39</v>
      </c>
      <c r="C137" s="6"/>
      <c r="D137" s="6" t="s">
        <v>40</v>
      </c>
      <c r="E137" s="6" t="s">
        <v>41</v>
      </c>
      <c r="F137" s="6" t="s">
        <v>42</v>
      </c>
      <c r="G137" s="6" t="s">
        <v>1160</v>
      </c>
      <c r="H137" s="6" t="s">
        <v>1710</v>
      </c>
      <c r="I137" s="6" t="s">
        <v>1711</v>
      </c>
      <c r="J137" s="6" t="s">
        <v>1712</v>
      </c>
      <c r="K137" s="6" t="s">
        <v>76</v>
      </c>
      <c r="L137" s="6" t="s">
        <v>1713</v>
      </c>
      <c r="M137" s="6" t="s">
        <v>76</v>
      </c>
      <c r="N137" s="6" t="s">
        <v>1714</v>
      </c>
      <c r="O137" s="6" t="s">
        <v>1715</v>
      </c>
      <c r="P137" s="6" t="s">
        <v>1716</v>
      </c>
      <c r="Q137" s="6" t="s">
        <v>76</v>
      </c>
      <c r="R137" s="6" t="s">
        <v>1717</v>
      </c>
      <c r="S137" s="6" t="s">
        <v>76</v>
      </c>
      <c r="T137" s="6" t="s">
        <v>1718</v>
      </c>
      <c r="U137" s="6" t="s">
        <v>76</v>
      </c>
      <c r="V137" s="6" t="s">
        <v>1719</v>
      </c>
      <c r="W137" s="6"/>
      <c r="X137" s="6"/>
    </row>
    <row r="138" customFormat="false" ht="15" hidden="false" customHeight="false" outlineLevel="0" collapsed="false">
      <c r="A138" s="6" t="s">
        <v>1720</v>
      </c>
      <c r="B138" s="6" t="s">
        <v>39</v>
      </c>
      <c r="C138" s="6"/>
      <c r="D138" s="6" t="s">
        <v>40</v>
      </c>
      <c r="E138" s="6" t="s">
        <v>41</v>
      </c>
      <c r="F138" s="6" t="s">
        <v>42</v>
      </c>
      <c r="G138" s="6" t="s">
        <v>276</v>
      </c>
      <c r="H138" s="6" t="s">
        <v>1720</v>
      </c>
      <c r="I138" s="6" t="s">
        <v>1721</v>
      </c>
      <c r="J138" s="6" t="s">
        <v>1722</v>
      </c>
      <c r="K138" s="6" t="s">
        <v>76</v>
      </c>
      <c r="L138" s="6" t="s">
        <v>1723</v>
      </c>
      <c r="M138" s="6" t="s">
        <v>76</v>
      </c>
      <c r="N138" s="6" t="s">
        <v>1724</v>
      </c>
      <c r="O138" s="6" t="s">
        <v>1725</v>
      </c>
      <c r="P138" s="6" t="s">
        <v>1726</v>
      </c>
      <c r="Q138" s="6" t="s">
        <v>76</v>
      </c>
      <c r="R138" s="6" t="s">
        <v>1727</v>
      </c>
      <c r="S138" s="6" t="s">
        <v>1721</v>
      </c>
      <c r="T138" s="6" t="s">
        <v>1728</v>
      </c>
      <c r="U138" s="6" t="s">
        <v>76</v>
      </c>
      <c r="V138" s="6" t="s">
        <v>1729</v>
      </c>
      <c r="W138" s="6"/>
      <c r="X138" s="6"/>
    </row>
    <row r="139" customFormat="false" ht="15" hidden="false" customHeight="false" outlineLevel="0" collapsed="false">
      <c r="A139" s="6" t="s">
        <v>1730</v>
      </c>
      <c r="B139" s="6" t="s">
        <v>39</v>
      </c>
      <c r="C139" s="6"/>
      <c r="D139" s="6" t="s">
        <v>40</v>
      </c>
      <c r="E139" s="6" t="s">
        <v>41</v>
      </c>
      <c r="F139" s="6" t="s">
        <v>42</v>
      </c>
      <c r="G139" s="6" t="s">
        <v>1285</v>
      </c>
      <c r="H139" s="6" t="s">
        <v>1730</v>
      </c>
      <c r="I139" s="6" t="s">
        <v>1731</v>
      </c>
      <c r="J139" s="6" t="s">
        <v>1732</v>
      </c>
      <c r="K139" s="6" t="s">
        <v>76</v>
      </c>
      <c r="L139" s="6" t="s">
        <v>1733</v>
      </c>
      <c r="M139" s="6" t="s">
        <v>1734</v>
      </c>
      <c r="N139" s="6" t="s">
        <v>1735</v>
      </c>
      <c r="O139" s="6" t="s">
        <v>1736</v>
      </c>
      <c r="P139" s="6" t="s">
        <v>1737</v>
      </c>
      <c r="Q139" s="6" t="s">
        <v>76</v>
      </c>
      <c r="R139" s="6" t="s">
        <v>1738</v>
      </c>
      <c r="S139" s="6" t="s">
        <v>1739</v>
      </c>
      <c r="T139" s="6" t="s">
        <v>1740</v>
      </c>
      <c r="U139" s="6" t="s">
        <v>76</v>
      </c>
      <c r="V139" s="6" t="s">
        <v>1741</v>
      </c>
      <c r="W139" s="6"/>
      <c r="X139" s="6"/>
    </row>
    <row r="140" customFormat="false" ht="15" hidden="false" customHeight="false" outlineLevel="0" collapsed="false">
      <c r="A140" s="6" t="s">
        <v>1742</v>
      </c>
      <c r="B140" s="6" t="s">
        <v>39</v>
      </c>
      <c r="C140" s="6"/>
      <c r="D140" s="6" t="s">
        <v>40</v>
      </c>
      <c r="E140" s="6" t="s">
        <v>41</v>
      </c>
      <c r="F140" s="6" t="s">
        <v>42</v>
      </c>
      <c r="G140" s="6" t="s">
        <v>276</v>
      </c>
      <c r="H140" s="6" t="s">
        <v>1742</v>
      </c>
      <c r="I140" s="6" t="s">
        <v>1743</v>
      </c>
      <c r="J140" s="6" t="s">
        <v>1744</v>
      </c>
      <c r="K140" s="6" t="s">
        <v>76</v>
      </c>
      <c r="L140" s="6" t="s">
        <v>1745</v>
      </c>
      <c r="M140" s="6" t="s">
        <v>1746</v>
      </c>
      <c r="N140" s="6" t="s">
        <v>1747</v>
      </c>
      <c r="O140" s="6" t="s">
        <v>1748</v>
      </c>
      <c r="P140" s="6" t="s">
        <v>1749</v>
      </c>
      <c r="Q140" s="6" t="s">
        <v>76</v>
      </c>
      <c r="R140" s="6" t="s">
        <v>1750</v>
      </c>
      <c r="S140" s="6" t="s">
        <v>1751</v>
      </c>
      <c r="T140" s="6" t="s">
        <v>1752</v>
      </c>
      <c r="U140" s="6" t="s">
        <v>76</v>
      </c>
      <c r="V140" s="6" t="s">
        <v>1753</v>
      </c>
      <c r="W140" s="6"/>
      <c r="X140" s="6"/>
    </row>
    <row r="141" customFormat="false" ht="15" hidden="false" customHeight="false" outlineLevel="0" collapsed="false">
      <c r="A141" s="6" t="s">
        <v>1754</v>
      </c>
      <c r="B141" s="6" t="s">
        <v>39</v>
      </c>
      <c r="C141" s="6"/>
      <c r="D141" s="6" t="s">
        <v>40</v>
      </c>
      <c r="E141" s="6" t="s">
        <v>41</v>
      </c>
      <c r="F141" s="6" t="s">
        <v>42</v>
      </c>
      <c r="G141" s="6" t="s">
        <v>144</v>
      </c>
      <c r="H141" s="6" t="s">
        <v>1754</v>
      </c>
      <c r="I141" s="6" t="s">
        <v>1755</v>
      </c>
      <c r="J141" s="6" t="s">
        <v>1756</v>
      </c>
      <c r="K141" s="6" t="s">
        <v>76</v>
      </c>
      <c r="L141" s="6" t="s">
        <v>1757</v>
      </c>
      <c r="M141" s="6" t="s">
        <v>76</v>
      </c>
      <c r="N141" s="6" t="s">
        <v>1758</v>
      </c>
      <c r="O141" s="6" t="s">
        <v>1759</v>
      </c>
      <c r="P141" s="6" t="s">
        <v>1760</v>
      </c>
      <c r="Q141" s="6" t="s">
        <v>76</v>
      </c>
      <c r="R141" s="6" t="s">
        <v>1761</v>
      </c>
      <c r="S141" s="6" t="s">
        <v>1762</v>
      </c>
      <c r="T141" s="6" t="s">
        <v>1763</v>
      </c>
      <c r="U141" s="6" t="s">
        <v>76</v>
      </c>
      <c r="V141" s="6" t="s">
        <v>1764</v>
      </c>
      <c r="W141" s="6"/>
      <c r="X141" s="6"/>
    </row>
    <row r="142" customFormat="false" ht="15" hidden="false" customHeight="false" outlineLevel="0" collapsed="false">
      <c r="A142" s="6" t="s">
        <v>1765</v>
      </c>
      <c r="B142" s="6" t="s">
        <v>39</v>
      </c>
      <c r="C142" s="6"/>
      <c r="D142" s="6" t="s">
        <v>40</v>
      </c>
      <c r="E142" s="6" t="s">
        <v>41</v>
      </c>
      <c r="F142" s="6" t="s">
        <v>42</v>
      </c>
      <c r="G142" s="6" t="s">
        <v>182</v>
      </c>
      <c r="H142" s="6" t="s">
        <v>1765</v>
      </c>
      <c r="I142" s="6" t="s">
        <v>1766</v>
      </c>
      <c r="J142" s="6" t="s">
        <v>1767</v>
      </c>
      <c r="K142" s="6" t="s">
        <v>1768</v>
      </c>
      <c r="L142" s="6" t="s">
        <v>1769</v>
      </c>
      <c r="M142" s="6" t="s">
        <v>1770</v>
      </c>
      <c r="N142" s="6" t="s">
        <v>1771</v>
      </c>
      <c r="O142" s="6" t="s">
        <v>1772</v>
      </c>
      <c r="P142" s="6" t="s">
        <v>1773</v>
      </c>
      <c r="Q142" s="6" t="s">
        <v>1774</v>
      </c>
      <c r="R142" s="6" t="s">
        <v>1775</v>
      </c>
      <c r="S142" s="6" t="s">
        <v>1776</v>
      </c>
      <c r="T142" s="6" t="s">
        <v>1777</v>
      </c>
      <c r="U142" s="6" t="s">
        <v>1778</v>
      </c>
      <c r="V142" s="6" t="s">
        <v>1779</v>
      </c>
      <c r="W142" s="6"/>
      <c r="X142" s="6"/>
    </row>
    <row r="143" customFormat="false" ht="15" hidden="false" customHeight="false" outlineLevel="0" collapsed="false">
      <c r="A143" s="7" t="s">
        <v>1780</v>
      </c>
      <c r="B143" s="7" t="s">
        <v>39</v>
      </c>
      <c r="C143" s="7"/>
      <c r="D143" s="7" t="s">
        <v>559</v>
      </c>
      <c r="E143" s="7" t="s">
        <v>560</v>
      </c>
      <c r="F143" s="7" t="s">
        <v>42</v>
      </c>
      <c r="G143" s="7" t="s">
        <v>576</v>
      </c>
      <c r="H143" s="7" t="s">
        <v>1780</v>
      </c>
      <c r="I143" s="7" t="s">
        <v>1781</v>
      </c>
      <c r="J143" s="7" t="s">
        <v>1782</v>
      </c>
      <c r="K143" s="7" t="s">
        <v>76</v>
      </c>
      <c r="L143" s="7" t="s">
        <v>1783</v>
      </c>
      <c r="M143" s="7" t="s">
        <v>1784</v>
      </c>
      <c r="N143" s="7" t="s">
        <v>1785</v>
      </c>
      <c r="O143" s="7" t="s">
        <v>1786</v>
      </c>
      <c r="P143" s="7" t="s">
        <v>1787</v>
      </c>
      <c r="Q143" s="7" t="s">
        <v>76</v>
      </c>
      <c r="R143" s="7" t="s">
        <v>1788</v>
      </c>
      <c r="S143" s="7" t="s">
        <v>1789</v>
      </c>
      <c r="T143" s="7" t="s">
        <v>1790</v>
      </c>
      <c r="U143" s="7" t="s">
        <v>76</v>
      </c>
      <c r="V143" s="7" t="s">
        <v>1791</v>
      </c>
      <c r="W143" s="7"/>
      <c r="X143" s="7" t="s">
        <v>1792</v>
      </c>
    </row>
    <row r="144" customFormat="false" ht="15" hidden="false" customHeight="false" outlineLevel="0" collapsed="false">
      <c r="A144" s="6" t="s">
        <v>1793</v>
      </c>
      <c r="B144" s="6" t="s">
        <v>39</v>
      </c>
      <c r="C144" s="6"/>
      <c r="D144" s="6" t="s">
        <v>40</v>
      </c>
      <c r="E144" s="6" t="s">
        <v>41</v>
      </c>
      <c r="F144" s="6" t="s">
        <v>42</v>
      </c>
      <c r="G144" s="6" t="s">
        <v>86</v>
      </c>
      <c r="H144" s="6" t="s">
        <v>1793</v>
      </c>
      <c r="I144" s="6" t="s">
        <v>1794</v>
      </c>
      <c r="J144" s="6" t="s">
        <v>1795</v>
      </c>
      <c r="K144" s="6" t="s">
        <v>1796</v>
      </c>
      <c r="L144" s="6" t="s">
        <v>1797</v>
      </c>
      <c r="M144" s="6" t="s">
        <v>1798</v>
      </c>
      <c r="N144" s="6" t="s">
        <v>1799</v>
      </c>
      <c r="O144" s="6" t="s">
        <v>1800</v>
      </c>
      <c r="P144" s="6" t="s">
        <v>1801</v>
      </c>
      <c r="Q144" s="6" t="s">
        <v>1802</v>
      </c>
      <c r="R144" s="6" t="s">
        <v>1803</v>
      </c>
      <c r="S144" s="6" t="s">
        <v>1804</v>
      </c>
      <c r="T144" s="6" t="s">
        <v>1805</v>
      </c>
      <c r="U144" s="6" t="s">
        <v>1806</v>
      </c>
      <c r="V144" s="6" t="s">
        <v>1807</v>
      </c>
      <c r="W144" s="6"/>
      <c r="X144" s="6"/>
    </row>
    <row r="145" customFormat="false" ht="15" hidden="false" customHeight="false" outlineLevel="0" collapsed="false">
      <c r="A145" s="6" t="s">
        <v>1808</v>
      </c>
      <c r="B145" s="6" t="s">
        <v>39</v>
      </c>
      <c r="C145" s="6"/>
      <c r="D145" s="6" t="s">
        <v>40</v>
      </c>
      <c r="E145" s="6" t="s">
        <v>41</v>
      </c>
      <c r="F145" s="6" t="s">
        <v>42</v>
      </c>
      <c r="G145" s="6" t="s">
        <v>86</v>
      </c>
      <c r="H145" s="6" t="s">
        <v>1808</v>
      </c>
      <c r="I145" s="6" t="s">
        <v>1809</v>
      </c>
      <c r="J145" s="6" t="s">
        <v>1810</v>
      </c>
      <c r="K145" s="6" t="s">
        <v>1811</v>
      </c>
      <c r="L145" s="6" t="s">
        <v>1812</v>
      </c>
      <c r="M145" s="6" t="s">
        <v>76</v>
      </c>
      <c r="N145" s="6" t="s">
        <v>1813</v>
      </c>
      <c r="O145" s="6" t="s">
        <v>1814</v>
      </c>
      <c r="P145" s="6" t="s">
        <v>1815</v>
      </c>
      <c r="Q145" s="6" t="s">
        <v>76</v>
      </c>
      <c r="R145" s="6" t="s">
        <v>1816</v>
      </c>
      <c r="S145" s="6" t="s">
        <v>1817</v>
      </c>
      <c r="T145" s="6" t="s">
        <v>1818</v>
      </c>
      <c r="U145" s="6" t="s">
        <v>1819</v>
      </c>
      <c r="V145" s="6" t="s">
        <v>1820</v>
      </c>
      <c r="W145" s="6"/>
      <c r="X145" s="6"/>
    </row>
    <row r="146" customFormat="false" ht="15" hidden="false" customHeight="false" outlineLevel="0" collapsed="false">
      <c r="A146" s="6" t="s">
        <v>1821</v>
      </c>
      <c r="B146" s="6" t="s">
        <v>39</v>
      </c>
      <c r="C146" s="6"/>
      <c r="D146" s="6" t="s">
        <v>40</v>
      </c>
      <c r="E146" s="6" t="s">
        <v>41</v>
      </c>
      <c r="F146" s="6" t="s">
        <v>42</v>
      </c>
      <c r="G146" s="6" t="s">
        <v>182</v>
      </c>
      <c r="H146" s="6" t="s">
        <v>1821</v>
      </c>
      <c r="I146" s="6" t="s">
        <v>1822</v>
      </c>
      <c r="J146" s="6" t="s">
        <v>1823</v>
      </c>
      <c r="K146" s="6" t="s">
        <v>1824</v>
      </c>
      <c r="L146" s="6" t="s">
        <v>1825</v>
      </c>
      <c r="M146" s="6" t="s">
        <v>1826</v>
      </c>
      <c r="N146" s="6" t="s">
        <v>1827</v>
      </c>
      <c r="O146" s="6" t="s">
        <v>1828</v>
      </c>
      <c r="P146" s="6" t="s">
        <v>1829</v>
      </c>
      <c r="Q146" s="6" t="s">
        <v>1830</v>
      </c>
      <c r="R146" s="6" t="s">
        <v>1831</v>
      </c>
      <c r="S146" s="6" t="s">
        <v>1832</v>
      </c>
      <c r="T146" s="6" t="s">
        <v>1833</v>
      </c>
      <c r="U146" s="6" t="s">
        <v>1834</v>
      </c>
      <c r="V146" s="6" t="s">
        <v>1835</v>
      </c>
      <c r="W146" s="6"/>
      <c r="X146" s="6"/>
    </row>
    <row r="147" customFormat="false" ht="15" hidden="false" customHeight="false" outlineLevel="0" collapsed="false">
      <c r="A147" s="6" t="s">
        <v>1836</v>
      </c>
      <c r="B147" s="6" t="s">
        <v>39</v>
      </c>
      <c r="C147" s="6"/>
      <c r="D147" s="6" t="s">
        <v>40</v>
      </c>
      <c r="E147" s="6" t="s">
        <v>41</v>
      </c>
      <c r="F147" s="6" t="s">
        <v>42</v>
      </c>
      <c r="G147" s="6" t="s">
        <v>43</v>
      </c>
      <c r="H147" s="6" t="s">
        <v>1836</v>
      </c>
      <c r="I147" s="6" t="s">
        <v>1837</v>
      </c>
      <c r="J147" s="6" t="s">
        <v>1838</v>
      </c>
      <c r="K147" s="6" t="s">
        <v>1839</v>
      </c>
      <c r="L147" s="6" t="s">
        <v>1840</v>
      </c>
      <c r="M147" s="6" t="s">
        <v>1841</v>
      </c>
      <c r="N147" s="6" t="s">
        <v>1842</v>
      </c>
      <c r="O147" s="6" t="s">
        <v>1843</v>
      </c>
      <c r="P147" s="6" t="s">
        <v>1844</v>
      </c>
      <c r="Q147" s="6" t="s">
        <v>1845</v>
      </c>
      <c r="R147" s="6" t="s">
        <v>1846</v>
      </c>
      <c r="S147" s="6" t="s">
        <v>1847</v>
      </c>
      <c r="T147" s="6" t="s">
        <v>1848</v>
      </c>
      <c r="U147" s="6" t="s">
        <v>1849</v>
      </c>
      <c r="V147" s="6" t="s">
        <v>1850</v>
      </c>
      <c r="W147" s="6"/>
      <c r="X147" s="6"/>
    </row>
    <row r="148" customFormat="false" ht="15" hidden="false" customHeight="false" outlineLevel="0" collapsed="false">
      <c r="A148" s="6" t="s">
        <v>1851</v>
      </c>
      <c r="B148" s="6" t="s">
        <v>39</v>
      </c>
      <c r="C148" s="6"/>
      <c r="D148" s="6" t="s">
        <v>40</v>
      </c>
      <c r="E148" s="6" t="s">
        <v>41</v>
      </c>
      <c r="F148" s="6" t="s">
        <v>42</v>
      </c>
      <c r="G148" s="6" t="s">
        <v>1160</v>
      </c>
      <c r="H148" s="6" t="s">
        <v>1851</v>
      </c>
      <c r="I148" s="6" t="s">
        <v>1852</v>
      </c>
      <c r="J148" s="6" t="s">
        <v>1853</v>
      </c>
      <c r="K148" s="6" t="s">
        <v>76</v>
      </c>
      <c r="L148" s="6" t="s">
        <v>1854</v>
      </c>
      <c r="M148" s="6" t="s">
        <v>76</v>
      </c>
      <c r="N148" s="6" t="s">
        <v>1855</v>
      </c>
      <c r="O148" s="6" t="s">
        <v>1856</v>
      </c>
      <c r="P148" s="6" t="s">
        <v>1857</v>
      </c>
      <c r="Q148" s="6" t="s">
        <v>76</v>
      </c>
      <c r="R148" s="6" t="s">
        <v>1858</v>
      </c>
      <c r="S148" s="6" t="s">
        <v>76</v>
      </c>
      <c r="T148" s="6" t="s">
        <v>1859</v>
      </c>
      <c r="U148" s="6" t="s">
        <v>76</v>
      </c>
      <c r="V148" s="6" t="s">
        <v>1860</v>
      </c>
      <c r="W148" s="6"/>
      <c r="X148" s="6"/>
    </row>
    <row r="149" customFormat="false" ht="15" hidden="false" customHeight="false" outlineLevel="0" collapsed="false">
      <c r="A149" s="6" t="s">
        <v>1861</v>
      </c>
      <c r="B149" s="6" t="s">
        <v>39</v>
      </c>
      <c r="C149" s="6"/>
      <c r="D149" s="6" t="s">
        <v>40</v>
      </c>
      <c r="E149" s="6" t="s">
        <v>41</v>
      </c>
      <c r="F149" s="6" t="s">
        <v>42</v>
      </c>
      <c r="G149" s="6" t="s">
        <v>98</v>
      </c>
      <c r="H149" s="6" t="s">
        <v>1861</v>
      </c>
      <c r="I149" s="6" t="s">
        <v>1862</v>
      </c>
      <c r="J149" s="6" t="s">
        <v>1863</v>
      </c>
      <c r="K149" s="6" t="s">
        <v>76</v>
      </c>
      <c r="L149" s="6" t="s">
        <v>1864</v>
      </c>
      <c r="M149" s="6" t="s">
        <v>76</v>
      </c>
      <c r="N149" s="6" t="s">
        <v>1865</v>
      </c>
      <c r="O149" s="6" t="s">
        <v>1866</v>
      </c>
      <c r="P149" s="6" t="s">
        <v>1867</v>
      </c>
      <c r="Q149" s="6" t="s">
        <v>76</v>
      </c>
      <c r="R149" s="6" t="s">
        <v>1868</v>
      </c>
      <c r="S149" s="6" t="s">
        <v>76</v>
      </c>
      <c r="T149" s="6" t="s">
        <v>1869</v>
      </c>
      <c r="U149" s="6" t="s">
        <v>76</v>
      </c>
      <c r="V149" s="6" t="s">
        <v>1870</v>
      </c>
      <c r="W149" s="6"/>
      <c r="X149" s="6"/>
    </row>
    <row r="150" customFormat="false" ht="15" hidden="false" customHeight="false" outlineLevel="0" collapsed="false">
      <c r="A150" s="6" t="s">
        <v>1871</v>
      </c>
      <c r="B150" s="6" t="s">
        <v>39</v>
      </c>
      <c r="C150" s="6"/>
      <c r="D150" s="6" t="s">
        <v>40</v>
      </c>
      <c r="E150" s="6" t="s">
        <v>41</v>
      </c>
      <c r="F150" s="6" t="s">
        <v>42</v>
      </c>
      <c r="G150" s="6" t="s">
        <v>615</v>
      </c>
      <c r="H150" s="6" t="s">
        <v>1871</v>
      </c>
      <c r="I150" s="6" t="s">
        <v>1872</v>
      </c>
      <c r="J150" s="6" t="s">
        <v>1873</v>
      </c>
      <c r="K150" s="6" t="s">
        <v>1874</v>
      </c>
      <c r="L150" s="6" t="s">
        <v>1875</v>
      </c>
      <c r="M150" s="6" t="s">
        <v>1876</v>
      </c>
      <c r="N150" s="6" t="s">
        <v>1877</v>
      </c>
      <c r="O150" s="6" t="s">
        <v>1878</v>
      </c>
      <c r="P150" s="6" t="s">
        <v>1879</v>
      </c>
      <c r="Q150" s="6" t="s">
        <v>76</v>
      </c>
      <c r="R150" s="6" t="s">
        <v>1880</v>
      </c>
      <c r="S150" s="6" t="s">
        <v>1881</v>
      </c>
      <c r="T150" s="6" t="s">
        <v>1882</v>
      </c>
      <c r="U150" s="6" t="s">
        <v>625</v>
      </c>
      <c r="V150" s="6" t="s">
        <v>1883</v>
      </c>
      <c r="W150" s="6"/>
      <c r="X150" s="6"/>
    </row>
    <row r="151" customFormat="false" ht="15" hidden="false" customHeight="false" outlineLevel="0" collapsed="false">
      <c r="A151" s="6" t="s">
        <v>1884</v>
      </c>
      <c r="B151" s="6" t="s">
        <v>39</v>
      </c>
      <c r="C151" s="6"/>
      <c r="D151" s="6" t="s">
        <v>40</v>
      </c>
      <c r="E151" s="6" t="s">
        <v>209</v>
      </c>
      <c r="F151" s="6" t="s">
        <v>42</v>
      </c>
      <c r="G151" s="6" t="s">
        <v>210</v>
      </c>
      <c r="H151" s="6" t="s">
        <v>1884</v>
      </c>
      <c r="I151" s="6" t="s">
        <v>1885</v>
      </c>
      <c r="J151" s="6" t="s">
        <v>1886</v>
      </c>
      <c r="K151" s="6" t="s">
        <v>76</v>
      </c>
      <c r="L151" s="6" t="s">
        <v>1887</v>
      </c>
      <c r="M151" s="6" t="s">
        <v>76</v>
      </c>
      <c r="N151" s="6" t="s">
        <v>1888</v>
      </c>
      <c r="O151" s="6" t="s">
        <v>1889</v>
      </c>
      <c r="P151" s="6" t="s">
        <v>1890</v>
      </c>
      <c r="Q151" s="6" t="s">
        <v>76</v>
      </c>
      <c r="R151" s="6" t="s">
        <v>1891</v>
      </c>
      <c r="S151" s="6" t="s">
        <v>1892</v>
      </c>
      <c r="T151" s="6" t="s">
        <v>1893</v>
      </c>
      <c r="U151" s="6" t="s">
        <v>76</v>
      </c>
      <c r="V151" s="6" t="s">
        <v>1894</v>
      </c>
      <c r="W151" s="6"/>
      <c r="X151" s="6"/>
    </row>
    <row r="152" customFormat="false" ht="15" hidden="false" customHeight="false" outlineLevel="0" collapsed="false">
      <c r="A152" s="6" t="s">
        <v>1895</v>
      </c>
      <c r="B152" s="6" t="s">
        <v>39</v>
      </c>
      <c r="C152" s="6"/>
      <c r="D152" s="6" t="s">
        <v>40</v>
      </c>
      <c r="E152" s="6" t="s">
        <v>209</v>
      </c>
      <c r="F152" s="6" t="s">
        <v>42</v>
      </c>
      <c r="G152" s="6" t="s">
        <v>1175</v>
      </c>
      <c r="H152" s="6" t="s">
        <v>1895</v>
      </c>
      <c r="I152" s="6" t="s">
        <v>1896</v>
      </c>
      <c r="J152" s="6" t="s">
        <v>1897</v>
      </c>
      <c r="K152" s="6" t="s">
        <v>76</v>
      </c>
      <c r="L152" s="6" t="s">
        <v>1898</v>
      </c>
      <c r="M152" s="6" t="s">
        <v>1899</v>
      </c>
      <c r="N152" s="6" t="s">
        <v>1900</v>
      </c>
      <c r="O152" s="6" t="s">
        <v>1901</v>
      </c>
      <c r="P152" s="6" t="s">
        <v>1902</v>
      </c>
      <c r="Q152" s="6" t="s">
        <v>1903</v>
      </c>
      <c r="R152" s="6" t="s">
        <v>1904</v>
      </c>
      <c r="S152" s="6" t="s">
        <v>1905</v>
      </c>
      <c r="T152" s="6" t="s">
        <v>1906</v>
      </c>
      <c r="U152" s="6" t="s">
        <v>76</v>
      </c>
      <c r="V152" s="6" t="s">
        <v>1907</v>
      </c>
      <c r="W152" s="6"/>
      <c r="X152" s="6"/>
    </row>
    <row r="153" customFormat="false" ht="15" hidden="false" customHeight="false" outlineLevel="0" collapsed="false">
      <c r="A153" s="6" t="s">
        <v>1908</v>
      </c>
      <c r="B153" s="6" t="s">
        <v>39</v>
      </c>
      <c r="C153" s="6"/>
      <c r="D153" s="6" t="s">
        <v>40</v>
      </c>
      <c r="E153" s="6" t="s">
        <v>41</v>
      </c>
      <c r="F153" s="6" t="s">
        <v>42</v>
      </c>
      <c r="G153" s="6" t="s">
        <v>1285</v>
      </c>
      <c r="H153" s="6" t="s">
        <v>1908</v>
      </c>
      <c r="I153" s="6" t="s">
        <v>1909</v>
      </c>
      <c r="J153" s="6" t="s">
        <v>1910</v>
      </c>
      <c r="K153" s="6" t="s">
        <v>76</v>
      </c>
      <c r="L153" s="6" t="s">
        <v>1911</v>
      </c>
      <c r="M153" s="6" t="s">
        <v>1912</v>
      </c>
      <c r="N153" s="6" t="s">
        <v>1913</v>
      </c>
      <c r="O153" s="6" t="s">
        <v>1914</v>
      </c>
      <c r="P153" s="6" t="s">
        <v>1915</v>
      </c>
      <c r="Q153" s="6" t="s">
        <v>76</v>
      </c>
      <c r="R153" s="6" t="s">
        <v>1916</v>
      </c>
      <c r="S153" s="6" t="s">
        <v>1917</v>
      </c>
      <c r="T153" s="6" t="s">
        <v>1918</v>
      </c>
      <c r="U153" s="6" t="s">
        <v>76</v>
      </c>
      <c r="V153" s="6" t="s">
        <v>1919</v>
      </c>
      <c r="W153" s="6"/>
      <c r="X153" s="6"/>
    </row>
    <row r="154" customFormat="false" ht="15" hidden="false" customHeight="false" outlineLevel="0" collapsed="false">
      <c r="A154" s="6" t="s">
        <v>1920</v>
      </c>
      <c r="B154" s="6" t="s">
        <v>39</v>
      </c>
      <c r="C154" s="6"/>
      <c r="D154" s="6" t="s">
        <v>40</v>
      </c>
      <c r="E154" s="6" t="s">
        <v>41</v>
      </c>
      <c r="F154" s="6" t="s">
        <v>42</v>
      </c>
      <c r="G154" s="6" t="s">
        <v>182</v>
      </c>
      <c r="H154" s="6" t="s">
        <v>1920</v>
      </c>
      <c r="I154" s="6" t="s">
        <v>1921</v>
      </c>
      <c r="J154" s="6" t="s">
        <v>1922</v>
      </c>
      <c r="K154" s="6" t="s">
        <v>1923</v>
      </c>
      <c r="L154" s="6" t="s">
        <v>1924</v>
      </c>
      <c r="M154" s="6" t="s">
        <v>1925</v>
      </c>
      <c r="N154" s="6" t="s">
        <v>1926</v>
      </c>
      <c r="O154" s="6" t="s">
        <v>1927</v>
      </c>
      <c r="P154" s="6" t="s">
        <v>1928</v>
      </c>
      <c r="Q154" s="6" t="s">
        <v>1929</v>
      </c>
      <c r="R154" s="6" t="s">
        <v>1930</v>
      </c>
      <c r="S154" s="6" t="s">
        <v>1931</v>
      </c>
      <c r="T154" s="6" t="s">
        <v>1932</v>
      </c>
      <c r="U154" s="6" t="s">
        <v>1933</v>
      </c>
      <c r="V154" s="6" t="s">
        <v>1934</v>
      </c>
      <c r="W154" s="6"/>
      <c r="X154" s="6"/>
    </row>
    <row r="155" customFormat="false" ht="15" hidden="false" customHeight="false" outlineLevel="0" collapsed="false">
      <c r="A155" s="6" t="s">
        <v>1935</v>
      </c>
      <c r="B155" s="6" t="s">
        <v>39</v>
      </c>
      <c r="C155" s="6"/>
      <c r="D155" s="6" t="s">
        <v>40</v>
      </c>
      <c r="E155" s="6" t="s">
        <v>41</v>
      </c>
      <c r="F155" s="6" t="s">
        <v>42</v>
      </c>
      <c r="G155" s="6" t="s">
        <v>122</v>
      </c>
      <c r="H155" s="6" t="s">
        <v>1935</v>
      </c>
      <c r="I155" s="6" t="s">
        <v>1936</v>
      </c>
      <c r="J155" s="6" t="s">
        <v>1937</v>
      </c>
      <c r="K155" s="6" t="s">
        <v>76</v>
      </c>
      <c r="L155" s="6" t="s">
        <v>1938</v>
      </c>
      <c r="M155" s="6" t="s">
        <v>1939</v>
      </c>
      <c r="N155" s="6" t="s">
        <v>1940</v>
      </c>
      <c r="O155" s="6" t="s">
        <v>1941</v>
      </c>
      <c r="P155" s="6" t="s">
        <v>1942</v>
      </c>
      <c r="Q155" s="6" t="s">
        <v>76</v>
      </c>
      <c r="R155" s="6" t="s">
        <v>1943</v>
      </c>
      <c r="S155" s="6" t="s">
        <v>1944</v>
      </c>
      <c r="T155" s="6" t="s">
        <v>1945</v>
      </c>
      <c r="U155" s="6" t="s">
        <v>76</v>
      </c>
      <c r="V155" s="6" t="s">
        <v>1946</v>
      </c>
      <c r="W155" s="6"/>
      <c r="X155" s="6"/>
    </row>
    <row r="156" customFormat="false" ht="15" hidden="false" customHeight="false" outlineLevel="0" collapsed="false">
      <c r="A156" s="6" t="s">
        <v>1947</v>
      </c>
      <c r="B156" s="6" t="s">
        <v>39</v>
      </c>
      <c r="C156" s="6"/>
      <c r="D156" s="6" t="s">
        <v>40</v>
      </c>
      <c r="E156" s="6" t="s">
        <v>41</v>
      </c>
      <c r="F156" s="6" t="s">
        <v>42</v>
      </c>
      <c r="G156" s="6" t="s">
        <v>299</v>
      </c>
      <c r="H156" s="6" t="s">
        <v>1947</v>
      </c>
      <c r="I156" s="6" t="s">
        <v>1948</v>
      </c>
      <c r="J156" s="6" t="s">
        <v>1949</v>
      </c>
      <c r="K156" s="6" t="s">
        <v>76</v>
      </c>
      <c r="L156" s="6" t="s">
        <v>1950</v>
      </c>
      <c r="M156" s="6" t="s">
        <v>1951</v>
      </c>
      <c r="N156" s="6" t="s">
        <v>1952</v>
      </c>
      <c r="O156" s="6" t="s">
        <v>1953</v>
      </c>
      <c r="P156" s="6" t="s">
        <v>1954</v>
      </c>
      <c r="Q156" s="6" t="s">
        <v>1955</v>
      </c>
      <c r="R156" s="6" t="s">
        <v>1956</v>
      </c>
      <c r="S156" s="6" t="s">
        <v>1957</v>
      </c>
      <c r="T156" s="6" t="s">
        <v>1958</v>
      </c>
      <c r="U156" s="6" t="s">
        <v>76</v>
      </c>
      <c r="V156" s="6" t="s">
        <v>1959</v>
      </c>
      <c r="W156" s="6"/>
      <c r="X156" s="6"/>
    </row>
    <row r="157" customFormat="false" ht="15" hidden="false" customHeight="false" outlineLevel="0" collapsed="false">
      <c r="A157" s="6" t="s">
        <v>1960</v>
      </c>
      <c r="B157" s="6" t="s">
        <v>39</v>
      </c>
      <c r="C157" s="6"/>
      <c r="D157" s="6" t="s">
        <v>40</v>
      </c>
      <c r="E157" s="6" t="s">
        <v>41</v>
      </c>
      <c r="F157" s="6" t="s">
        <v>42</v>
      </c>
      <c r="G157" s="6" t="s">
        <v>276</v>
      </c>
      <c r="H157" s="6" t="s">
        <v>1960</v>
      </c>
      <c r="I157" s="6" t="s">
        <v>1961</v>
      </c>
      <c r="J157" s="6" t="s">
        <v>1962</v>
      </c>
      <c r="K157" s="6" t="s">
        <v>76</v>
      </c>
      <c r="L157" s="6" t="s">
        <v>1963</v>
      </c>
      <c r="M157" s="6" t="s">
        <v>1964</v>
      </c>
      <c r="N157" s="6" t="s">
        <v>1965</v>
      </c>
      <c r="O157" s="6" t="s">
        <v>1966</v>
      </c>
      <c r="P157" s="6" t="s">
        <v>1967</v>
      </c>
      <c r="Q157" s="6" t="s">
        <v>76</v>
      </c>
      <c r="R157" s="6" t="s">
        <v>1968</v>
      </c>
      <c r="S157" s="6" t="s">
        <v>76</v>
      </c>
      <c r="T157" s="6" t="s">
        <v>1969</v>
      </c>
      <c r="U157" s="6" t="s">
        <v>76</v>
      </c>
      <c r="V157" s="6" t="s">
        <v>1970</v>
      </c>
      <c r="W157" s="6"/>
      <c r="X157" s="6"/>
    </row>
    <row r="158" customFormat="false" ht="15" hidden="false" customHeight="false" outlineLevel="0" collapsed="false">
      <c r="A158" s="6" t="s">
        <v>1971</v>
      </c>
      <c r="B158" s="6" t="s">
        <v>39</v>
      </c>
      <c r="C158" s="6"/>
      <c r="D158" s="6" t="s">
        <v>40</v>
      </c>
      <c r="E158" s="6" t="s">
        <v>41</v>
      </c>
      <c r="F158" s="6" t="s">
        <v>42</v>
      </c>
      <c r="G158" s="6" t="s">
        <v>43</v>
      </c>
      <c r="H158" s="6" t="s">
        <v>1971</v>
      </c>
      <c r="I158" s="6" t="s">
        <v>1972</v>
      </c>
      <c r="J158" s="6" t="s">
        <v>1973</v>
      </c>
      <c r="K158" s="6" t="s">
        <v>1974</v>
      </c>
      <c r="L158" s="6" t="s">
        <v>1975</v>
      </c>
      <c r="M158" s="6" t="s">
        <v>1976</v>
      </c>
      <c r="N158" s="6" t="s">
        <v>1977</v>
      </c>
      <c r="O158" s="6" t="s">
        <v>1978</v>
      </c>
      <c r="P158" s="6" t="s">
        <v>1979</v>
      </c>
      <c r="Q158" s="6" t="s">
        <v>1980</v>
      </c>
      <c r="R158" s="6" t="s">
        <v>1981</v>
      </c>
      <c r="S158" s="6" t="s">
        <v>1982</v>
      </c>
      <c r="T158" s="6" t="s">
        <v>1983</v>
      </c>
      <c r="U158" s="6" t="s">
        <v>1984</v>
      </c>
      <c r="V158" s="6" t="s">
        <v>1985</v>
      </c>
      <c r="W158" s="6"/>
      <c r="X158" s="6"/>
    </row>
    <row r="159" customFormat="false" ht="15" hidden="false" customHeight="false" outlineLevel="0" collapsed="false">
      <c r="A159" s="6" t="s">
        <v>1986</v>
      </c>
      <c r="B159" s="6" t="s">
        <v>39</v>
      </c>
      <c r="C159" s="6"/>
      <c r="D159" s="6" t="s">
        <v>40</v>
      </c>
      <c r="E159" s="6" t="s">
        <v>41</v>
      </c>
      <c r="F159" s="6" t="s">
        <v>42</v>
      </c>
      <c r="G159" s="6" t="s">
        <v>73</v>
      </c>
      <c r="H159" s="6" t="s">
        <v>1986</v>
      </c>
      <c r="I159" s="6" t="s">
        <v>1987</v>
      </c>
      <c r="J159" s="6" t="s">
        <v>1988</v>
      </c>
      <c r="K159" s="6" t="s">
        <v>76</v>
      </c>
      <c r="L159" s="6" t="s">
        <v>1989</v>
      </c>
      <c r="M159" s="6" t="s">
        <v>1990</v>
      </c>
      <c r="N159" s="6" t="s">
        <v>1991</v>
      </c>
      <c r="O159" s="6" t="s">
        <v>1992</v>
      </c>
      <c r="P159" s="6" t="s">
        <v>1993</v>
      </c>
      <c r="Q159" s="6" t="s">
        <v>76</v>
      </c>
      <c r="R159" s="6" t="s">
        <v>1994</v>
      </c>
      <c r="S159" s="6" t="s">
        <v>76</v>
      </c>
      <c r="T159" s="6" t="s">
        <v>1995</v>
      </c>
      <c r="U159" s="6" t="s">
        <v>76</v>
      </c>
      <c r="V159" s="6" t="s">
        <v>1996</v>
      </c>
      <c r="W159" s="6"/>
      <c r="X159" s="6"/>
    </row>
    <row r="160" customFormat="false" ht="15" hidden="false" customHeight="false" outlineLevel="0" collapsed="false">
      <c r="A160" s="6" t="s">
        <v>1997</v>
      </c>
      <c r="B160" s="6" t="s">
        <v>39</v>
      </c>
      <c r="C160" s="6"/>
      <c r="D160" s="6" t="s">
        <v>40</v>
      </c>
      <c r="E160" s="6" t="s">
        <v>41</v>
      </c>
      <c r="F160" s="6" t="s">
        <v>42</v>
      </c>
      <c r="G160" s="6" t="s">
        <v>98</v>
      </c>
      <c r="H160" s="6" t="s">
        <v>1997</v>
      </c>
      <c r="I160" s="6" t="s">
        <v>1998</v>
      </c>
      <c r="J160" s="6" t="s">
        <v>1999</v>
      </c>
      <c r="K160" s="6" t="s">
        <v>76</v>
      </c>
      <c r="L160" s="6" t="s">
        <v>2000</v>
      </c>
      <c r="M160" s="6" t="s">
        <v>76</v>
      </c>
      <c r="N160" s="6" t="s">
        <v>2001</v>
      </c>
      <c r="O160" s="6" t="s">
        <v>2002</v>
      </c>
      <c r="P160" s="6" t="s">
        <v>2003</v>
      </c>
      <c r="Q160" s="6" t="s">
        <v>76</v>
      </c>
      <c r="R160" s="6" t="s">
        <v>2004</v>
      </c>
      <c r="S160" s="6" t="s">
        <v>2005</v>
      </c>
      <c r="T160" s="6" t="s">
        <v>2006</v>
      </c>
      <c r="U160" s="6" t="s">
        <v>76</v>
      </c>
      <c r="V160" s="6" t="s">
        <v>2007</v>
      </c>
      <c r="W160" s="6"/>
      <c r="X160" s="6"/>
    </row>
    <row r="161" customFormat="false" ht="15" hidden="false" customHeight="false" outlineLevel="0" collapsed="false">
      <c r="A161" s="6" t="s">
        <v>2008</v>
      </c>
      <c r="B161" s="6" t="s">
        <v>39</v>
      </c>
      <c r="C161" s="6"/>
      <c r="D161" s="6" t="s">
        <v>40</v>
      </c>
      <c r="E161" s="6" t="s">
        <v>41</v>
      </c>
      <c r="F161" s="6" t="s">
        <v>42</v>
      </c>
      <c r="G161" s="6" t="s">
        <v>98</v>
      </c>
      <c r="H161" s="6" t="s">
        <v>2008</v>
      </c>
      <c r="I161" s="6" t="s">
        <v>2009</v>
      </c>
      <c r="J161" s="6" t="s">
        <v>2010</v>
      </c>
      <c r="K161" s="6" t="s">
        <v>76</v>
      </c>
      <c r="L161" s="6" t="s">
        <v>2011</v>
      </c>
      <c r="M161" s="6" t="s">
        <v>76</v>
      </c>
      <c r="N161" s="6" t="s">
        <v>2012</v>
      </c>
      <c r="O161" s="6" t="s">
        <v>2013</v>
      </c>
      <c r="P161" s="6" t="s">
        <v>2014</v>
      </c>
      <c r="Q161" s="6" t="s">
        <v>76</v>
      </c>
      <c r="R161" s="6" t="s">
        <v>2015</v>
      </c>
      <c r="S161" s="6" t="s">
        <v>2016</v>
      </c>
      <c r="T161" s="6" t="s">
        <v>2017</v>
      </c>
      <c r="U161" s="6" t="s">
        <v>76</v>
      </c>
      <c r="V161" s="6" t="s">
        <v>2018</v>
      </c>
      <c r="W161" s="6"/>
      <c r="X161" s="6"/>
    </row>
    <row r="162" customFormat="false" ht="15" hidden="false" customHeight="false" outlineLevel="0" collapsed="false">
      <c r="A162" s="6" t="s">
        <v>2019</v>
      </c>
      <c r="B162" s="6" t="s">
        <v>39</v>
      </c>
      <c r="C162" s="6"/>
      <c r="D162" s="6" t="s">
        <v>40</v>
      </c>
      <c r="E162" s="6" t="s">
        <v>41</v>
      </c>
      <c r="F162" s="6" t="s">
        <v>42</v>
      </c>
      <c r="G162" s="6" t="s">
        <v>98</v>
      </c>
      <c r="H162" s="6" t="s">
        <v>2019</v>
      </c>
      <c r="I162" s="6" t="s">
        <v>2020</v>
      </c>
      <c r="J162" s="6" t="s">
        <v>2021</v>
      </c>
      <c r="K162" s="6" t="s">
        <v>76</v>
      </c>
      <c r="L162" s="6" t="s">
        <v>2022</v>
      </c>
      <c r="M162" s="6" t="s">
        <v>76</v>
      </c>
      <c r="N162" s="6" t="s">
        <v>2023</v>
      </c>
      <c r="O162" s="6" t="s">
        <v>2024</v>
      </c>
      <c r="P162" s="6" t="s">
        <v>2025</v>
      </c>
      <c r="Q162" s="6" t="s">
        <v>76</v>
      </c>
      <c r="R162" s="6" t="s">
        <v>2026</v>
      </c>
      <c r="S162" s="6" t="s">
        <v>2027</v>
      </c>
      <c r="T162" s="6" t="s">
        <v>2028</v>
      </c>
      <c r="U162" s="6" t="s">
        <v>76</v>
      </c>
      <c r="V162" s="6" t="s">
        <v>2029</v>
      </c>
      <c r="W162" s="6"/>
      <c r="X162" s="6"/>
    </row>
    <row r="163" customFormat="false" ht="15" hidden="false" customHeight="false" outlineLevel="0" collapsed="false">
      <c r="A163" s="6" t="s">
        <v>2030</v>
      </c>
      <c r="B163" s="6" t="s">
        <v>39</v>
      </c>
      <c r="C163" s="6"/>
      <c r="D163" s="6" t="s">
        <v>40</v>
      </c>
      <c r="E163" s="6" t="s">
        <v>41</v>
      </c>
      <c r="F163" s="6" t="s">
        <v>42</v>
      </c>
      <c r="G163" s="6" t="s">
        <v>43</v>
      </c>
      <c r="H163" s="6" t="s">
        <v>2030</v>
      </c>
      <c r="I163" s="6" t="s">
        <v>2031</v>
      </c>
      <c r="J163" s="6" t="s">
        <v>2032</v>
      </c>
      <c r="K163" s="6" t="s">
        <v>2033</v>
      </c>
      <c r="L163" s="6" t="s">
        <v>2034</v>
      </c>
      <c r="M163" s="6" t="s">
        <v>2035</v>
      </c>
      <c r="N163" s="6" t="s">
        <v>2036</v>
      </c>
      <c r="O163" s="6" t="s">
        <v>2037</v>
      </c>
      <c r="P163" s="6" t="s">
        <v>2038</v>
      </c>
      <c r="Q163" s="6" t="s">
        <v>2039</v>
      </c>
      <c r="R163" s="6" t="s">
        <v>2040</v>
      </c>
      <c r="S163" s="6" t="s">
        <v>2041</v>
      </c>
      <c r="T163" s="6" t="s">
        <v>2042</v>
      </c>
      <c r="U163" s="6" t="s">
        <v>2043</v>
      </c>
      <c r="V163" s="6" t="s">
        <v>2044</v>
      </c>
      <c r="W163" s="6"/>
      <c r="X163" s="6"/>
    </row>
    <row r="164" customFormat="false" ht="15" hidden="false" customHeight="false" outlineLevel="0" collapsed="false">
      <c r="A164" s="6" t="s">
        <v>2045</v>
      </c>
      <c r="B164" s="6" t="s">
        <v>39</v>
      </c>
      <c r="C164" s="6"/>
      <c r="D164" s="6" t="s">
        <v>40</v>
      </c>
      <c r="E164" s="6" t="s">
        <v>41</v>
      </c>
      <c r="F164" s="6" t="s">
        <v>42</v>
      </c>
      <c r="G164" s="6" t="s">
        <v>98</v>
      </c>
      <c r="H164" s="6" t="s">
        <v>2045</v>
      </c>
      <c r="I164" s="6" t="s">
        <v>2046</v>
      </c>
      <c r="J164" s="6" t="s">
        <v>2047</v>
      </c>
      <c r="K164" s="6" t="s">
        <v>76</v>
      </c>
      <c r="L164" s="6" t="s">
        <v>2048</v>
      </c>
      <c r="M164" s="6" t="s">
        <v>76</v>
      </c>
      <c r="N164" s="6" t="s">
        <v>2049</v>
      </c>
      <c r="O164" s="6" t="s">
        <v>2050</v>
      </c>
      <c r="P164" s="6" t="s">
        <v>2051</v>
      </c>
      <c r="Q164" s="6" t="s">
        <v>76</v>
      </c>
      <c r="R164" s="6" t="s">
        <v>2052</v>
      </c>
      <c r="S164" s="6" t="s">
        <v>2053</v>
      </c>
      <c r="T164" s="6" t="s">
        <v>2054</v>
      </c>
      <c r="U164" s="6" t="s">
        <v>76</v>
      </c>
      <c r="V164" s="6" t="s">
        <v>2055</v>
      </c>
      <c r="W164" s="6"/>
      <c r="X164" s="6"/>
    </row>
    <row r="165" customFormat="false" ht="15" hidden="false" customHeight="false" outlineLevel="0" collapsed="false">
      <c r="A165" s="6" t="s">
        <v>2056</v>
      </c>
      <c r="B165" s="6" t="s">
        <v>39</v>
      </c>
      <c r="C165" s="6"/>
      <c r="D165" s="6" t="s">
        <v>40</v>
      </c>
      <c r="E165" s="6" t="s">
        <v>41</v>
      </c>
      <c r="F165" s="6" t="s">
        <v>42</v>
      </c>
      <c r="G165" s="6" t="s">
        <v>1160</v>
      </c>
      <c r="H165" s="6" t="s">
        <v>2056</v>
      </c>
      <c r="I165" s="6" t="s">
        <v>2057</v>
      </c>
      <c r="J165" s="6" t="s">
        <v>2058</v>
      </c>
      <c r="K165" s="6" t="s">
        <v>2059</v>
      </c>
      <c r="L165" s="6" t="s">
        <v>2060</v>
      </c>
      <c r="M165" s="6" t="s">
        <v>2061</v>
      </c>
      <c r="N165" s="6" t="s">
        <v>2062</v>
      </c>
      <c r="O165" s="6" t="s">
        <v>2063</v>
      </c>
      <c r="P165" s="6" t="s">
        <v>2064</v>
      </c>
      <c r="Q165" s="6" t="s">
        <v>2065</v>
      </c>
      <c r="R165" s="6" t="s">
        <v>2066</v>
      </c>
      <c r="S165" s="6" t="s">
        <v>2067</v>
      </c>
      <c r="T165" s="6" t="s">
        <v>2068</v>
      </c>
      <c r="U165" s="6" t="s">
        <v>2069</v>
      </c>
      <c r="V165" s="6" t="s">
        <v>2070</v>
      </c>
      <c r="W165" s="6"/>
      <c r="X165" s="6"/>
    </row>
    <row r="166" customFormat="false" ht="15" hidden="false" customHeight="false" outlineLevel="0" collapsed="false">
      <c r="A166" s="6" t="s">
        <v>2071</v>
      </c>
      <c r="B166" s="6" t="s">
        <v>39</v>
      </c>
      <c r="C166" s="6"/>
      <c r="D166" s="6" t="s">
        <v>40</v>
      </c>
      <c r="E166" s="6" t="s">
        <v>41</v>
      </c>
      <c r="F166" s="6" t="s">
        <v>42</v>
      </c>
      <c r="G166" s="6" t="s">
        <v>73</v>
      </c>
      <c r="H166" s="6" t="s">
        <v>2071</v>
      </c>
      <c r="I166" s="6" t="s">
        <v>2072</v>
      </c>
      <c r="J166" s="6" t="s">
        <v>2073</v>
      </c>
      <c r="K166" s="6" t="s">
        <v>76</v>
      </c>
      <c r="L166" s="6" t="s">
        <v>2074</v>
      </c>
      <c r="M166" s="6" t="s">
        <v>76</v>
      </c>
      <c r="N166" s="6" t="s">
        <v>2075</v>
      </c>
      <c r="O166" s="6" t="s">
        <v>2076</v>
      </c>
      <c r="P166" s="6" t="s">
        <v>2077</v>
      </c>
      <c r="Q166" s="6" t="s">
        <v>2078</v>
      </c>
      <c r="R166" s="6" t="s">
        <v>2079</v>
      </c>
      <c r="S166" s="6" t="s">
        <v>2080</v>
      </c>
      <c r="T166" s="6" t="s">
        <v>2081</v>
      </c>
      <c r="U166" s="6" t="s">
        <v>76</v>
      </c>
      <c r="V166" s="6" t="s">
        <v>2082</v>
      </c>
      <c r="W166" s="6"/>
      <c r="X166" s="6"/>
    </row>
    <row r="167" customFormat="false" ht="15" hidden="false" customHeight="false" outlineLevel="0" collapsed="false">
      <c r="A167" s="6" t="s">
        <v>2083</v>
      </c>
      <c r="B167" s="6" t="s">
        <v>39</v>
      </c>
      <c r="C167" s="6"/>
      <c r="D167" s="6" t="s">
        <v>40</v>
      </c>
      <c r="E167" s="6" t="s">
        <v>41</v>
      </c>
      <c r="F167" s="6" t="s">
        <v>42</v>
      </c>
      <c r="G167" s="6" t="s">
        <v>362</v>
      </c>
      <c r="H167" s="6" t="s">
        <v>2083</v>
      </c>
      <c r="I167" s="6" t="s">
        <v>2084</v>
      </c>
      <c r="J167" s="6" t="s">
        <v>2085</v>
      </c>
      <c r="K167" s="6" t="s">
        <v>2086</v>
      </c>
      <c r="L167" s="6" t="s">
        <v>2087</v>
      </c>
      <c r="M167" s="6" t="s">
        <v>1216</v>
      </c>
      <c r="N167" s="6" t="s">
        <v>2088</v>
      </c>
      <c r="O167" s="6" t="s">
        <v>2089</v>
      </c>
      <c r="P167" s="6" t="s">
        <v>2090</v>
      </c>
      <c r="Q167" s="6" t="s">
        <v>2091</v>
      </c>
      <c r="R167" s="6" t="s">
        <v>2092</v>
      </c>
      <c r="S167" s="6" t="s">
        <v>2093</v>
      </c>
      <c r="T167" s="6" t="s">
        <v>2094</v>
      </c>
      <c r="U167" s="6" t="s">
        <v>2095</v>
      </c>
      <c r="V167" s="6" t="s">
        <v>2096</v>
      </c>
      <c r="W167" s="6"/>
      <c r="X167" s="6"/>
    </row>
    <row r="168" customFormat="false" ht="15" hidden="false" customHeight="false" outlineLevel="0" collapsed="false">
      <c r="A168" s="6" t="s">
        <v>2097</v>
      </c>
      <c r="B168" s="6" t="s">
        <v>39</v>
      </c>
      <c r="C168" s="6"/>
      <c r="D168" s="6" t="s">
        <v>40</v>
      </c>
      <c r="E168" s="6" t="s">
        <v>41</v>
      </c>
      <c r="F168" s="6" t="s">
        <v>42</v>
      </c>
      <c r="G168" s="6" t="s">
        <v>2098</v>
      </c>
      <c r="H168" s="6" t="s">
        <v>2097</v>
      </c>
      <c r="I168" s="6" t="s">
        <v>2099</v>
      </c>
      <c r="J168" s="6" t="s">
        <v>2100</v>
      </c>
      <c r="K168" s="6" t="s">
        <v>2101</v>
      </c>
      <c r="L168" s="6" t="s">
        <v>2102</v>
      </c>
      <c r="M168" s="6" t="s">
        <v>2103</v>
      </c>
      <c r="N168" s="6" t="s">
        <v>2104</v>
      </c>
      <c r="O168" s="6" t="s">
        <v>2105</v>
      </c>
      <c r="P168" s="6" t="s">
        <v>2106</v>
      </c>
      <c r="Q168" s="6" t="s">
        <v>2107</v>
      </c>
      <c r="R168" s="6" t="s">
        <v>2108</v>
      </c>
      <c r="S168" s="6" t="s">
        <v>2109</v>
      </c>
      <c r="T168" s="6" t="s">
        <v>2110</v>
      </c>
      <c r="U168" s="6" t="s">
        <v>2111</v>
      </c>
      <c r="V168" s="6" t="s">
        <v>2112</v>
      </c>
      <c r="W168" s="6"/>
      <c r="X168" s="6"/>
    </row>
    <row r="169" customFormat="false" ht="15" hidden="false" customHeight="false" outlineLevel="0" collapsed="false">
      <c r="A169" s="6" t="s">
        <v>2113</v>
      </c>
      <c r="B169" s="6" t="s">
        <v>39</v>
      </c>
      <c r="C169" s="6"/>
      <c r="D169" s="6" t="s">
        <v>40</v>
      </c>
      <c r="E169" s="6" t="s">
        <v>41</v>
      </c>
      <c r="F169" s="6" t="s">
        <v>42</v>
      </c>
      <c r="G169" s="6" t="s">
        <v>110</v>
      </c>
      <c r="H169" s="6" t="s">
        <v>2113</v>
      </c>
      <c r="I169" s="6" t="s">
        <v>2114</v>
      </c>
      <c r="J169" s="6" t="s">
        <v>2115</v>
      </c>
      <c r="K169" s="6" t="s">
        <v>76</v>
      </c>
      <c r="L169" s="6" t="s">
        <v>2116</v>
      </c>
      <c r="M169" s="6" t="s">
        <v>76</v>
      </c>
      <c r="N169" s="6" t="s">
        <v>2117</v>
      </c>
      <c r="O169" s="6" t="s">
        <v>2118</v>
      </c>
      <c r="P169" s="6" t="s">
        <v>2119</v>
      </c>
      <c r="Q169" s="6" t="s">
        <v>76</v>
      </c>
      <c r="R169" s="6" t="s">
        <v>2120</v>
      </c>
      <c r="S169" s="6" t="s">
        <v>2121</v>
      </c>
      <c r="T169" s="6" t="s">
        <v>2122</v>
      </c>
      <c r="U169" s="6" t="s">
        <v>76</v>
      </c>
      <c r="V169" s="6" t="s">
        <v>2123</v>
      </c>
      <c r="W169" s="6"/>
      <c r="X169" s="6"/>
    </row>
    <row r="170" customFormat="false" ht="15" hidden="false" customHeight="false" outlineLevel="0" collapsed="false">
      <c r="A170" s="7" t="s">
        <v>2124</v>
      </c>
      <c r="B170" s="7" t="s">
        <v>39</v>
      </c>
      <c r="C170" s="7"/>
      <c r="D170" s="7" t="s">
        <v>721</v>
      </c>
      <c r="E170" s="7" t="s">
        <v>560</v>
      </c>
      <c r="F170" s="7" t="s">
        <v>42</v>
      </c>
      <c r="G170" s="7" t="s">
        <v>2098</v>
      </c>
      <c r="H170" s="7" t="s">
        <v>2124</v>
      </c>
      <c r="I170" s="7" t="s">
        <v>2125</v>
      </c>
      <c r="J170" s="7" t="s">
        <v>2126</v>
      </c>
      <c r="K170" s="7" t="s">
        <v>2127</v>
      </c>
      <c r="L170" s="7" t="s">
        <v>2128</v>
      </c>
      <c r="M170" s="7" t="s">
        <v>2129</v>
      </c>
      <c r="N170" s="7" t="s">
        <v>2130</v>
      </c>
      <c r="O170" s="7" t="s">
        <v>2131</v>
      </c>
      <c r="P170" s="7" t="s">
        <v>2132</v>
      </c>
      <c r="Q170" s="7" t="s">
        <v>2133</v>
      </c>
      <c r="R170" s="7" t="s">
        <v>2134</v>
      </c>
      <c r="S170" s="7" t="s">
        <v>2125</v>
      </c>
      <c r="T170" s="7" t="s">
        <v>2135</v>
      </c>
      <c r="U170" s="7" t="s">
        <v>2136</v>
      </c>
      <c r="V170" s="7" t="s">
        <v>2137</v>
      </c>
      <c r="W170" s="7" t="s">
        <v>2138</v>
      </c>
      <c r="X170" s="7" t="s">
        <v>2139</v>
      </c>
    </row>
    <row r="171" customFormat="false" ht="15" hidden="false" customHeight="false" outlineLevel="0" collapsed="false">
      <c r="A171" s="6" t="s">
        <v>2140</v>
      </c>
      <c r="B171" s="6" t="s">
        <v>39</v>
      </c>
      <c r="C171" s="6"/>
      <c r="D171" s="6" t="s">
        <v>40</v>
      </c>
      <c r="E171" s="6" t="s">
        <v>41</v>
      </c>
      <c r="F171" s="6" t="s">
        <v>42</v>
      </c>
      <c r="G171" s="6" t="s">
        <v>144</v>
      </c>
      <c r="H171" s="6" t="s">
        <v>2140</v>
      </c>
      <c r="I171" s="6" t="s">
        <v>2141</v>
      </c>
      <c r="J171" s="6" t="s">
        <v>2142</v>
      </c>
      <c r="K171" s="6" t="s">
        <v>76</v>
      </c>
      <c r="L171" s="6" t="s">
        <v>2143</v>
      </c>
      <c r="M171" s="6" t="s">
        <v>76</v>
      </c>
      <c r="N171" s="6" t="s">
        <v>2144</v>
      </c>
      <c r="O171" s="6" t="s">
        <v>2145</v>
      </c>
      <c r="P171" s="6" t="s">
        <v>2146</v>
      </c>
      <c r="Q171" s="6" t="s">
        <v>76</v>
      </c>
      <c r="R171" s="6" t="s">
        <v>2147</v>
      </c>
      <c r="S171" s="6" t="s">
        <v>2148</v>
      </c>
      <c r="T171" s="6" t="s">
        <v>2149</v>
      </c>
      <c r="U171" s="6" t="s">
        <v>76</v>
      </c>
      <c r="V171" s="6" t="s">
        <v>2150</v>
      </c>
      <c r="W171" s="6"/>
      <c r="X171" s="6"/>
    </row>
    <row r="172" customFormat="false" ht="15" hidden="false" customHeight="false" outlineLevel="0" collapsed="false">
      <c r="A172" s="6" t="s">
        <v>2151</v>
      </c>
      <c r="B172" s="6" t="s">
        <v>39</v>
      </c>
      <c r="C172" s="6"/>
      <c r="D172" s="6" t="s">
        <v>40</v>
      </c>
      <c r="E172" s="6" t="s">
        <v>41</v>
      </c>
      <c r="F172" s="6" t="s">
        <v>42</v>
      </c>
      <c r="G172" s="6" t="s">
        <v>86</v>
      </c>
      <c r="H172" s="6" t="s">
        <v>2151</v>
      </c>
      <c r="I172" s="6" t="s">
        <v>2152</v>
      </c>
      <c r="J172" s="6" t="s">
        <v>2153</v>
      </c>
      <c r="K172" s="6" t="s">
        <v>2154</v>
      </c>
      <c r="L172" s="6" t="s">
        <v>2155</v>
      </c>
      <c r="M172" s="6" t="s">
        <v>2156</v>
      </c>
      <c r="N172" s="6" t="s">
        <v>2157</v>
      </c>
      <c r="O172" s="6" t="s">
        <v>2158</v>
      </c>
      <c r="P172" s="6" t="s">
        <v>2159</v>
      </c>
      <c r="Q172" s="6" t="s">
        <v>2160</v>
      </c>
      <c r="R172" s="6" t="s">
        <v>2161</v>
      </c>
      <c r="S172" s="6" t="s">
        <v>2162</v>
      </c>
      <c r="T172" s="6" t="s">
        <v>2163</v>
      </c>
      <c r="U172" s="6" t="s">
        <v>2164</v>
      </c>
      <c r="V172" s="6" t="s">
        <v>2165</v>
      </c>
      <c r="W172" s="6"/>
      <c r="X172" s="6"/>
    </row>
    <row r="173" customFormat="false" ht="15" hidden="false" customHeight="false" outlineLevel="0" collapsed="false">
      <c r="A173" s="6" t="s">
        <v>2166</v>
      </c>
      <c r="B173" s="6" t="s">
        <v>39</v>
      </c>
      <c r="C173" s="6"/>
      <c r="D173" s="6" t="s">
        <v>40</v>
      </c>
      <c r="E173" s="6" t="s">
        <v>41</v>
      </c>
      <c r="F173" s="6" t="s">
        <v>42</v>
      </c>
      <c r="G173" s="6" t="s">
        <v>73</v>
      </c>
      <c r="H173" s="6" t="s">
        <v>2166</v>
      </c>
      <c r="I173" s="6" t="s">
        <v>2167</v>
      </c>
      <c r="J173" s="6" t="s">
        <v>2168</v>
      </c>
      <c r="K173" s="6" t="s">
        <v>76</v>
      </c>
      <c r="L173" s="6" t="s">
        <v>2169</v>
      </c>
      <c r="M173" s="6" t="s">
        <v>76</v>
      </c>
      <c r="N173" s="6" t="s">
        <v>2170</v>
      </c>
      <c r="O173" s="6" t="s">
        <v>2171</v>
      </c>
      <c r="P173" s="6" t="s">
        <v>2172</v>
      </c>
      <c r="Q173" s="6" t="s">
        <v>76</v>
      </c>
      <c r="R173" s="6" t="s">
        <v>2173</v>
      </c>
      <c r="S173" s="6" t="s">
        <v>2174</v>
      </c>
      <c r="T173" s="6" t="s">
        <v>2175</v>
      </c>
      <c r="U173" s="6" t="s">
        <v>76</v>
      </c>
      <c r="V173" s="6" t="s">
        <v>2176</v>
      </c>
      <c r="W173" s="6"/>
      <c r="X173" s="6"/>
    </row>
    <row r="174" customFormat="false" ht="15" hidden="false" customHeight="false" outlineLevel="0" collapsed="false">
      <c r="A174" s="6" t="s">
        <v>2177</v>
      </c>
      <c r="B174" s="6" t="s">
        <v>39</v>
      </c>
      <c r="C174" s="6"/>
      <c r="D174" s="6" t="s">
        <v>40</v>
      </c>
      <c r="E174" s="6" t="s">
        <v>41</v>
      </c>
      <c r="F174" s="6" t="s">
        <v>42</v>
      </c>
      <c r="G174" s="6" t="s">
        <v>144</v>
      </c>
      <c r="H174" s="6" t="s">
        <v>2177</v>
      </c>
      <c r="I174" s="6" t="s">
        <v>2178</v>
      </c>
      <c r="J174" s="6" t="s">
        <v>2179</v>
      </c>
      <c r="K174" s="6" t="s">
        <v>76</v>
      </c>
      <c r="L174" s="6" t="s">
        <v>2180</v>
      </c>
      <c r="M174" s="6" t="s">
        <v>76</v>
      </c>
      <c r="N174" s="6" t="s">
        <v>2181</v>
      </c>
      <c r="O174" s="6" t="s">
        <v>2182</v>
      </c>
      <c r="P174" s="6" t="s">
        <v>2183</v>
      </c>
      <c r="Q174" s="6" t="s">
        <v>76</v>
      </c>
      <c r="R174" s="6" t="s">
        <v>2184</v>
      </c>
      <c r="S174" s="6" t="s">
        <v>2185</v>
      </c>
      <c r="T174" s="6" t="s">
        <v>2186</v>
      </c>
      <c r="U174" s="6" t="s">
        <v>76</v>
      </c>
      <c r="V174" s="6" t="s">
        <v>2187</v>
      </c>
      <c r="W174" s="6"/>
      <c r="X174" s="6"/>
    </row>
    <row r="175" customFormat="false" ht="15" hidden="false" customHeight="false" outlineLevel="0" collapsed="false">
      <c r="A175" s="6" t="s">
        <v>2188</v>
      </c>
      <c r="B175" s="6" t="s">
        <v>39</v>
      </c>
      <c r="C175" s="6"/>
      <c r="D175" s="6" t="s">
        <v>40</v>
      </c>
      <c r="E175" s="6" t="s">
        <v>41</v>
      </c>
      <c r="F175" s="6" t="s">
        <v>42</v>
      </c>
      <c r="G175" s="6" t="s">
        <v>43</v>
      </c>
      <c r="H175" s="6" t="s">
        <v>2188</v>
      </c>
      <c r="I175" s="6" t="s">
        <v>2189</v>
      </c>
      <c r="J175" s="6" t="s">
        <v>2190</v>
      </c>
      <c r="K175" s="6" t="s">
        <v>2191</v>
      </c>
      <c r="L175" s="6" t="s">
        <v>2192</v>
      </c>
      <c r="M175" s="6" t="s">
        <v>2193</v>
      </c>
      <c r="N175" s="6" t="s">
        <v>2194</v>
      </c>
      <c r="O175" s="6" t="s">
        <v>2195</v>
      </c>
      <c r="P175" s="6" t="s">
        <v>2196</v>
      </c>
      <c r="Q175" s="6" t="s">
        <v>2197</v>
      </c>
      <c r="R175" s="6" t="s">
        <v>2198</v>
      </c>
      <c r="S175" s="6" t="s">
        <v>2199</v>
      </c>
      <c r="T175" s="6" t="s">
        <v>2200</v>
      </c>
      <c r="U175" s="6" t="s">
        <v>2201</v>
      </c>
      <c r="V175" s="6" t="s">
        <v>2202</v>
      </c>
      <c r="W175" s="6"/>
      <c r="X175" s="6"/>
    </row>
    <row r="176" customFormat="false" ht="15" hidden="false" customHeight="false" outlineLevel="0" collapsed="false">
      <c r="A176" s="6" t="s">
        <v>2203</v>
      </c>
      <c r="B176" s="6" t="s">
        <v>39</v>
      </c>
      <c r="C176" s="6"/>
      <c r="D176" s="6" t="s">
        <v>40</v>
      </c>
      <c r="E176" s="6" t="s">
        <v>41</v>
      </c>
      <c r="F176" s="6" t="s">
        <v>42</v>
      </c>
      <c r="G176" s="6" t="s">
        <v>98</v>
      </c>
      <c r="H176" s="6" t="s">
        <v>2203</v>
      </c>
      <c r="I176" s="6" t="s">
        <v>2204</v>
      </c>
      <c r="J176" s="6" t="s">
        <v>2205</v>
      </c>
      <c r="K176" s="6" t="s">
        <v>76</v>
      </c>
      <c r="L176" s="6" t="s">
        <v>2206</v>
      </c>
      <c r="M176" s="6" t="s">
        <v>76</v>
      </c>
      <c r="N176" s="6" t="s">
        <v>2207</v>
      </c>
      <c r="O176" s="6" t="s">
        <v>2208</v>
      </c>
      <c r="P176" s="6" t="s">
        <v>2209</v>
      </c>
      <c r="Q176" s="6" t="s">
        <v>76</v>
      </c>
      <c r="R176" s="6" t="s">
        <v>2210</v>
      </c>
      <c r="S176" s="6" t="s">
        <v>76</v>
      </c>
      <c r="T176" s="6" t="s">
        <v>2211</v>
      </c>
      <c r="U176" s="6" t="s">
        <v>76</v>
      </c>
      <c r="V176" s="6" t="s">
        <v>2212</v>
      </c>
      <c r="W176" s="6"/>
      <c r="X176" s="6"/>
    </row>
    <row r="177" customFormat="false" ht="15" hidden="false" customHeight="false" outlineLevel="0" collapsed="false">
      <c r="A177" s="7" t="s">
        <v>2213</v>
      </c>
      <c r="B177" s="7" t="s">
        <v>39</v>
      </c>
      <c r="C177" s="7"/>
      <c r="D177" s="7" t="s">
        <v>721</v>
      </c>
      <c r="E177" s="7" t="s">
        <v>560</v>
      </c>
      <c r="F177" s="7" t="s">
        <v>42</v>
      </c>
      <c r="G177" s="7" t="s">
        <v>758</v>
      </c>
      <c r="H177" s="7" t="s">
        <v>2213</v>
      </c>
      <c r="I177" s="7" t="s">
        <v>2214</v>
      </c>
      <c r="J177" s="7" t="s">
        <v>2215</v>
      </c>
      <c r="K177" s="7" t="s">
        <v>76</v>
      </c>
      <c r="L177" s="7" t="s">
        <v>2216</v>
      </c>
      <c r="M177" s="7" t="s">
        <v>76</v>
      </c>
      <c r="N177" s="7" t="s">
        <v>2217</v>
      </c>
      <c r="O177" s="7" t="s">
        <v>2218</v>
      </c>
      <c r="P177" s="7" t="s">
        <v>2219</v>
      </c>
      <c r="Q177" s="7" t="s">
        <v>76</v>
      </c>
      <c r="R177" s="7" t="s">
        <v>2220</v>
      </c>
      <c r="S177" s="7" t="s">
        <v>2221</v>
      </c>
      <c r="T177" s="7" t="s">
        <v>2222</v>
      </c>
      <c r="U177" s="7" t="s">
        <v>76</v>
      </c>
      <c r="V177" s="7" t="s">
        <v>2223</v>
      </c>
      <c r="W177" s="7" t="s">
        <v>2224</v>
      </c>
      <c r="X177" s="7" t="s">
        <v>2225</v>
      </c>
    </row>
    <row r="178" customFormat="false" ht="15" hidden="false" customHeight="false" outlineLevel="0" collapsed="false">
      <c r="A178" s="6" t="s">
        <v>2226</v>
      </c>
      <c r="B178" s="6" t="s">
        <v>39</v>
      </c>
      <c r="C178" s="6"/>
      <c r="D178" s="6" t="s">
        <v>40</v>
      </c>
      <c r="E178" s="6" t="s">
        <v>41</v>
      </c>
      <c r="F178" s="6" t="s">
        <v>42</v>
      </c>
      <c r="G178" s="6" t="s">
        <v>2098</v>
      </c>
      <c r="H178" s="6" t="s">
        <v>2226</v>
      </c>
      <c r="I178" s="6" t="s">
        <v>2227</v>
      </c>
      <c r="J178" s="6" t="s">
        <v>2228</v>
      </c>
      <c r="K178" s="6" t="s">
        <v>2229</v>
      </c>
      <c r="L178" s="6" t="s">
        <v>2230</v>
      </c>
      <c r="M178" s="6" t="s">
        <v>2231</v>
      </c>
      <c r="N178" s="6" t="s">
        <v>2232</v>
      </c>
      <c r="O178" s="6" t="s">
        <v>2233</v>
      </c>
      <c r="P178" s="6" t="s">
        <v>2234</v>
      </c>
      <c r="Q178" s="6" t="s">
        <v>2235</v>
      </c>
      <c r="R178" s="6" t="s">
        <v>2236</v>
      </c>
      <c r="S178" s="6" t="s">
        <v>2237</v>
      </c>
      <c r="T178" s="6" t="s">
        <v>2238</v>
      </c>
      <c r="U178" s="6" t="s">
        <v>2239</v>
      </c>
      <c r="V178" s="6" t="s">
        <v>2240</v>
      </c>
      <c r="W178" s="6"/>
      <c r="X178" s="6"/>
    </row>
    <row r="179" customFormat="false" ht="15" hidden="false" customHeight="false" outlineLevel="0" collapsed="false">
      <c r="A179" s="6" t="s">
        <v>2241</v>
      </c>
      <c r="B179" s="6" t="s">
        <v>39</v>
      </c>
      <c r="C179" s="6"/>
      <c r="D179" s="6" t="s">
        <v>40</v>
      </c>
      <c r="E179" s="6" t="s">
        <v>41</v>
      </c>
      <c r="F179" s="6" t="s">
        <v>42</v>
      </c>
      <c r="G179" s="6" t="s">
        <v>362</v>
      </c>
      <c r="H179" s="6" t="s">
        <v>2241</v>
      </c>
      <c r="I179" s="6" t="s">
        <v>2242</v>
      </c>
      <c r="J179" s="6" t="s">
        <v>2243</v>
      </c>
      <c r="K179" s="6" t="s">
        <v>76</v>
      </c>
      <c r="L179" s="6" t="s">
        <v>2244</v>
      </c>
      <c r="M179" s="6" t="s">
        <v>2245</v>
      </c>
      <c r="N179" s="6" t="s">
        <v>2246</v>
      </c>
      <c r="O179" s="6" t="s">
        <v>2247</v>
      </c>
      <c r="P179" s="6" t="s">
        <v>2248</v>
      </c>
      <c r="Q179" s="6" t="s">
        <v>76</v>
      </c>
      <c r="R179" s="6" t="s">
        <v>2249</v>
      </c>
      <c r="S179" s="6" t="s">
        <v>2250</v>
      </c>
      <c r="T179" s="6" t="s">
        <v>2251</v>
      </c>
      <c r="U179" s="6" t="s">
        <v>76</v>
      </c>
      <c r="V179" s="6" t="s">
        <v>2252</v>
      </c>
      <c r="W179" s="6"/>
      <c r="X179" s="6"/>
    </row>
    <row r="180" customFormat="false" ht="15" hidden="false" customHeight="false" outlineLevel="0" collapsed="false">
      <c r="A180" s="6" t="s">
        <v>2253</v>
      </c>
      <c r="B180" s="6" t="s">
        <v>39</v>
      </c>
      <c r="C180" s="6"/>
      <c r="D180" s="6" t="s">
        <v>40</v>
      </c>
      <c r="E180" s="6" t="s">
        <v>41</v>
      </c>
      <c r="F180" s="6" t="s">
        <v>42</v>
      </c>
      <c r="G180" s="6" t="s">
        <v>313</v>
      </c>
      <c r="H180" s="6" t="s">
        <v>2253</v>
      </c>
      <c r="I180" s="6" t="s">
        <v>2254</v>
      </c>
      <c r="J180" s="6" t="s">
        <v>2255</v>
      </c>
      <c r="K180" s="6" t="s">
        <v>76</v>
      </c>
      <c r="L180" s="6" t="s">
        <v>2256</v>
      </c>
      <c r="M180" s="6" t="s">
        <v>76</v>
      </c>
      <c r="N180" s="6" t="s">
        <v>2257</v>
      </c>
      <c r="O180" s="6" t="s">
        <v>2258</v>
      </c>
      <c r="P180" s="6" t="s">
        <v>2259</v>
      </c>
      <c r="Q180" s="6" t="s">
        <v>76</v>
      </c>
      <c r="R180" s="6" t="s">
        <v>2260</v>
      </c>
      <c r="S180" s="6" t="s">
        <v>2261</v>
      </c>
      <c r="T180" s="6" t="s">
        <v>2262</v>
      </c>
      <c r="U180" s="6" t="s">
        <v>76</v>
      </c>
      <c r="V180" s="6" t="s">
        <v>2263</v>
      </c>
      <c r="W180" s="6"/>
      <c r="X180" s="6"/>
    </row>
    <row r="181" customFormat="false" ht="15" hidden="false" customHeight="false" outlineLevel="0" collapsed="false">
      <c r="A181" s="6" t="s">
        <v>2264</v>
      </c>
      <c r="B181" s="6" t="s">
        <v>39</v>
      </c>
      <c r="C181" s="6"/>
      <c r="D181" s="6" t="s">
        <v>40</v>
      </c>
      <c r="E181" s="6" t="s">
        <v>41</v>
      </c>
      <c r="F181" s="6" t="s">
        <v>42</v>
      </c>
      <c r="G181" s="6" t="s">
        <v>73</v>
      </c>
      <c r="H181" s="6" t="s">
        <v>2264</v>
      </c>
      <c r="I181" s="6" t="s">
        <v>2265</v>
      </c>
      <c r="J181" s="6" t="s">
        <v>2266</v>
      </c>
      <c r="K181" s="6" t="s">
        <v>76</v>
      </c>
      <c r="L181" s="6" t="s">
        <v>2267</v>
      </c>
      <c r="M181" s="6" t="s">
        <v>2268</v>
      </c>
      <c r="N181" s="6" t="s">
        <v>2269</v>
      </c>
      <c r="O181" s="6" t="s">
        <v>2270</v>
      </c>
      <c r="P181" s="6" t="s">
        <v>2271</v>
      </c>
      <c r="Q181" s="6" t="s">
        <v>76</v>
      </c>
      <c r="R181" s="6" t="s">
        <v>2272</v>
      </c>
      <c r="S181" s="6" t="s">
        <v>76</v>
      </c>
      <c r="T181" s="6" t="s">
        <v>2273</v>
      </c>
      <c r="U181" s="6" t="s">
        <v>76</v>
      </c>
      <c r="V181" s="6" t="s">
        <v>2274</v>
      </c>
      <c r="W181" s="6"/>
      <c r="X181" s="6"/>
    </row>
    <row r="182" customFormat="false" ht="15" hidden="false" customHeight="false" outlineLevel="0" collapsed="false">
      <c r="A182" s="6" t="s">
        <v>2275</v>
      </c>
      <c r="B182" s="6" t="s">
        <v>39</v>
      </c>
      <c r="C182" s="6"/>
      <c r="D182" s="6" t="s">
        <v>40</v>
      </c>
      <c r="E182" s="6" t="s">
        <v>41</v>
      </c>
      <c r="F182" s="6" t="s">
        <v>42</v>
      </c>
      <c r="G182" s="6" t="s">
        <v>86</v>
      </c>
      <c r="H182" s="6" t="s">
        <v>2275</v>
      </c>
      <c r="I182" s="6" t="s">
        <v>2276</v>
      </c>
      <c r="J182" s="6" t="s">
        <v>2277</v>
      </c>
      <c r="K182" s="6" t="s">
        <v>2278</v>
      </c>
      <c r="L182" s="6" t="s">
        <v>2279</v>
      </c>
      <c r="M182" s="6" t="s">
        <v>2280</v>
      </c>
      <c r="N182" s="6" t="s">
        <v>2281</v>
      </c>
      <c r="O182" s="6" t="s">
        <v>2282</v>
      </c>
      <c r="P182" s="6" t="s">
        <v>2283</v>
      </c>
      <c r="Q182" s="6" t="s">
        <v>76</v>
      </c>
      <c r="R182" s="6" t="s">
        <v>2284</v>
      </c>
      <c r="S182" s="6" t="s">
        <v>76</v>
      </c>
      <c r="T182" s="6" t="s">
        <v>2285</v>
      </c>
      <c r="U182" s="6" t="s">
        <v>1819</v>
      </c>
      <c r="V182" s="6" t="s">
        <v>2286</v>
      </c>
      <c r="W182" s="6"/>
      <c r="X182" s="6"/>
    </row>
    <row r="183" customFormat="false" ht="15" hidden="false" customHeight="false" outlineLevel="0" collapsed="false">
      <c r="A183" s="6" t="s">
        <v>2287</v>
      </c>
      <c r="B183" s="6" t="s">
        <v>39</v>
      </c>
      <c r="C183" s="6"/>
      <c r="D183" s="6" t="s">
        <v>40</v>
      </c>
      <c r="E183" s="6" t="s">
        <v>41</v>
      </c>
      <c r="F183" s="6" t="s">
        <v>42</v>
      </c>
      <c r="G183" s="6" t="s">
        <v>758</v>
      </c>
      <c r="H183" s="6" t="s">
        <v>2287</v>
      </c>
      <c r="I183" s="6" t="s">
        <v>2288</v>
      </c>
      <c r="J183" s="6" t="s">
        <v>2289</v>
      </c>
      <c r="K183" s="6" t="s">
        <v>76</v>
      </c>
      <c r="L183" s="6" t="s">
        <v>2290</v>
      </c>
      <c r="M183" s="6" t="s">
        <v>76</v>
      </c>
      <c r="N183" s="6" t="s">
        <v>2291</v>
      </c>
      <c r="O183" s="6" t="s">
        <v>2292</v>
      </c>
      <c r="P183" s="6" t="s">
        <v>2293</v>
      </c>
      <c r="Q183" s="6" t="s">
        <v>76</v>
      </c>
      <c r="R183" s="6" t="s">
        <v>2294</v>
      </c>
      <c r="S183" s="6" t="s">
        <v>2295</v>
      </c>
      <c r="T183" s="6" t="s">
        <v>2296</v>
      </c>
      <c r="U183" s="6" t="s">
        <v>76</v>
      </c>
      <c r="V183" s="6" t="s">
        <v>2297</v>
      </c>
      <c r="W183" s="6"/>
      <c r="X183" s="6"/>
    </row>
    <row r="184" customFormat="false" ht="15" hidden="false" customHeight="false" outlineLevel="0" collapsed="false">
      <c r="A184" s="6" t="s">
        <v>2298</v>
      </c>
      <c r="B184" s="6" t="s">
        <v>39</v>
      </c>
      <c r="C184" s="6"/>
      <c r="D184" s="6" t="s">
        <v>40</v>
      </c>
      <c r="E184" s="6" t="s">
        <v>41</v>
      </c>
      <c r="F184" s="6" t="s">
        <v>42</v>
      </c>
      <c r="G184" s="6" t="s">
        <v>362</v>
      </c>
      <c r="H184" s="6" t="s">
        <v>2298</v>
      </c>
      <c r="I184" s="6" t="s">
        <v>2299</v>
      </c>
      <c r="J184" s="6" t="s">
        <v>2300</v>
      </c>
      <c r="K184" s="6" t="s">
        <v>76</v>
      </c>
      <c r="L184" s="6" t="s">
        <v>2301</v>
      </c>
      <c r="M184" s="6" t="s">
        <v>2302</v>
      </c>
      <c r="N184" s="6" t="s">
        <v>2303</v>
      </c>
      <c r="O184" s="6" t="s">
        <v>2304</v>
      </c>
      <c r="P184" s="6" t="s">
        <v>2305</v>
      </c>
      <c r="Q184" s="6" t="s">
        <v>76</v>
      </c>
      <c r="R184" s="6" t="s">
        <v>2306</v>
      </c>
      <c r="S184" s="6" t="s">
        <v>2307</v>
      </c>
      <c r="T184" s="6" t="s">
        <v>2308</v>
      </c>
      <c r="U184" s="6" t="s">
        <v>76</v>
      </c>
      <c r="V184" s="6" t="s">
        <v>2309</v>
      </c>
      <c r="W184" s="6"/>
      <c r="X184" s="6"/>
    </row>
    <row r="185" customFormat="false" ht="15" hidden="false" customHeight="false" outlineLevel="0" collapsed="false">
      <c r="A185" s="6" t="s">
        <v>2310</v>
      </c>
      <c r="B185" s="6" t="s">
        <v>39</v>
      </c>
      <c r="C185" s="6"/>
      <c r="D185" s="6" t="s">
        <v>40</v>
      </c>
      <c r="E185" s="6" t="s">
        <v>209</v>
      </c>
      <c r="F185" s="6" t="s">
        <v>42</v>
      </c>
      <c r="G185" s="6" t="s">
        <v>940</v>
      </c>
      <c r="H185" s="6" t="s">
        <v>2310</v>
      </c>
      <c r="I185" s="6" t="s">
        <v>2311</v>
      </c>
      <c r="J185" s="6" t="s">
        <v>2312</v>
      </c>
      <c r="K185" s="6" t="s">
        <v>76</v>
      </c>
      <c r="L185" s="6" t="s">
        <v>2313</v>
      </c>
      <c r="M185" s="6" t="s">
        <v>2314</v>
      </c>
      <c r="N185" s="6" t="s">
        <v>2315</v>
      </c>
      <c r="O185" s="6" t="s">
        <v>2316</v>
      </c>
      <c r="P185" s="6" t="s">
        <v>2317</v>
      </c>
      <c r="Q185" s="6" t="s">
        <v>2318</v>
      </c>
      <c r="R185" s="6" t="s">
        <v>2319</v>
      </c>
      <c r="S185" s="6" t="s">
        <v>2320</v>
      </c>
      <c r="T185" s="6" t="s">
        <v>2321</v>
      </c>
      <c r="U185" s="6" t="s">
        <v>76</v>
      </c>
      <c r="V185" s="6" t="s">
        <v>2322</v>
      </c>
      <c r="W185" s="6"/>
      <c r="X185" s="6"/>
    </row>
    <row r="186" customFormat="false" ht="15" hidden="false" customHeight="false" outlineLevel="0" collapsed="false">
      <c r="A186" s="7" t="s">
        <v>2323</v>
      </c>
      <c r="B186" s="7" t="s">
        <v>39</v>
      </c>
      <c r="C186" s="7"/>
      <c r="D186" s="7" t="s">
        <v>559</v>
      </c>
      <c r="E186" s="7" t="s">
        <v>560</v>
      </c>
      <c r="F186" s="7" t="s">
        <v>42</v>
      </c>
      <c r="G186" s="7" t="s">
        <v>276</v>
      </c>
      <c r="H186" s="7" t="s">
        <v>2323</v>
      </c>
      <c r="I186" s="7" t="s">
        <v>2324</v>
      </c>
      <c r="J186" s="7" t="s">
        <v>2325</v>
      </c>
      <c r="K186" s="7" t="s">
        <v>76</v>
      </c>
      <c r="L186" s="7" t="s">
        <v>2326</v>
      </c>
      <c r="M186" s="7" t="s">
        <v>2327</v>
      </c>
      <c r="N186" s="7" t="s">
        <v>2328</v>
      </c>
      <c r="O186" s="7" t="s">
        <v>2329</v>
      </c>
      <c r="P186" s="7" t="s">
        <v>2330</v>
      </c>
      <c r="Q186" s="7" t="s">
        <v>2331</v>
      </c>
      <c r="R186" s="7" t="s">
        <v>2332</v>
      </c>
      <c r="S186" s="7" t="s">
        <v>2333</v>
      </c>
      <c r="T186" s="7" t="s">
        <v>2334</v>
      </c>
      <c r="U186" s="7" t="s">
        <v>76</v>
      </c>
      <c r="V186" s="7" t="s">
        <v>2335</v>
      </c>
      <c r="W186" s="7"/>
      <c r="X186" s="7" t="s">
        <v>2336</v>
      </c>
    </row>
    <row r="187" customFormat="false" ht="15" hidden="false" customHeight="false" outlineLevel="0" collapsed="false">
      <c r="A187" s="7" t="s">
        <v>2337</v>
      </c>
      <c r="B187" s="7" t="s">
        <v>39</v>
      </c>
      <c r="C187" s="7"/>
      <c r="D187" s="7" t="s">
        <v>559</v>
      </c>
      <c r="E187" s="7" t="s">
        <v>560</v>
      </c>
      <c r="F187" s="7" t="s">
        <v>42</v>
      </c>
      <c r="G187" s="7" t="s">
        <v>276</v>
      </c>
      <c r="H187" s="7" t="s">
        <v>2337</v>
      </c>
      <c r="I187" s="7" t="s">
        <v>2338</v>
      </c>
      <c r="J187" s="7" t="s">
        <v>2339</v>
      </c>
      <c r="K187" s="7" t="s">
        <v>2340</v>
      </c>
      <c r="L187" s="7" t="s">
        <v>2341</v>
      </c>
      <c r="M187" s="7" t="s">
        <v>2342</v>
      </c>
      <c r="N187" s="7" t="s">
        <v>2343</v>
      </c>
      <c r="O187" s="7" t="s">
        <v>2344</v>
      </c>
      <c r="P187" s="7" t="s">
        <v>2345</v>
      </c>
      <c r="Q187" s="7" t="s">
        <v>2346</v>
      </c>
      <c r="R187" s="7" t="s">
        <v>2347</v>
      </c>
      <c r="S187" s="7" t="s">
        <v>2348</v>
      </c>
      <c r="T187" s="7" t="s">
        <v>2349</v>
      </c>
      <c r="U187" s="7" t="s">
        <v>76</v>
      </c>
      <c r="V187" s="7" t="s">
        <v>2350</v>
      </c>
      <c r="W187" s="7"/>
      <c r="X187" s="7" t="s">
        <v>2351</v>
      </c>
    </row>
    <row r="188" customFormat="false" ht="15" hidden="false" customHeight="false" outlineLevel="0" collapsed="false">
      <c r="A188" s="6" t="s">
        <v>2352</v>
      </c>
      <c r="B188" s="6" t="s">
        <v>39</v>
      </c>
      <c r="C188" s="6"/>
      <c r="D188" s="6" t="s">
        <v>40</v>
      </c>
      <c r="E188" s="6" t="s">
        <v>41</v>
      </c>
      <c r="F188" s="6" t="s">
        <v>42</v>
      </c>
      <c r="G188" s="6" t="s">
        <v>122</v>
      </c>
      <c r="H188" s="6" t="s">
        <v>2352</v>
      </c>
      <c r="I188" s="6" t="s">
        <v>2353</v>
      </c>
      <c r="J188" s="6" t="s">
        <v>2354</v>
      </c>
      <c r="K188" s="6" t="s">
        <v>76</v>
      </c>
      <c r="L188" s="6" t="s">
        <v>2355</v>
      </c>
      <c r="M188" s="6" t="s">
        <v>76</v>
      </c>
      <c r="N188" s="6" t="s">
        <v>2356</v>
      </c>
      <c r="O188" s="6" t="s">
        <v>2357</v>
      </c>
      <c r="P188" s="6" t="s">
        <v>2358</v>
      </c>
      <c r="Q188" s="6" t="s">
        <v>76</v>
      </c>
      <c r="R188" s="6" t="s">
        <v>2359</v>
      </c>
      <c r="S188" s="6" t="s">
        <v>2360</v>
      </c>
      <c r="T188" s="6" t="s">
        <v>2361</v>
      </c>
      <c r="U188" s="6" t="s">
        <v>76</v>
      </c>
      <c r="V188" s="6" t="s">
        <v>2362</v>
      </c>
      <c r="W188" s="6"/>
      <c r="X188" s="6"/>
    </row>
    <row r="189" customFormat="false" ht="15" hidden="false" customHeight="false" outlineLevel="0" collapsed="false">
      <c r="A189" s="6" t="s">
        <v>2363</v>
      </c>
      <c r="B189" s="6" t="s">
        <v>39</v>
      </c>
      <c r="C189" s="6"/>
      <c r="D189" s="6" t="s">
        <v>40</v>
      </c>
      <c r="E189" s="6" t="s">
        <v>41</v>
      </c>
      <c r="F189" s="6" t="s">
        <v>42</v>
      </c>
      <c r="G189" s="6" t="s">
        <v>2364</v>
      </c>
      <c r="H189" s="6" t="s">
        <v>2363</v>
      </c>
      <c r="I189" s="6" t="s">
        <v>2365</v>
      </c>
      <c r="J189" s="6" t="s">
        <v>2366</v>
      </c>
      <c r="K189" s="6" t="s">
        <v>76</v>
      </c>
      <c r="L189" s="6" t="s">
        <v>2367</v>
      </c>
      <c r="M189" s="6" t="s">
        <v>2368</v>
      </c>
      <c r="N189" s="6" t="s">
        <v>2369</v>
      </c>
      <c r="O189" s="6" t="s">
        <v>2370</v>
      </c>
      <c r="P189" s="6" t="s">
        <v>2371</v>
      </c>
      <c r="Q189" s="6" t="s">
        <v>76</v>
      </c>
      <c r="R189" s="6" t="s">
        <v>2372</v>
      </c>
      <c r="S189" s="6" t="s">
        <v>2373</v>
      </c>
      <c r="T189" s="6" t="s">
        <v>2374</v>
      </c>
      <c r="U189" s="6" t="s">
        <v>76</v>
      </c>
      <c r="V189" s="6" t="s">
        <v>2375</v>
      </c>
      <c r="W189" s="6"/>
      <c r="X189" s="6"/>
    </row>
    <row r="190" customFormat="false" ht="15" hidden="false" customHeight="false" outlineLevel="0" collapsed="false">
      <c r="A190" s="6" t="s">
        <v>2376</v>
      </c>
      <c r="B190" s="6" t="s">
        <v>39</v>
      </c>
      <c r="C190" s="6"/>
      <c r="D190" s="6" t="s">
        <v>40</v>
      </c>
      <c r="E190" s="6" t="s">
        <v>41</v>
      </c>
      <c r="F190" s="6" t="s">
        <v>42</v>
      </c>
      <c r="G190" s="6" t="s">
        <v>98</v>
      </c>
      <c r="H190" s="6" t="s">
        <v>2376</v>
      </c>
      <c r="I190" s="6" t="s">
        <v>2377</v>
      </c>
      <c r="J190" s="6" t="s">
        <v>2378</v>
      </c>
      <c r="K190" s="6" t="s">
        <v>76</v>
      </c>
      <c r="L190" s="6" t="s">
        <v>2379</v>
      </c>
      <c r="M190" s="6" t="s">
        <v>76</v>
      </c>
      <c r="N190" s="6" t="s">
        <v>2380</v>
      </c>
      <c r="O190" s="6" t="s">
        <v>2381</v>
      </c>
      <c r="P190" s="6" t="s">
        <v>2382</v>
      </c>
      <c r="Q190" s="6" t="s">
        <v>76</v>
      </c>
      <c r="R190" s="6" t="s">
        <v>2383</v>
      </c>
      <c r="S190" s="6" t="s">
        <v>2384</v>
      </c>
      <c r="T190" s="6" t="s">
        <v>2385</v>
      </c>
      <c r="U190" s="6" t="s">
        <v>76</v>
      </c>
      <c r="V190" s="6" t="s">
        <v>2386</v>
      </c>
      <c r="W190" s="6"/>
      <c r="X190" s="6"/>
    </row>
    <row r="191" customFormat="false" ht="15" hidden="false" customHeight="false" outlineLevel="0" collapsed="false">
      <c r="A191" s="6" t="s">
        <v>2387</v>
      </c>
      <c r="B191" s="6" t="s">
        <v>39</v>
      </c>
      <c r="C191" s="6"/>
      <c r="D191" s="6" t="s">
        <v>40</v>
      </c>
      <c r="E191" s="6" t="s">
        <v>41</v>
      </c>
      <c r="F191" s="6" t="s">
        <v>42</v>
      </c>
      <c r="G191" s="6" t="s">
        <v>182</v>
      </c>
      <c r="H191" s="6" t="s">
        <v>2387</v>
      </c>
      <c r="I191" s="6" t="s">
        <v>2388</v>
      </c>
      <c r="J191" s="6" t="s">
        <v>2389</v>
      </c>
      <c r="K191" s="6" t="s">
        <v>2390</v>
      </c>
      <c r="L191" s="6" t="s">
        <v>2391</v>
      </c>
      <c r="M191" s="6" t="s">
        <v>2392</v>
      </c>
      <c r="N191" s="6" t="s">
        <v>2393</v>
      </c>
      <c r="O191" s="6" t="s">
        <v>2394</v>
      </c>
      <c r="P191" s="6" t="s">
        <v>2395</v>
      </c>
      <c r="Q191" s="6" t="s">
        <v>2396</v>
      </c>
      <c r="R191" s="6" t="s">
        <v>2397</v>
      </c>
      <c r="S191" s="6" t="s">
        <v>2398</v>
      </c>
      <c r="T191" s="6" t="s">
        <v>2399</v>
      </c>
      <c r="U191" s="6" t="s">
        <v>2400</v>
      </c>
      <c r="V191" s="6" t="s">
        <v>2401</v>
      </c>
      <c r="W191" s="6"/>
      <c r="X191" s="6"/>
    </row>
    <row r="192" customFormat="false" ht="15" hidden="false" customHeight="false" outlineLevel="0" collapsed="false">
      <c r="A192" s="6" t="s">
        <v>2402</v>
      </c>
      <c r="B192" s="6" t="s">
        <v>39</v>
      </c>
      <c r="C192" s="6"/>
      <c r="D192" s="6" t="s">
        <v>40</v>
      </c>
      <c r="E192" s="6" t="s">
        <v>41</v>
      </c>
      <c r="F192" s="6" t="s">
        <v>42</v>
      </c>
      <c r="G192" s="6" t="s">
        <v>73</v>
      </c>
      <c r="H192" s="6" t="s">
        <v>2402</v>
      </c>
      <c r="I192" s="6" t="s">
        <v>2403</v>
      </c>
      <c r="J192" s="6" t="s">
        <v>2404</v>
      </c>
      <c r="K192" s="6" t="s">
        <v>76</v>
      </c>
      <c r="L192" s="6" t="s">
        <v>2405</v>
      </c>
      <c r="M192" s="6" t="s">
        <v>1416</v>
      </c>
      <c r="N192" s="6" t="s">
        <v>2406</v>
      </c>
      <c r="O192" s="6" t="s">
        <v>2407</v>
      </c>
      <c r="P192" s="6" t="s">
        <v>2408</v>
      </c>
      <c r="Q192" s="6" t="s">
        <v>76</v>
      </c>
      <c r="R192" s="6" t="s">
        <v>2409</v>
      </c>
      <c r="S192" s="6" t="s">
        <v>76</v>
      </c>
      <c r="T192" s="6" t="s">
        <v>2410</v>
      </c>
      <c r="U192" s="6" t="s">
        <v>76</v>
      </c>
      <c r="V192" s="6" t="s">
        <v>2411</v>
      </c>
      <c r="W192" s="6"/>
      <c r="X192" s="6"/>
    </row>
    <row r="193" customFormat="false" ht="15" hidden="false" customHeight="false" outlineLevel="0" collapsed="false">
      <c r="A193" s="6" t="s">
        <v>2412</v>
      </c>
      <c r="B193" s="6" t="s">
        <v>39</v>
      </c>
      <c r="C193" s="6"/>
      <c r="D193" s="6" t="s">
        <v>40</v>
      </c>
      <c r="E193" s="6" t="s">
        <v>41</v>
      </c>
      <c r="F193" s="6" t="s">
        <v>42</v>
      </c>
      <c r="G193" s="6" t="s">
        <v>86</v>
      </c>
      <c r="H193" s="6" t="s">
        <v>2412</v>
      </c>
      <c r="I193" s="6" t="s">
        <v>2413</v>
      </c>
      <c r="J193" s="6" t="s">
        <v>2414</v>
      </c>
      <c r="K193" s="6" t="s">
        <v>2415</v>
      </c>
      <c r="L193" s="6" t="s">
        <v>2416</v>
      </c>
      <c r="M193" s="6" t="s">
        <v>2417</v>
      </c>
      <c r="N193" s="6" t="s">
        <v>2418</v>
      </c>
      <c r="O193" s="6" t="s">
        <v>2419</v>
      </c>
      <c r="P193" s="6" t="s">
        <v>2420</v>
      </c>
      <c r="Q193" s="6" t="s">
        <v>2421</v>
      </c>
      <c r="R193" s="6" t="s">
        <v>2422</v>
      </c>
      <c r="S193" s="6" t="s">
        <v>2423</v>
      </c>
      <c r="T193" s="6" t="s">
        <v>2424</v>
      </c>
      <c r="U193" s="6" t="s">
        <v>2425</v>
      </c>
      <c r="V193" s="6" t="s">
        <v>2426</v>
      </c>
      <c r="W193" s="6"/>
      <c r="X193" s="6"/>
    </row>
    <row r="194" customFormat="false" ht="15" hidden="false" customHeight="false" outlineLevel="0" collapsed="false">
      <c r="A194" s="6" t="s">
        <v>2427</v>
      </c>
      <c r="B194" s="6" t="s">
        <v>39</v>
      </c>
      <c r="C194" s="6"/>
      <c r="D194" s="6" t="s">
        <v>40</v>
      </c>
      <c r="E194" s="6" t="s">
        <v>41</v>
      </c>
      <c r="F194" s="6" t="s">
        <v>42</v>
      </c>
      <c r="G194" s="6" t="s">
        <v>73</v>
      </c>
      <c r="H194" s="6" t="s">
        <v>2427</v>
      </c>
      <c r="I194" s="6" t="s">
        <v>2428</v>
      </c>
      <c r="J194" s="6" t="s">
        <v>2429</v>
      </c>
      <c r="K194" s="6" t="s">
        <v>76</v>
      </c>
      <c r="L194" s="6" t="s">
        <v>2430</v>
      </c>
      <c r="M194" s="6" t="s">
        <v>2431</v>
      </c>
      <c r="N194" s="6" t="s">
        <v>2432</v>
      </c>
      <c r="O194" s="6" t="s">
        <v>2433</v>
      </c>
      <c r="P194" s="6" t="s">
        <v>2434</v>
      </c>
      <c r="Q194" s="6" t="s">
        <v>2435</v>
      </c>
      <c r="R194" s="6" t="s">
        <v>2436</v>
      </c>
      <c r="S194" s="6" t="s">
        <v>2437</v>
      </c>
      <c r="T194" s="6" t="s">
        <v>2438</v>
      </c>
      <c r="U194" s="6" t="s">
        <v>76</v>
      </c>
      <c r="V194" s="6" t="s">
        <v>2439</v>
      </c>
      <c r="W194" s="6"/>
      <c r="X194" s="6"/>
    </row>
    <row r="195" customFormat="false" ht="15" hidden="false" customHeight="false" outlineLevel="0" collapsed="false">
      <c r="A195" s="6" t="s">
        <v>2440</v>
      </c>
      <c r="B195" s="6" t="s">
        <v>39</v>
      </c>
      <c r="C195" s="6"/>
      <c r="D195" s="6" t="s">
        <v>40</v>
      </c>
      <c r="E195" s="6" t="s">
        <v>41</v>
      </c>
      <c r="F195" s="6" t="s">
        <v>42</v>
      </c>
      <c r="G195" s="6" t="s">
        <v>615</v>
      </c>
      <c r="H195" s="6" t="s">
        <v>2440</v>
      </c>
      <c r="I195" s="6" t="s">
        <v>2441</v>
      </c>
      <c r="J195" s="6" t="s">
        <v>2442</v>
      </c>
      <c r="K195" s="6" t="s">
        <v>2443</v>
      </c>
      <c r="L195" s="6" t="s">
        <v>2444</v>
      </c>
      <c r="M195" s="6" t="s">
        <v>2445</v>
      </c>
      <c r="N195" s="6" t="s">
        <v>2446</v>
      </c>
      <c r="O195" s="6" t="s">
        <v>2447</v>
      </c>
      <c r="P195" s="6" t="s">
        <v>2448</v>
      </c>
      <c r="Q195" s="6" t="s">
        <v>76</v>
      </c>
      <c r="R195" s="6" t="s">
        <v>2449</v>
      </c>
      <c r="S195" s="6" t="s">
        <v>2450</v>
      </c>
      <c r="T195" s="6" t="s">
        <v>2451</v>
      </c>
      <c r="U195" s="6" t="s">
        <v>625</v>
      </c>
      <c r="V195" s="6" t="s">
        <v>2452</v>
      </c>
      <c r="W195" s="6"/>
      <c r="X195" s="6"/>
    </row>
    <row r="196" customFormat="false" ht="15" hidden="false" customHeight="false" outlineLevel="0" collapsed="false">
      <c r="A196" s="6" t="s">
        <v>2453</v>
      </c>
      <c r="B196" s="6" t="s">
        <v>39</v>
      </c>
      <c r="C196" s="6"/>
      <c r="D196" s="6" t="s">
        <v>40</v>
      </c>
      <c r="E196" s="6" t="s">
        <v>41</v>
      </c>
      <c r="F196" s="6" t="s">
        <v>42</v>
      </c>
      <c r="G196" s="6" t="s">
        <v>362</v>
      </c>
      <c r="H196" s="6" t="s">
        <v>2453</v>
      </c>
      <c r="I196" s="6" t="s">
        <v>2454</v>
      </c>
      <c r="J196" s="6" t="s">
        <v>2455</v>
      </c>
      <c r="K196" s="6" t="s">
        <v>2456</v>
      </c>
      <c r="L196" s="6" t="s">
        <v>2457</v>
      </c>
      <c r="M196" s="6" t="s">
        <v>2458</v>
      </c>
      <c r="N196" s="6" t="s">
        <v>2459</v>
      </c>
      <c r="O196" s="6" t="s">
        <v>2460</v>
      </c>
      <c r="P196" s="6" t="s">
        <v>2461</v>
      </c>
      <c r="Q196" s="6" t="s">
        <v>2462</v>
      </c>
      <c r="R196" s="6" t="s">
        <v>2463</v>
      </c>
      <c r="S196" s="6" t="s">
        <v>2464</v>
      </c>
      <c r="T196" s="6" t="s">
        <v>2465</v>
      </c>
      <c r="U196" s="6" t="s">
        <v>2466</v>
      </c>
      <c r="V196" s="6" t="s">
        <v>2467</v>
      </c>
      <c r="W196" s="6"/>
      <c r="X196" s="6"/>
    </row>
    <row r="197" customFormat="false" ht="15" hidden="false" customHeight="false" outlineLevel="0" collapsed="false">
      <c r="A197" s="6" t="s">
        <v>2468</v>
      </c>
      <c r="B197" s="6" t="s">
        <v>39</v>
      </c>
      <c r="C197" s="6"/>
      <c r="D197" s="6" t="s">
        <v>40</v>
      </c>
      <c r="E197" s="6" t="s">
        <v>41</v>
      </c>
      <c r="F197" s="6" t="s">
        <v>42</v>
      </c>
      <c r="G197" s="6" t="s">
        <v>313</v>
      </c>
      <c r="H197" s="6" t="s">
        <v>2468</v>
      </c>
      <c r="I197" s="6" t="s">
        <v>2469</v>
      </c>
      <c r="J197" s="6" t="s">
        <v>2470</v>
      </c>
      <c r="K197" s="6" t="s">
        <v>76</v>
      </c>
      <c r="L197" s="6" t="s">
        <v>2471</v>
      </c>
      <c r="M197" s="6" t="s">
        <v>2472</v>
      </c>
      <c r="N197" s="6" t="s">
        <v>2473</v>
      </c>
      <c r="O197" s="6" t="s">
        <v>2474</v>
      </c>
      <c r="P197" s="6" t="s">
        <v>2475</v>
      </c>
      <c r="Q197" s="6" t="s">
        <v>76</v>
      </c>
      <c r="R197" s="6" t="s">
        <v>2476</v>
      </c>
      <c r="S197" s="6" t="s">
        <v>2477</v>
      </c>
      <c r="T197" s="6" t="s">
        <v>2478</v>
      </c>
      <c r="U197" s="6" t="s">
        <v>76</v>
      </c>
      <c r="V197" s="6" t="s">
        <v>2479</v>
      </c>
      <c r="W197" s="6"/>
      <c r="X197" s="6"/>
    </row>
    <row r="198" customFormat="false" ht="15" hidden="false" customHeight="false" outlineLevel="0" collapsed="false">
      <c r="A198" s="7" t="s">
        <v>2480</v>
      </c>
      <c r="B198" s="7" t="s">
        <v>39</v>
      </c>
      <c r="C198" s="7"/>
      <c r="D198" s="7" t="s">
        <v>559</v>
      </c>
      <c r="E198" s="7" t="s">
        <v>560</v>
      </c>
      <c r="F198" s="7" t="s">
        <v>42</v>
      </c>
      <c r="G198" s="7" t="s">
        <v>871</v>
      </c>
      <c r="H198" s="7" t="s">
        <v>2480</v>
      </c>
      <c r="I198" s="7" t="s">
        <v>2481</v>
      </c>
      <c r="J198" s="7" t="s">
        <v>2482</v>
      </c>
      <c r="K198" s="7" t="s">
        <v>76</v>
      </c>
      <c r="L198" s="7" t="s">
        <v>2483</v>
      </c>
      <c r="M198" s="7" t="s">
        <v>2484</v>
      </c>
      <c r="N198" s="7" t="s">
        <v>2485</v>
      </c>
      <c r="O198" s="7" t="s">
        <v>2486</v>
      </c>
      <c r="P198" s="7" t="s">
        <v>2487</v>
      </c>
      <c r="Q198" s="7" t="s">
        <v>2488</v>
      </c>
      <c r="R198" s="7" t="s">
        <v>2489</v>
      </c>
      <c r="S198" s="7" t="s">
        <v>2490</v>
      </c>
      <c r="T198" s="7" t="s">
        <v>2491</v>
      </c>
      <c r="U198" s="7" t="s">
        <v>76</v>
      </c>
      <c r="V198" s="7" t="s">
        <v>2492</v>
      </c>
      <c r="W198" s="7"/>
      <c r="X198" s="7" t="s">
        <v>2493</v>
      </c>
    </row>
    <row r="199" customFormat="false" ht="15" hidden="false" customHeight="false" outlineLevel="0" collapsed="false">
      <c r="A199" s="7" t="s">
        <v>2494</v>
      </c>
      <c r="B199" s="7" t="s">
        <v>39</v>
      </c>
      <c r="C199" s="7"/>
      <c r="D199" s="7" t="s">
        <v>559</v>
      </c>
      <c r="E199" s="7" t="s">
        <v>560</v>
      </c>
      <c r="F199" s="7" t="s">
        <v>42</v>
      </c>
      <c r="G199" s="7" t="s">
        <v>2495</v>
      </c>
      <c r="H199" s="7" t="s">
        <v>2494</v>
      </c>
      <c r="I199" s="7" t="s">
        <v>2496</v>
      </c>
      <c r="J199" s="7" t="s">
        <v>2497</v>
      </c>
      <c r="K199" s="7" t="s">
        <v>76</v>
      </c>
      <c r="L199" s="7" t="s">
        <v>2498</v>
      </c>
      <c r="M199" s="7" t="s">
        <v>2499</v>
      </c>
      <c r="N199" s="7" t="s">
        <v>2500</v>
      </c>
      <c r="O199" s="7" t="s">
        <v>2501</v>
      </c>
      <c r="P199" s="7" t="s">
        <v>2502</v>
      </c>
      <c r="Q199" s="7" t="s">
        <v>2503</v>
      </c>
      <c r="R199" s="7" t="s">
        <v>2504</v>
      </c>
      <c r="S199" s="7" t="s">
        <v>2505</v>
      </c>
      <c r="T199" s="7" t="s">
        <v>2506</v>
      </c>
      <c r="U199" s="7" t="s">
        <v>76</v>
      </c>
      <c r="V199" s="7" t="s">
        <v>2507</v>
      </c>
      <c r="W199" s="7"/>
      <c r="X199" s="7" t="s">
        <v>2508</v>
      </c>
    </row>
    <row r="200" customFormat="false" ht="15" hidden="false" customHeight="false" outlineLevel="0" collapsed="false">
      <c r="A200" s="6" t="s">
        <v>2509</v>
      </c>
      <c r="B200" s="6" t="s">
        <v>39</v>
      </c>
      <c r="C200" s="6"/>
      <c r="D200" s="6" t="s">
        <v>40</v>
      </c>
      <c r="E200" s="6" t="s">
        <v>41</v>
      </c>
      <c r="F200" s="6" t="s">
        <v>42</v>
      </c>
      <c r="G200" s="6" t="s">
        <v>86</v>
      </c>
      <c r="H200" s="6" t="s">
        <v>2509</v>
      </c>
      <c r="I200" s="6" t="s">
        <v>2510</v>
      </c>
      <c r="J200" s="6" t="s">
        <v>2511</v>
      </c>
      <c r="K200" s="6" t="s">
        <v>2512</v>
      </c>
      <c r="L200" s="6" t="s">
        <v>2513</v>
      </c>
      <c r="M200" s="6" t="s">
        <v>2514</v>
      </c>
      <c r="N200" s="6" t="s">
        <v>2515</v>
      </c>
      <c r="O200" s="6" t="s">
        <v>2516</v>
      </c>
      <c r="P200" s="6" t="s">
        <v>2517</v>
      </c>
      <c r="Q200" s="6" t="s">
        <v>2518</v>
      </c>
      <c r="R200" s="6" t="s">
        <v>2519</v>
      </c>
      <c r="S200" s="6" t="s">
        <v>2520</v>
      </c>
      <c r="T200" s="6" t="s">
        <v>2521</v>
      </c>
      <c r="U200" s="6" t="s">
        <v>2522</v>
      </c>
      <c r="V200" s="6" t="s">
        <v>2523</v>
      </c>
      <c r="W200" s="6"/>
      <c r="X200" s="6"/>
    </row>
    <row r="201" customFormat="false" ht="15" hidden="false" customHeight="false" outlineLevel="0" collapsed="false">
      <c r="A201" s="7" t="s">
        <v>2524</v>
      </c>
      <c r="B201" s="7" t="s">
        <v>39</v>
      </c>
      <c r="C201" s="7"/>
      <c r="D201" s="7" t="s">
        <v>559</v>
      </c>
      <c r="E201" s="7" t="s">
        <v>560</v>
      </c>
      <c r="F201" s="7" t="s">
        <v>42</v>
      </c>
      <c r="G201" s="7" t="s">
        <v>576</v>
      </c>
      <c r="H201" s="7" t="s">
        <v>2524</v>
      </c>
      <c r="I201" s="7" t="s">
        <v>2525</v>
      </c>
      <c r="J201" s="7" t="s">
        <v>2526</v>
      </c>
      <c r="K201" s="7" t="s">
        <v>76</v>
      </c>
      <c r="L201" s="7" t="s">
        <v>2527</v>
      </c>
      <c r="M201" s="7" t="s">
        <v>2528</v>
      </c>
      <c r="N201" s="7" t="s">
        <v>2529</v>
      </c>
      <c r="O201" s="7" t="s">
        <v>2530</v>
      </c>
      <c r="P201" s="7" t="s">
        <v>2531</v>
      </c>
      <c r="Q201" s="7" t="s">
        <v>76</v>
      </c>
      <c r="R201" s="7" t="s">
        <v>2532</v>
      </c>
      <c r="S201" s="7" t="s">
        <v>2533</v>
      </c>
      <c r="T201" s="7" t="s">
        <v>2534</v>
      </c>
      <c r="U201" s="7" t="s">
        <v>76</v>
      </c>
      <c r="V201" s="7" t="s">
        <v>2535</v>
      </c>
      <c r="W201" s="7"/>
      <c r="X201" s="7" t="s">
        <v>2536</v>
      </c>
    </row>
    <row r="202" customFormat="false" ht="15" hidden="false" customHeight="false" outlineLevel="0" collapsed="false">
      <c r="A202" s="6" t="s">
        <v>2537</v>
      </c>
      <c r="B202" s="6" t="s">
        <v>39</v>
      </c>
      <c r="C202" s="6"/>
      <c r="D202" s="6" t="s">
        <v>40</v>
      </c>
      <c r="E202" s="6" t="s">
        <v>41</v>
      </c>
      <c r="F202" s="6" t="s">
        <v>42</v>
      </c>
      <c r="G202" s="6" t="s">
        <v>86</v>
      </c>
      <c r="H202" s="6" t="s">
        <v>2537</v>
      </c>
      <c r="I202" s="6" t="s">
        <v>2538</v>
      </c>
      <c r="J202" s="6" t="s">
        <v>2539</v>
      </c>
      <c r="K202" s="6" t="s">
        <v>76</v>
      </c>
      <c r="L202" s="6" t="s">
        <v>2540</v>
      </c>
      <c r="M202" s="6" t="s">
        <v>2541</v>
      </c>
      <c r="N202" s="6" t="s">
        <v>2542</v>
      </c>
      <c r="O202" s="6" t="s">
        <v>2543</v>
      </c>
      <c r="P202" s="6" t="s">
        <v>2544</v>
      </c>
      <c r="Q202" s="6" t="s">
        <v>76</v>
      </c>
      <c r="R202" s="6" t="s">
        <v>2545</v>
      </c>
      <c r="S202" s="6" t="s">
        <v>2546</v>
      </c>
      <c r="T202" s="6" t="s">
        <v>2547</v>
      </c>
      <c r="U202" s="6" t="s">
        <v>76</v>
      </c>
      <c r="V202" s="6" t="s">
        <v>2548</v>
      </c>
      <c r="W202" s="6"/>
      <c r="X202" s="6"/>
    </row>
    <row r="203" customFormat="false" ht="15" hidden="false" customHeight="false" outlineLevel="0" collapsed="false">
      <c r="A203" s="6" t="s">
        <v>2549</v>
      </c>
      <c r="B203" s="6" t="s">
        <v>39</v>
      </c>
      <c r="C203" s="6"/>
      <c r="D203" s="6" t="s">
        <v>40</v>
      </c>
      <c r="E203" s="6" t="s">
        <v>41</v>
      </c>
      <c r="F203" s="6" t="s">
        <v>42</v>
      </c>
      <c r="G203" s="6" t="s">
        <v>2550</v>
      </c>
      <c r="H203" s="6" t="s">
        <v>2549</v>
      </c>
      <c r="I203" s="6" t="s">
        <v>2551</v>
      </c>
      <c r="J203" s="6" t="s">
        <v>2552</v>
      </c>
      <c r="K203" s="6" t="s">
        <v>2553</v>
      </c>
      <c r="L203" s="6" t="s">
        <v>2554</v>
      </c>
      <c r="M203" s="6" t="s">
        <v>2555</v>
      </c>
      <c r="N203" s="6" t="s">
        <v>2556</v>
      </c>
      <c r="O203" s="6" t="s">
        <v>2557</v>
      </c>
      <c r="P203" s="6" t="s">
        <v>2558</v>
      </c>
      <c r="Q203" s="6" t="s">
        <v>76</v>
      </c>
      <c r="R203" s="6" t="s">
        <v>2559</v>
      </c>
      <c r="S203" s="6" t="s">
        <v>2560</v>
      </c>
      <c r="T203" s="6" t="s">
        <v>2561</v>
      </c>
      <c r="U203" s="6" t="s">
        <v>1819</v>
      </c>
      <c r="V203" s="6" t="s">
        <v>2562</v>
      </c>
      <c r="W203" s="6"/>
      <c r="X203" s="6"/>
    </row>
    <row r="204" customFormat="false" ht="15" hidden="false" customHeight="false" outlineLevel="0" collapsed="false">
      <c r="A204" s="6" t="s">
        <v>2563</v>
      </c>
      <c r="B204" s="6" t="s">
        <v>39</v>
      </c>
      <c r="C204" s="6"/>
      <c r="D204" s="6" t="s">
        <v>40</v>
      </c>
      <c r="E204" s="6" t="s">
        <v>41</v>
      </c>
      <c r="F204" s="6" t="s">
        <v>42</v>
      </c>
      <c r="G204" s="6" t="s">
        <v>110</v>
      </c>
      <c r="H204" s="6" t="s">
        <v>2563</v>
      </c>
      <c r="I204" s="6" t="s">
        <v>2564</v>
      </c>
      <c r="J204" s="6" t="s">
        <v>2565</v>
      </c>
      <c r="K204" s="6" t="s">
        <v>2566</v>
      </c>
      <c r="L204" s="6" t="s">
        <v>2567</v>
      </c>
      <c r="M204" s="6" t="s">
        <v>522</v>
      </c>
      <c r="N204" s="6" t="s">
        <v>2568</v>
      </c>
      <c r="O204" s="6" t="s">
        <v>2569</v>
      </c>
      <c r="P204" s="6" t="s">
        <v>2570</v>
      </c>
      <c r="Q204" s="6" t="s">
        <v>2571</v>
      </c>
      <c r="R204" s="6" t="s">
        <v>2572</v>
      </c>
      <c r="S204" s="6" t="s">
        <v>2573</v>
      </c>
      <c r="T204" s="6" t="s">
        <v>2574</v>
      </c>
      <c r="U204" s="6" t="s">
        <v>2575</v>
      </c>
      <c r="V204" s="6" t="s">
        <v>2576</v>
      </c>
      <c r="W204" s="6"/>
      <c r="X204" s="6"/>
    </row>
    <row r="205" customFormat="false" ht="15" hidden="false" customHeight="false" outlineLevel="0" collapsed="false">
      <c r="A205" s="6" t="s">
        <v>2577</v>
      </c>
      <c r="B205" s="6" t="s">
        <v>39</v>
      </c>
      <c r="C205" s="6"/>
      <c r="D205" s="6" t="s">
        <v>40</v>
      </c>
      <c r="E205" s="6" t="s">
        <v>41</v>
      </c>
      <c r="F205" s="6" t="s">
        <v>42</v>
      </c>
      <c r="G205" s="6" t="s">
        <v>1285</v>
      </c>
      <c r="H205" s="6" t="s">
        <v>2577</v>
      </c>
      <c r="I205" s="6" t="s">
        <v>2578</v>
      </c>
      <c r="J205" s="6" t="s">
        <v>2579</v>
      </c>
      <c r="K205" s="6" t="s">
        <v>76</v>
      </c>
      <c r="L205" s="6" t="s">
        <v>2580</v>
      </c>
      <c r="M205" s="6" t="s">
        <v>76</v>
      </c>
      <c r="N205" s="6" t="s">
        <v>2581</v>
      </c>
      <c r="O205" s="6" t="s">
        <v>2582</v>
      </c>
      <c r="P205" s="6" t="s">
        <v>2583</v>
      </c>
      <c r="Q205" s="6" t="s">
        <v>76</v>
      </c>
      <c r="R205" s="6" t="s">
        <v>2584</v>
      </c>
      <c r="S205" s="6" t="s">
        <v>2585</v>
      </c>
      <c r="T205" s="6" t="s">
        <v>2586</v>
      </c>
      <c r="U205" s="6" t="s">
        <v>76</v>
      </c>
      <c r="V205" s="6" t="s">
        <v>2587</v>
      </c>
      <c r="W205" s="6"/>
      <c r="X205" s="6"/>
    </row>
    <row r="206" customFormat="false" ht="15" hidden="false" customHeight="false" outlineLevel="0" collapsed="false">
      <c r="A206" s="6" t="s">
        <v>2588</v>
      </c>
      <c r="B206" s="6" t="s">
        <v>39</v>
      </c>
      <c r="C206" s="6"/>
      <c r="D206" s="6" t="s">
        <v>40</v>
      </c>
      <c r="E206" s="6" t="s">
        <v>41</v>
      </c>
      <c r="F206" s="6" t="s">
        <v>42</v>
      </c>
      <c r="G206" s="6" t="s">
        <v>2589</v>
      </c>
      <c r="H206" s="6" t="s">
        <v>2588</v>
      </c>
      <c r="I206" s="6" t="s">
        <v>2590</v>
      </c>
      <c r="J206" s="6" t="s">
        <v>2591</v>
      </c>
      <c r="K206" s="6" t="s">
        <v>76</v>
      </c>
      <c r="L206" s="6" t="s">
        <v>2592</v>
      </c>
      <c r="M206" s="6" t="s">
        <v>2593</v>
      </c>
      <c r="N206" s="6" t="s">
        <v>2594</v>
      </c>
      <c r="O206" s="6" t="s">
        <v>2595</v>
      </c>
      <c r="P206" s="6" t="s">
        <v>2596</v>
      </c>
      <c r="Q206" s="6" t="s">
        <v>76</v>
      </c>
      <c r="R206" s="6" t="s">
        <v>2597</v>
      </c>
      <c r="S206" s="6" t="s">
        <v>2598</v>
      </c>
      <c r="T206" s="6" t="s">
        <v>2599</v>
      </c>
      <c r="U206" s="6" t="s">
        <v>76</v>
      </c>
      <c r="V206" s="6" t="s">
        <v>2600</v>
      </c>
      <c r="W206" s="6"/>
      <c r="X206" s="6"/>
    </row>
    <row r="207" customFormat="false" ht="15" hidden="false" customHeight="false" outlineLevel="0" collapsed="false">
      <c r="A207" s="6" t="s">
        <v>2601</v>
      </c>
      <c r="B207" s="6" t="s">
        <v>39</v>
      </c>
      <c r="C207" s="6"/>
      <c r="D207" s="6" t="s">
        <v>40</v>
      </c>
      <c r="E207" s="6" t="s">
        <v>41</v>
      </c>
      <c r="F207" s="6" t="s">
        <v>42</v>
      </c>
      <c r="G207" s="6" t="s">
        <v>758</v>
      </c>
      <c r="H207" s="6" t="s">
        <v>2601</v>
      </c>
      <c r="I207" s="6" t="s">
        <v>2602</v>
      </c>
      <c r="J207" s="6" t="s">
        <v>2603</v>
      </c>
      <c r="K207" s="6" t="s">
        <v>76</v>
      </c>
      <c r="L207" s="6" t="s">
        <v>2604</v>
      </c>
      <c r="M207" s="6" t="s">
        <v>76</v>
      </c>
      <c r="N207" s="6" t="s">
        <v>2605</v>
      </c>
      <c r="O207" s="6" t="s">
        <v>2606</v>
      </c>
      <c r="P207" s="6" t="s">
        <v>2607</v>
      </c>
      <c r="Q207" s="6" t="s">
        <v>76</v>
      </c>
      <c r="R207" s="6" t="s">
        <v>2608</v>
      </c>
      <c r="S207" s="6" t="s">
        <v>2609</v>
      </c>
      <c r="T207" s="6" t="s">
        <v>2610</v>
      </c>
      <c r="U207" s="6" t="s">
        <v>76</v>
      </c>
      <c r="V207" s="6" t="s">
        <v>2611</v>
      </c>
      <c r="W207" s="6"/>
      <c r="X207" s="6"/>
    </row>
    <row r="208" customFormat="false" ht="15" hidden="false" customHeight="false" outlineLevel="0" collapsed="false">
      <c r="A208" s="6" t="s">
        <v>2612</v>
      </c>
      <c r="B208" s="6" t="s">
        <v>39</v>
      </c>
      <c r="C208" s="6"/>
      <c r="D208" s="6" t="s">
        <v>40</v>
      </c>
      <c r="E208" s="6" t="s">
        <v>41</v>
      </c>
      <c r="F208" s="6" t="s">
        <v>42</v>
      </c>
      <c r="G208" s="6" t="s">
        <v>2613</v>
      </c>
      <c r="H208" s="6" t="s">
        <v>2612</v>
      </c>
      <c r="I208" s="6" t="s">
        <v>2614</v>
      </c>
      <c r="J208" s="6" t="s">
        <v>2615</v>
      </c>
      <c r="K208" s="6" t="s">
        <v>2616</v>
      </c>
      <c r="L208" s="6" t="s">
        <v>2617</v>
      </c>
      <c r="M208" s="6" t="s">
        <v>2618</v>
      </c>
      <c r="N208" s="6" t="s">
        <v>2619</v>
      </c>
      <c r="O208" s="6" t="s">
        <v>2620</v>
      </c>
      <c r="P208" s="6" t="s">
        <v>2621</v>
      </c>
      <c r="Q208" s="6" t="s">
        <v>2622</v>
      </c>
      <c r="R208" s="6" t="s">
        <v>2623</v>
      </c>
      <c r="S208" s="6" t="s">
        <v>2624</v>
      </c>
      <c r="T208" s="6" t="s">
        <v>2625</v>
      </c>
      <c r="U208" s="6" t="s">
        <v>2626</v>
      </c>
      <c r="V208" s="6" t="s">
        <v>2627</v>
      </c>
      <c r="W208" s="6"/>
      <c r="X208" s="6"/>
    </row>
    <row r="209" customFormat="false" ht="15" hidden="false" customHeight="false" outlineLevel="0" collapsed="false">
      <c r="A209" s="7" t="s">
        <v>2628</v>
      </c>
      <c r="B209" s="7" t="s">
        <v>39</v>
      </c>
      <c r="C209" s="7"/>
      <c r="D209" s="7" t="s">
        <v>559</v>
      </c>
      <c r="E209" s="7" t="s">
        <v>560</v>
      </c>
      <c r="F209" s="7" t="s">
        <v>42</v>
      </c>
      <c r="G209" s="7" t="s">
        <v>276</v>
      </c>
      <c r="H209" s="7" t="s">
        <v>2628</v>
      </c>
      <c r="I209" s="7" t="s">
        <v>2629</v>
      </c>
      <c r="J209" s="7" t="s">
        <v>2630</v>
      </c>
      <c r="K209" s="7" t="s">
        <v>76</v>
      </c>
      <c r="L209" s="7" t="s">
        <v>2631</v>
      </c>
      <c r="M209" s="7" t="s">
        <v>2632</v>
      </c>
      <c r="N209" s="7" t="s">
        <v>2633</v>
      </c>
      <c r="O209" s="7" t="s">
        <v>2634</v>
      </c>
      <c r="P209" s="7" t="s">
        <v>2635</v>
      </c>
      <c r="Q209" s="7" t="s">
        <v>2636</v>
      </c>
      <c r="R209" s="7" t="s">
        <v>2637</v>
      </c>
      <c r="S209" s="7" t="s">
        <v>2638</v>
      </c>
      <c r="T209" s="7" t="s">
        <v>2639</v>
      </c>
      <c r="U209" s="7" t="s">
        <v>76</v>
      </c>
      <c r="V209" s="7" t="s">
        <v>2640</v>
      </c>
      <c r="W209" s="7"/>
      <c r="X209" s="7" t="s">
        <v>2641</v>
      </c>
    </row>
    <row r="210" customFormat="false" ht="15" hidden="false" customHeight="false" outlineLevel="0" collapsed="false">
      <c r="A210" s="6" t="s">
        <v>2642</v>
      </c>
      <c r="B210" s="6" t="s">
        <v>39</v>
      </c>
      <c r="C210" s="6"/>
      <c r="D210" s="6" t="s">
        <v>40</v>
      </c>
      <c r="E210" s="6" t="s">
        <v>41</v>
      </c>
      <c r="F210" s="6" t="s">
        <v>42</v>
      </c>
      <c r="G210" s="6" t="s">
        <v>758</v>
      </c>
      <c r="H210" s="6" t="s">
        <v>2642</v>
      </c>
      <c r="I210" s="6" t="s">
        <v>2643</v>
      </c>
      <c r="J210" s="6" t="s">
        <v>2644</v>
      </c>
      <c r="K210" s="6" t="s">
        <v>76</v>
      </c>
      <c r="L210" s="6" t="s">
        <v>2645</v>
      </c>
      <c r="M210" s="6" t="s">
        <v>76</v>
      </c>
      <c r="N210" s="6" t="s">
        <v>2646</v>
      </c>
      <c r="O210" s="6" t="s">
        <v>2647</v>
      </c>
      <c r="P210" s="6" t="s">
        <v>2648</v>
      </c>
      <c r="Q210" s="6" t="s">
        <v>76</v>
      </c>
      <c r="R210" s="6" t="s">
        <v>2649</v>
      </c>
      <c r="S210" s="6" t="s">
        <v>2650</v>
      </c>
      <c r="T210" s="6" t="s">
        <v>2651</v>
      </c>
      <c r="U210" s="6" t="s">
        <v>76</v>
      </c>
      <c r="V210" s="6" t="s">
        <v>2652</v>
      </c>
      <c r="W210" s="6"/>
      <c r="X210" s="6"/>
    </row>
    <row r="211" customFormat="false" ht="15" hidden="false" customHeight="false" outlineLevel="0" collapsed="false">
      <c r="A211" s="6" t="s">
        <v>2653</v>
      </c>
      <c r="B211" s="6" t="s">
        <v>39</v>
      </c>
      <c r="C211" s="6"/>
      <c r="D211" s="6" t="s">
        <v>40</v>
      </c>
      <c r="E211" s="6" t="s">
        <v>41</v>
      </c>
      <c r="F211" s="6" t="s">
        <v>42</v>
      </c>
      <c r="G211" s="6" t="s">
        <v>1160</v>
      </c>
      <c r="H211" s="6" t="s">
        <v>2653</v>
      </c>
      <c r="I211" s="6" t="s">
        <v>2654</v>
      </c>
      <c r="J211" s="6" t="s">
        <v>2655</v>
      </c>
      <c r="K211" s="6" t="s">
        <v>2656</v>
      </c>
      <c r="L211" s="6" t="s">
        <v>2657</v>
      </c>
      <c r="M211" s="6" t="s">
        <v>2658</v>
      </c>
      <c r="N211" s="6" t="s">
        <v>2659</v>
      </c>
      <c r="O211" s="6" t="s">
        <v>2660</v>
      </c>
      <c r="P211" s="6" t="s">
        <v>2661</v>
      </c>
      <c r="Q211" s="6" t="s">
        <v>2662</v>
      </c>
      <c r="R211" s="6" t="s">
        <v>2663</v>
      </c>
      <c r="S211" s="6" t="s">
        <v>2664</v>
      </c>
      <c r="T211" s="6" t="s">
        <v>2665</v>
      </c>
      <c r="U211" s="6" t="s">
        <v>2666</v>
      </c>
      <c r="V211" s="6" t="s">
        <v>2667</v>
      </c>
      <c r="W211" s="6"/>
      <c r="X211" s="6"/>
    </row>
    <row r="212" customFormat="false" ht="15" hidden="false" customHeight="false" outlineLevel="0" collapsed="false">
      <c r="A212" s="6" t="s">
        <v>2668</v>
      </c>
      <c r="B212" s="6" t="s">
        <v>39</v>
      </c>
      <c r="C212" s="6"/>
      <c r="D212" s="6" t="s">
        <v>40</v>
      </c>
      <c r="E212" s="6" t="s">
        <v>41</v>
      </c>
      <c r="F212" s="6" t="s">
        <v>42</v>
      </c>
      <c r="G212" s="6" t="s">
        <v>110</v>
      </c>
      <c r="H212" s="6" t="s">
        <v>2668</v>
      </c>
      <c r="I212" s="6" t="s">
        <v>2669</v>
      </c>
      <c r="J212" s="6" t="s">
        <v>2670</v>
      </c>
      <c r="K212" s="6" t="s">
        <v>76</v>
      </c>
      <c r="L212" s="6" t="s">
        <v>2671</v>
      </c>
      <c r="M212" s="6" t="s">
        <v>1139</v>
      </c>
      <c r="N212" s="6" t="s">
        <v>2672</v>
      </c>
      <c r="O212" s="6" t="s">
        <v>2673</v>
      </c>
      <c r="P212" s="6" t="s">
        <v>2674</v>
      </c>
      <c r="Q212" s="6" t="s">
        <v>76</v>
      </c>
      <c r="R212" s="6" t="s">
        <v>2675</v>
      </c>
      <c r="S212" s="6" t="s">
        <v>2676</v>
      </c>
      <c r="T212" s="6" t="s">
        <v>2677</v>
      </c>
      <c r="U212" s="6" t="s">
        <v>76</v>
      </c>
      <c r="V212" s="6" t="s">
        <v>2678</v>
      </c>
      <c r="W212" s="6"/>
      <c r="X212" s="6"/>
    </row>
    <row r="213" customFormat="false" ht="15" hidden="false" customHeight="false" outlineLevel="0" collapsed="false">
      <c r="A213" s="6" t="s">
        <v>2679</v>
      </c>
      <c r="B213" s="6" t="s">
        <v>39</v>
      </c>
      <c r="C213" s="6"/>
      <c r="D213" s="6" t="s">
        <v>40</v>
      </c>
      <c r="E213" s="6" t="s">
        <v>41</v>
      </c>
      <c r="F213" s="6" t="s">
        <v>42</v>
      </c>
      <c r="G213" s="6" t="s">
        <v>98</v>
      </c>
      <c r="H213" s="6" t="s">
        <v>2679</v>
      </c>
      <c r="I213" s="6" t="s">
        <v>2680</v>
      </c>
      <c r="J213" s="6" t="s">
        <v>2681</v>
      </c>
      <c r="K213" s="6" t="s">
        <v>76</v>
      </c>
      <c r="L213" s="6" t="s">
        <v>2682</v>
      </c>
      <c r="M213" s="6" t="s">
        <v>76</v>
      </c>
      <c r="N213" s="6" t="s">
        <v>2683</v>
      </c>
      <c r="O213" s="6" t="s">
        <v>2684</v>
      </c>
      <c r="P213" s="6" t="s">
        <v>2685</v>
      </c>
      <c r="Q213" s="6" t="s">
        <v>76</v>
      </c>
      <c r="R213" s="6" t="s">
        <v>2686</v>
      </c>
      <c r="S213" s="6" t="s">
        <v>2687</v>
      </c>
      <c r="T213" s="6" t="s">
        <v>2688</v>
      </c>
      <c r="U213" s="6" t="s">
        <v>76</v>
      </c>
      <c r="V213" s="6" t="s">
        <v>2689</v>
      </c>
      <c r="W213" s="6"/>
      <c r="X213" s="6"/>
    </row>
    <row r="214" customFormat="false" ht="15" hidden="false" customHeight="false" outlineLevel="0" collapsed="false">
      <c r="A214" s="6" t="s">
        <v>2690</v>
      </c>
      <c r="B214" s="6" t="s">
        <v>39</v>
      </c>
      <c r="C214" s="6"/>
      <c r="D214" s="6" t="s">
        <v>40</v>
      </c>
      <c r="E214" s="6" t="s">
        <v>41</v>
      </c>
      <c r="F214" s="6" t="s">
        <v>42</v>
      </c>
      <c r="G214" s="6" t="s">
        <v>86</v>
      </c>
      <c r="H214" s="6" t="s">
        <v>2690</v>
      </c>
      <c r="I214" s="6" t="s">
        <v>2691</v>
      </c>
      <c r="J214" s="6" t="s">
        <v>2692</v>
      </c>
      <c r="K214" s="6" t="s">
        <v>76</v>
      </c>
      <c r="L214" s="6" t="s">
        <v>2693</v>
      </c>
      <c r="M214" s="6" t="s">
        <v>2694</v>
      </c>
      <c r="N214" s="6" t="s">
        <v>2695</v>
      </c>
      <c r="O214" s="6" t="s">
        <v>2696</v>
      </c>
      <c r="P214" s="6" t="s">
        <v>2697</v>
      </c>
      <c r="Q214" s="6" t="s">
        <v>2698</v>
      </c>
      <c r="R214" s="6" t="s">
        <v>2699</v>
      </c>
      <c r="S214" s="6" t="s">
        <v>2700</v>
      </c>
      <c r="T214" s="6" t="s">
        <v>2701</v>
      </c>
      <c r="U214" s="6" t="s">
        <v>76</v>
      </c>
      <c r="V214" s="6" t="s">
        <v>2702</v>
      </c>
      <c r="W214" s="6"/>
      <c r="X214" s="6"/>
    </row>
    <row r="215" customFormat="false" ht="15" hidden="false" customHeight="false" outlineLevel="0" collapsed="false">
      <c r="A215" s="6" t="s">
        <v>2703</v>
      </c>
      <c r="B215" s="6" t="s">
        <v>39</v>
      </c>
      <c r="C215" s="6"/>
      <c r="D215" s="6" t="s">
        <v>40</v>
      </c>
      <c r="E215" s="6" t="s">
        <v>41</v>
      </c>
      <c r="F215" s="6" t="s">
        <v>42</v>
      </c>
      <c r="G215" s="6" t="s">
        <v>2098</v>
      </c>
      <c r="H215" s="6" t="s">
        <v>2703</v>
      </c>
      <c r="I215" s="6" t="s">
        <v>2704</v>
      </c>
      <c r="J215" s="6" t="s">
        <v>2705</v>
      </c>
      <c r="K215" s="6" t="s">
        <v>2706</v>
      </c>
      <c r="L215" s="6" t="s">
        <v>2707</v>
      </c>
      <c r="M215" s="6" t="s">
        <v>2708</v>
      </c>
      <c r="N215" s="6" t="s">
        <v>2709</v>
      </c>
      <c r="O215" s="6" t="s">
        <v>2710</v>
      </c>
      <c r="P215" s="6" t="s">
        <v>2711</v>
      </c>
      <c r="Q215" s="6" t="s">
        <v>2712</v>
      </c>
      <c r="R215" s="6" t="s">
        <v>2713</v>
      </c>
      <c r="S215" s="6" t="s">
        <v>2714</v>
      </c>
      <c r="T215" s="6" t="s">
        <v>2715</v>
      </c>
      <c r="U215" s="6" t="s">
        <v>2716</v>
      </c>
      <c r="V215" s="6" t="s">
        <v>2717</v>
      </c>
      <c r="W215" s="6"/>
      <c r="X215" s="6"/>
    </row>
    <row r="216" customFormat="false" ht="15" hidden="false" customHeight="false" outlineLevel="0" collapsed="false">
      <c r="A216" s="6" t="s">
        <v>2718</v>
      </c>
      <c r="B216" s="6" t="s">
        <v>39</v>
      </c>
      <c r="C216" s="6"/>
      <c r="D216" s="6" t="s">
        <v>40</v>
      </c>
      <c r="E216" s="6" t="s">
        <v>41</v>
      </c>
      <c r="F216" s="6" t="s">
        <v>42</v>
      </c>
      <c r="G216" s="6" t="s">
        <v>43</v>
      </c>
      <c r="H216" s="6" t="s">
        <v>2718</v>
      </c>
      <c r="I216" s="6" t="s">
        <v>2719</v>
      </c>
      <c r="J216" s="6" t="s">
        <v>2720</v>
      </c>
      <c r="K216" s="6" t="s">
        <v>2721</v>
      </c>
      <c r="L216" s="6" t="s">
        <v>2722</v>
      </c>
      <c r="M216" s="6" t="s">
        <v>2723</v>
      </c>
      <c r="N216" s="6" t="s">
        <v>2724</v>
      </c>
      <c r="O216" s="6" t="s">
        <v>2725</v>
      </c>
      <c r="P216" s="6" t="s">
        <v>2726</v>
      </c>
      <c r="Q216" s="6" t="s">
        <v>2727</v>
      </c>
      <c r="R216" s="6" t="s">
        <v>2728</v>
      </c>
      <c r="S216" s="6" t="s">
        <v>2729</v>
      </c>
      <c r="T216" s="6" t="s">
        <v>2730</v>
      </c>
      <c r="U216" s="6" t="s">
        <v>2731</v>
      </c>
      <c r="V216" s="6" t="s">
        <v>2732</v>
      </c>
      <c r="W216" s="6"/>
      <c r="X216" s="6"/>
    </row>
    <row r="217" customFormat="false" ht="15" hidden="false" customHeight="false" outlineLevel="0" collapsed="false">
      <c r="A217" s="6" t="s">
        <v>2733</v>
      </c>
      <c r="B217" s="6" t="s">
        <v>39</v>
      </c>
      <c r="C217" s="6"/>
      <c r="D217" s="6" t="s">
        <v>40</v>
      </c>
      <c r="E217" s="6" t="s">
        <v>41</v>
      </c>
      <c r="F217" s="6" t="s">
        <v>42</v>
      </c>
      <c r="G217" s="6" t="s">
        <v>182</v>
      </c>
      <c r="H217" s="6" t="s">
        <v>2733</v>
      </c>
      <c r="I217" s="6" t="s">
        <v>2734</v>
      </c>
      <c r="J217" s="6" t="s">
        <v>2735</v>
      </c>
      <c r="K217" s="6" t="s">
        <v>2736</v>
      </c>
      <c r="L217" s="6" t="s">
        <v>2737</v>
      </c>
      <c r="M217" s="6" t="s">
        <v>2738</v>
      </c>
      <c r="N217" s="6" t="s">
        <v>2739</v>
      </c>
      <c r="O217" s="6" t="s">
        <v>2740</v>
      </c>
      <c r="P217" s="6" t="s">
        <v>2741</v>
      </c>
      <c r="Q217" s="6" t="s">
        <v>2742</v>
      </c>
      <c r="R217" s="6" t="s">
        <v>2743</v>
      </c>
      <c r="S217" s="6" t="s">
        <v>2744</v>
      </c>
      <c r="T217" s="6" t="s">
        <v>2745</v>
      </c>
      <c r="U217" s="6" t="s">
        <v>2746</v>
      </c>
      <c r="V217" s="6" t="s">
        <v>2747</v>
      </c>
      <c r="W217" s="6"/>
      <c r="X217" s="6"/>
    </row>
    <row r="218" customFormat="false" ht="15" hidden="false" customHeight="false" outlineLevel="0" collapsed="false">
      <c r="A218" s="6" t="s">
        <v>2748</v>
      </c>
      <c r="B218" s="6" t="s">
        <v>39</v>
      </c>
      <c r="C218" s="6"/>
      <c r="D218" s="6" t="s">
        <v>40</v>
      </c>
      <c r="E218" s="6" t="s">
        <v>41</v>
      </c>
      <c r="F218" s="6" t="s">
        <v>42</v>
      </c>
      <c r="G218" s="6" t="s">
        <v>73</v>
      </c>
      <c r="H218" s="6" t="s">
        <v>2748</v>
      </c>
      <c r="I218" s="6" t="s">
        <v>2749</v>
      </c>
      <c r="J218" s="6" t="s">
        <v>2750</v>
      </c>
      <c r="K218" s="6" t="s">
        <v>76</v>
      </c>
      <c r="L218" s="6" t="s">
        <v>2751</v>
      </c>
      <c r="M218" s="6" t="s">
        <v>2752</v>
      </c>
      <c r="N218" s="6" t="s">
        <v>2753</v>
      </c>
      <c r="O218" s="6" t="s">
        <v>2754</v>
      </c>
      <c r="P218" s="6" t="s">
        <v>2755</v>
      </c>
      <c r="Q218" s="6" t="s">
        <v>76</v>
      </c>
      <c r="R218" s="6" t="s">
        <v>2756</v>
      </c>
      <c r="S218" s="6" t="s">
        <v>76</v>
      </c>
      <c r="T218" s="6" t="s">
        <v>2757</v>
      </c>
      <c r="U218" s="6" t="s">
        <v>76</v>
      </c>
      <c r="V218" s="6" t="s">
        <v>2758</v>
      </c>
      <c r="W218" s="6"/>
      <c r="X218" s="6"/>
    </row>
    <row r="219" customFormat="false" ht="15" hidden="false" customHeight="false" outlineLevel="0" collapsed="false">
      <c r="A219" s="6" t="s">
        <v>2759</v>
      </c>
      <c r="B219" s="6" t="s">
        <v>39</v>
      </c>
      <c r="C219" s="6"/>
      <c r="D219" s="6" t="s">
        <v>40</v>
      </c>
      <c r="E219" s="6" t="s">
        <v>41</v>
      </c>
      <c r="F219" s="6" t="s">
        <v>42</v>
      </c>
      <c r="G219" s="6" t="s">
        <v>362</v>
      </c>
      <c r="H219" s="6" t="s">
        <v>2759</v>
      </c>
      <c r="I219" s="6" t="s">
        <v>2760</v>
      </c>
      <c r="J219" s="6" t="s">
        <v>2761</v>
      </c>
      <c r="K219" s="6" t="s">
        <v>76</v>
      </c>
      <c r="L219" s="6" t="s">
        <v>2762</v>
      </c>
      <c r="M219" s="6" t="s">
        <v>1013</v>
      </c>
      <c r="N219" s="6" t="s">
        <v>2763</v>
      </c>
      <c r="O219" s="6" t="s">
        <v>2764</v>
      </c>
      <c r="P219" s="6" t="s">
        <v>2765</v>
      </c>
      <c r="Q219" s="6" t="s">
        <v>1021</v>
      </c>
      <c r="R219" s="6" t="s">
        <v>2766</v>
      </c>
      <c r="S219" s="6" t="s">
        <v>2767</v>
      </c>
      <c r="T219" s="6" t="s">
        <v>2768</v>
      </c>
      <c r="U219" s="6" t="s">
        <v>76</v>
      </c>
      <c r="V219" s="6" t="s">
        <v>2769</v>
      </c>
      <c r="W219" s="6"/>
      <c r="X219" s="6"/>
    </row>
    <row r="220" customFormat="false" ht="15" hidden="false" customHeight="false" outlineLevel="0" collapsed="false">
      <c r="A220" s="6" t="s">
        <v>2770</v>
      </c>
      <c r="B220" s="6" t="s">
        <v>39</v>
      </c>
      <c r="C220" s="6"/>
      <c r="D220" s="6" t="s">
        <v>40</v>
      </c>
      <c r="E220" s="6" t="s">
        <v>209</v>
      </c>
      <c r="F220" s="6" t="s">
        <v>42</v>
      </c>
      <c r="G220" s="6" t="s">
        <v>452</v>
      </c>
      <c r="H220" s="6" t="s">
        <v>2770</v>
      </c>
      <c r="I220" s="6" t="s">
        <v>2771</v>
      </c>
      <c r="J220" s="6" t="s">
        <v>2772</v>
      </c>
      <c r="K220" s="6" t="s">
        <v>76</v>
      </c>
      <c r="L220" s="6" t="s">
        <v>2773</v>
      </c>
      <c r="M220" s="6" t="s">
        <v>2774</v>
      </c>
      <c r="N220" s="6" t="s">
        <v>2775</v>
      </c>
      <c r="O220" s="6" t="s">
        <v>2776</v>
      </c>
      <c r="P220" s="6" t="s">
        <v>2777</v>
      </c>
      <c r="Q220" s="6" t="s">
        <v>2778</v>
      </c>
      <c r="R220" s="6" t="s">
        <v>2779</v>
      </c>
      <c r="S220" s="6" t="s">
        <v>2780</v>
      </c>
      <c r="T220" s="6" t="s">
        <v>2781</v>
      </c>
      <c r="U220" s="6" t="s">
        <v>76</v>
      </c>
      <c r="V220" s="6" t="s">
        <v>2782</v>
      </c>
      <c r="W220" s="6"/>
      <c r="X220" s="6"/>
    </row>
    <row r="221" customFormat="false" ht="15" hidden="false" customHeight="false" outlineLevel="0" collapsed="false">
      <c r="A221" s="6" t="s">
        <v>2783</v>
      </c>
      <c r="B221" s="6" t="s">
        <v>39</v>
      </c>
      <c r="C221" s="6"/>
      <c r="D221" s="6" t="s">
        <v>40</v>
      </c>
      <c r="E221" s="6" t="s">
        <v>41</v>
      </c>
      <c r="F221" s="6" t="s">
        <v>42</v>
      </c>
      <c r="G221" s="6" t="s">
        <v>276</v>
      </c>
      <c r="H221" s="6" t="s">
        <v>2783</v>
      </c>
      <c r="I221" s="6" t="s">
        <v>2784</v>
      </c>
      <c r="J221" s="6" t="s">
        <v>2785</v>
      </c>
      <c r="K221" s="6" t="s">
        <v>76</v>
      </c>
      <c r="L221" s="6" t="s">
        <v>2786</v>
      </c>
      <c r="M221" s="6" t="s">
        <v>76</v>
      </c>
      <c r="N221" s="6" t="s">
        <v>2787</v>
      </c>
      <c r="O221" s="6" t="s">
        <v>2788</v>
      </c>
      <c r="P221" s="6" t="s">
        <v>2789</v>
      </c>
      <c r="Q221" s="6" t="s">
        <v>76</v>
      </c>
      <c r="R221" s="6" t="s">
        <v>2790</v>
      </c>
      <c r="S221" s="6" t="s">
        <v>2791</v>
      </c>
      <c r="T221" s="6" t="s">
        <v>2792</v>
      </c>
      <c r="U221" s="6" t="s">
        <v>76</v>
      </c>
      <c r="V221" s="6" t="s">
        <v>2793</v>
      </c>
      <c r="W221" s="6"/>
      <c r="X221" s="6"/>
    </row>
    <row r="222" customFormat="false" ht="15" hidden="false" customHeight="false" outlineLevel="0" collapsed="false">
      <c r="A222" s="6" t="s">
        <v>2794</v>
      </c>
      <c r="B222" s="6" t="s">
        <v>39</v>
      </c>
      <c r="C222" s="6"/>
      <c r="D222" s="6" t="s">
        <v>40</v>
      </c>
      <c r="E222" s="6" t="s">
        <v>41</v>
      </c>
      <c r="F222" s="6" t="s">
        <v>42</v>
      </c>
      <c r="G222" s="6" t="s">
        <v>73</v>
      </c>
      <c r="H222" s="6" t="s">
        <v>2794</v>
      </c>
      <c r="I222" s="6" t="s">
        <v>2795</v>
      </c>
      <c r="J222" s="6" t="s">
        <v>2796</v>
      </c>
      <c r="K222" s="6" t="s">
        <v>76</v>
      </c>
      <c r="L222" s="6" t="s">
        <v>2797</v>
      </c>
      <c r="M222" s="6" t="s">
        <v>76</v>
      </c>
      <c r="N222" s="6" t="s">
        <v>2798</v>
      </c>
      <c r="O222" s="6" t="s">
        <v>2799</v>
      </c>
      <c r="P222" s="6" t="s">
        <v>2800</v>
      </c>
      <c r="Q222" s="6" t="s">
        <v>76</v>
      </c>
      <c r="R222" s="6" t="s">
        <v>2801</v>
      </c>
      <c r="S222" s="6" t="s">
        <v>2802</v>
      </c>
      <c r="T222" s="6" t="s">
        <v>2803</v>
      </c>
      <c r="U222" s="6" t="s">
        <v>76</v>
      </c>
      <c r="V222" s="6" t="s">
        <v>2804</v>
      </c>
      <c r="W222" s="6"/>
      <c r="X222" s="6"/>
    </row>
    <row r="223" customFormat="false" ht="15" hidden="false" customHeight="false" outlineLevel="0" collapsed="false">
      <c r="A223" s="7" t="s">
        <v>2805</v>
      </c>
      <c r="B223" s="7" t="s">
        <v>39</v>
      </c>
      <c r="C223" s="7"/>
      <c r="D223" s="7" t="s">
        <v>559</v>
      </c>
      <c r="E223" s="7" t="s">
        <v>560</v>
      </c>
      <c r="F223" s="7" t="s">
        <v>42</v>
      </c>
      <c r="G223" s="7" t="s">
        <v>576</v>
      </c>
      <c r="H223" s="7" t="s">
        <v>2805</v>
      </c>
      <c r="I223" s="7" t="s">
        <v>2806</v>
      </c>
      <c r="J223" s="7" t="s">
        <v>2807</v>
      </c>
      <c r="K223" s="7" t="s">
        <v>76</v>
      </c>
      <c r="L223" s="7" t="s">
        <v>2808</v>
      </c>
      <c r="M223" s="7" t="s">
        <v>76</v>
      </c>
      <c r="N223" s="7" t="s">
        <v>2809</v>
      </c>
      <c r="O223" s="7" t="s">
        <v>2810</v>
      </c>
      <c r="P223" s="7" t="s">
        <v>2811</v>
      </c>
      <c r="Q223" s="7" t="s">
        <v>76</v>
      </c>
      <c r="R223" s="7" t="s">
        <v>2812</v>
      </c>
      <c r="S223" s="7" t="s">
        <v>2813</v>
      </c>
      <c r="T223" s="7" t="s">
        <v>2814</v>
      </c>
      <c r="U223" s="7" t="s">
        <v>76</v>
      </c>
      <c r="V223" s="7" t="s">
        <v>2815</v>
      </c>
      <c r="W223" s="7"/>
      <c r="X223" s="7" t="s">
        <v>2816</v>
      </c>
    </row>
    <row r="224" customFormat="false" ht="15" hidden="false" customHeight="false" outlineLevel="0" collapsed="false">
      <c r="A224" s="6" t="s">
        <v>2817</v>
      </c>
      <c r="B224" s="6" t="s">
        <v>39</v>
      </c>
      <c r="C224" s="6"/>
      <c r="D224" s="6" t="s">
        <v>40</v>
      </c>
      <c r="E224" s="6" t="s">
        <v>41</v>
      </c>
      <c r="F224" s="6" t="s">
        <v>42</v>
      </c>
      <c r="G224" s="6" t="s">
        <v>98</v>
      </c>
      <c r="H224" s="6" t="s">
        <v>2817</v>
      </c>
      <c r="I224" s="6" t="s">
        <v>2818</v>
      </c>
      <c r="J224" s="6" t="s">
        <v>2819</v>
      </c>
      <c r="K224" s="6" t="s">
        <v>76</v>
      </c>
      <c r="L224" s="6" t="s">
        <v>2820</v>
      </c>
      <c r="M224" s="6" t="s">
        <v>76</v>
      </c>
      <c r="N224" s="6" t="s">
        <v>2821</v>
      </c>
      <c r="O224" s="6" t="s">
        <v>2822</v>
      </c>
      <c r="P224" s="6" t="s">
        <v>2823</v>
      </c>
      <c r="Q224" s="6" t="s">
        <v>76</v>
      </c>
      <c r="R224" s="6" t="s">
        <v>2824</v>
      </c>
      <c r="S224" s="6" t="s">
        <v>2825</v>
      </c>
      <c r="T224" s="6" t="s">
        <v>2826</v>
      </c>
      <c r="U224" s="6" t="s">
        <v>76</v>
      </c>
      <c r="V224" s="6" t="s">
        <v>2827</v>
      </c>
      <c r="W224" s="6"/>
      <c r="X224" s="6"/>
    </row>
    <row r="225" customFormat="false" ht="15" hidden="false" customHeight="false" outlineLevel="0" collapsed="false">
      <c r="A225" s="6" t="s">
        <v>2828</v>
      </c>
      <c r="B225" s="6" t="s">
        <v>39</v>
      </c>
      <c r="C225" s="6"/>
      <c r="D225" s="6" t="s">
        <v>40</v>
      </c>
      <c r="E225" s="6" t="s">
        <v>41</v>
      </c>
      <c r="F225" s="6" t="s">
        <v>42</v>
      </c>
      <c r="G225" s="6" t="s">
        <v>2364</v>
      </c>
      <c r="H225" s="6" t="s">
        <v>2828</v>
      </c>
      <c r="I225" s="6" t="s">
        <v>2829</v>
      </c>
      <c r="J225" s="6" t="s">
        <v>2830</v>
      </c>
      <c r="K225" s="6" t="s">
        <v>76</v>
      </c>
      <c r="L225" s="6" t="s">
        <v>2831</v>
      </c>
      <c r="M225" s="6" t="s">
        <v>2832</v>
      </c>
      <c r="N225" s="6" t="s">
        <v>2833</v>
      </c>
      <c r="O225" s="6" t="s">
        <v>2834</v>
      </c>
      <c r="P225" s="6" t="s">
        <v>2835</v>
      </c>
      <c r="Q225" s="6" t="s">
        <v>76</v>
      </c>
      <c r="R225" s="6" t="s">
        <v>2836</v>
      </c>
      <c r="S225" s="6" t="s">
        <v>2837</v>
      </c>
      <c r="T225" s="6" t="s">
        <v>2838</v>
      </c>
      <c r="U225" s="6" t="s">
        <v>76</v>
      </c>
      <c r="V225" s="6" t="s">
        <v>2839</v>
      </c>
      <c r="W225" s="6"/>
      <c r="X225" s="6"/>
    </row>
    <row r="226" customFormat="false" ht="15" hidden="false" customHeight="false" outlineLevel="0" collapsed="false">
      <c r="A226" s="6" t="s">
        <v>2840</v>
      </c>
      <c r="B226" s="6" t="s">
        <v>39</v>
      </c>
      <c r="C226" s="6"/>
      <c r="D226" s="6" t="s">
        <v>40</v>
      </c>
      <c r="E226" s="6" t="s">
        <v>41</v>
      </c>
      <c r="F226" s="6" t="s">
        <v>42</v>
      </c>
      <c r="G226" s="6" t="s">
        <v>2613</v>
      </c>
      <c r="H226" s="6" t="s">
        <v>2840</v>
      </c>
      <c r="I226" s="6" t="s">
        <v>2841</v>
      </c>
      <c r="J226" s="6" t="s">
        <v>2842</v>
      </c>
      <c r="K226" s="6" t="s">
        <v>76</v>
      </c>
      <c r="L226" s="6" t="s">
        <v>2843</v>
      </c>
      <c r="M226" s="6" t="s">
        <v>2844</v>
      </c>
      <c r="N226" s="6" t="s">
        <v>2845</v>
      </c>
      <c r="O226" s="6" t="s">
        <v>2846</v>
      </c>
      <c r="P226" s="6" t="s">
        <v>2847</v>
      </c>
      <c r="Q226" s="6" t="s">
        <v>76</v>
      </c>
      <c r="R226" s="6" t="s">
        <v>2848</v>
      </c>
      <c r="S226" s="6" t="s">
        <v>2849</v>
      </c>
      <c r="T226" s="6" t="s">
        <v>2850</v>
      </c>
      <c r="U226" s="6" t="s">
        <v>76</v>
      </c>
      <c r="V226" s="6" t="s">
        <v>2851</v>
      </c>
      <c r="W226" s="6"/>
      <c r="X226" s="6"/>
    </row>
    <row r="227" customFormat="false" ht="15" hidden="false" customHeight="false" outlineLevel="0" collapsed="false">
      <c r="A227" s="6" t="s">
        <v>2852</v>
      </c>
      <c r="B227" s="6" t="s">
        <v>39</v>
      </c>
      <c r="C227" s="6"/>
      <c r="D227" s="6" t="s">
        <v>40</v>
      </c>
      <c r="E227" s="6" t="s">
        <v>41</v>
      </c>
      <c r="F227" s="6" t="s">
        <v>42</v>
      </c>
      <c r="G227" s="6" t="s">
        <v>276</v>
      </c>
      <c r="H227" s="6" t="s">
        <v>2852</v>
      </c>
      <c r="I227" s="6" t="s">
        <v>2853</v>
      </c>
      <c r="J227" s="6" t="s">
        <v>2854</v>
      </c>
      <c r="K227" s="6" t="s">
        <v>76</v>
      </c>
      <c r="L227" s="6" t="s">
        <v>2855</v>
      </c>
      <c r="M227" s="6" t="s">
        <v>76</v>
      </c>
      <c r="N227" s="6" t="s">
        <v>2856</v>
      </c>
      <c r="O227" s="6" t="s">
        <v>2857</v>
      </c>
      <c r="P227" s="6" t="s">
        <v>2858</v>
      </c>
      <c r="Q227" s="6" t="s">
        <v>76</v>
      </c>
      <c r="R227" s="6" t="s">
        <v>2859</v>
      </c>
      <c r="S227" s="6" t="s">
        <v>2860</v>
      </c>
      <c r="T227" s="6" t="s">
        <v>2861</v>
      </c>
      <c r="U227" s="6" t="s">
        <v>76</v>
      </c>
      <c r="V227" s="6" t="s">
        <v>2862</v>
      </c>
      <c r="W227" s="6"/>
      <c r="X227" s="6"/>
    </row>
    <row r="228" customFormat="false" ht="15" hidden="false" customHeight="false" outlineLevel="0" collapsed="false">
      <c r="A228" s="6" t="s">
        <v>2863</v>
      </c>
      <c r="B228" s="6" t="s">
        <v>39</v>
      </c>
      <c r="C228" s="6"/>
      <c r="D228" s="6" t="s">
        <v>40</v>
      </c>
      <c r="E228" s="6" t="s">
        <v>41</v>
      </c>
      <c r="F228" s="6" t="s">
        <v>42</v>
      </c>
      <c r="G228" s="6" t="s">
        <v>276</v>
      </c>
      <c r="H228" s="6" t="s">
        <v>2863</v>
      </c>
      <c r="I228" s="6" t="s">
        <v>2864</v>
      </c>
      <c r="J228" s="6" t="s">
        <v>2865</v>
      </c>
      <c r="K228" s="6" t="s">
        <v>76</v>
      </c>
      <c r="L228" s="6" t="s">
        <v>2866</v>
      </c>
      <c r="M228" s="6" t="s">
        <v>2867</v>
      </c>
      <c r="N228" s="6" t="s">
        <v>2868</v>
      </c>
      <c r="O228" s="6" t="s">
        <v>2869</v>
      </c>
      <c r="P228" s="6" t="s">
        <v>2870</v>
      </c>
      <c r="Q228" s="6" t="s">
        <v>76</v>
      </c>
      <c r="R228" s="6" t="s">
        <v>2871</v>
      </c>
      <c r="S228" s="6" t="s">
        <v>76</v>
      </c>
      <c r="T228" s="6" t="s">
        <v>2872</v>
      </c>
      <c r="U228" s="6" t="s">
        <v>76</v>
      </c>
      <c r="V228" s="6" t="s">
        <v>2873</v>
      </c>
      <c r="W228" s="6"/>
      <c r="X228" s="6"/>
    </row>
    <row r="229" customFormat="false" ht="15" hidden="false" customHeight="false" outlineLevel="0" collapsed="false">
      <c r="A229" s="6" t="s">
        <v>2874</v>
      </c>
      <c r="B229" s="6" t="s">
        <v>39</v>
      </c>
      <c r="C229" s="6"/>
      <c r="D229" s="6" t="s">
        <v>40</v>
      </c>
      <c r="E229" s="6" t="s">
        <v>41</v>
      </c>
      <c r="F229" s="6" t="s">
        <v>42</v>
      </c>
      <c r="G229" s="6" t="s">
        <v>615</v>
      </c>
      <c r="H229" s="6" t="s">
        <v>2874</v>
      </c>
      <c r="I229" s="6" t="s">
        <v>2875</v>
      </c>
      <c r="J229" s="6" t="s">
        <v>2876</v>
      </c>
      <c r="K229" s="6" t="s">
        <v>2877</v>
      </c>
      <c r="L229" s="6" t="s">
        <v>2878</v>
      </c>
      <c r="M229" s="6" t="s">
        <v>2879</v>
      </c>
      <c r="N229" s="6" t="s">
        <v>2880</v>
      </c>
      <c r="O229" s="6" t="s">
        <v>2881</v>
      </c>
      <c r="P229" s="6" t="s">
        <v>2882</v>
      </c>
      <c r="Q229" s="6" t="s">
        <v>76</v>
      </c>
      <c r="R229" s="6" t="s">
        <v>2883</v>
      </c>
      <c r="S229" s="6" t="s">
        <v>2884</v>
      </c>
      <c r="T229" s="6" t="s">
        <v>2885</v>
      </c>
      <c r="U229" s="6" t="s">
        <v>625</v>
      </c>
      <c r="V229" s="6" t="s">
        <v>2886</v>
      </c>
      <c r="W229" s="6"/>
      <c r="X229" s="6"/>
    </row>
    <row r="230" customFormat="false" ht="15" hidden="false" customHeight="false" outlineLevel="0" collapsed="false">
      <c r="A230" s="6" t="s">
        <v>2887</v>
      </c>
      <c r="B230" s="6" t="s">
        <v>39</v>
      </c>
      <c r="C230" s="6"/>
      <c r="D230" s="6" t="s">
        <v>40</v>
      </c>
      <c r="E230" s="6" t="s">
        <v>41</v>
      </c>
      <c r="F230" s="6" t="s">
        <v>42</v>
      </c>
      <c r="G230" s="6" t="s">
        <v>313</v>
      </c>
      <c r="H230" s="6" t="s">
        <v>2887</v>
      </c>
      <c r="I230" s="6" t="s">
        <v>2888</v>
      </c>
      <c r="J230" s="6" t="s">
        <v>2889</v>
      </c>
      <c r="K230" s="6" t="s">
        <v>76</v>
      </c>
      <c r="L230" s="6" t="s">
        <v>2890</v>
      </c>
      <c r="M230" s="6" t="s">
        <v>2891</v>
      </c>
      <c r="N230" s="6" t="s">
        <v>2892</v>
      </c>
      <c r="O230" s="6" t="s">
        <v>2893</v>
      </c>
      <c r="P230" s="6" t="s">
        <v>2894</v>
      </c>
      <c r="Q230" s="6" t="s">
        <v>2895</v>
      </c>
      <c r="R230" s="6" t="s">
        <v>2896</v>
      </c>
      <c r="S230" s="6" t="s">
        <v>2897</v>
      </c>
      <c r="T230" s="6" t="s">
        <v>2898</v>
      </c>
      <c r="U230" s="6" t="s">
        <v>76</v>
      </c>
      <c r="V230" s="6" t="s">
        <v>2899</v>
      </c>
      <c r="W230" s="6"/>
      <c r="X230" s="6"/>
    </row>
    <row r="231" customFormat="false" ht="15" hidden="false" customHeight="false" outlineLevel="0" collapsed="false">
      <c r="A231" s="6" t="s">
        <v>2900</v>
      </c>
      <c r="B231" s="6" t="s">
        <v>39</v>
      </c>
      <c r="C231" s="6"/>
      <c r="D231" s="6" t="s">
        <v>40</v>
      </c>
      <c r="E231" s="6" t="s">
        <v>41</v>
      </c>
      <c r="F231" s="6" t="s">
        <v>42</v>
      </c>
      <c r="G231" s="6" t="s">
        <v>2901</v>
      </c>
      <c r="H231" s="6" t="s">
        <v>2900</v>
      </c>
      <c r="I231" s="6" t="s">
        <v>2902</v>
      </c>
      <c r="J231" s="6" t="s">
        <v>2903</v>
      </c>
      <c r="K231" s="6" t="s">
        <v>76</v>
      </c>
      <c r="L231" s="6" t="s">
        <v>2904</v>
      </c>
      <c r="M231" s="6" t="s">
        <v>2905</v>
      </c>
      <c r="N231" s="6" t="s">
        <v>2906</v>
      </c>
      <c r="O231" s="6" t="s">
        <v>2907</v>
      </c>
      <c r="P231" s="6" t="s">
        <v>2908</v>
      </c>
      <c r="Q231" s="6" t="s">
        <v>76</v>
      </c>
      <c r="R231" s="6" t="s">
        <v>2909</v>
      </c>
      <c r="S231" s="6" t="s">
        <v>76</v>
      </c>
      <c r="T231" s="6" t="s">
        <v>2910</v>
      </c>
      <c r="U231" s="6" t="s">
        <v>76</v>
      </c>
      <c r="V231" s="6" t="s">
        <v>2911</v>
      </c>
      <c r="W231" s="6"/>
      <c r="X231" s="6"/>
    </row>
    <row r="232" customFormat="false" ht="15" hidden="false" customHeight="false" outlineLevel="0" collapsed="false">
      <c r="A232" s="6" t="s">
        <v>2912</v>
      </c>
      <c r="B232" s="6" t="s">
        <v>39</v>
      </c>
      <c r="C232" s="6"/>
      <c r="D232" s="6" t="s">
        <v>40</v>
      </c>
      <c r="E232" s="6" t="s">
        <v>41</v>
      </c>
      <c r="F232" s="6" t="s">
        <v>42</v>
      </c>
      <c r="G232" s="6" t="s">
        <v>73</v>
      </c>
      <c r="H232" s="6" t="s">
        <v>2912</v>
      </c>
      <c r="I232" s="6" t="s">
        <v>2913</v>
      </c>
      <c r="J232" s="6" t="s">
        <v>2914</v>
      </c>
      <c r="K232" s="6" t="s">
        <v>76</v>
      </c>
      <c r="L232" s="6" t="s">
        <v>2915</v>
      </c>
      <c r="M232" s="6" t="s">
        <v>76</v>
      </c>
      <c r="N232" s="6" t="s">
        <v>2916</v>
      </c>
      <c r="O232" s="6" t="s">
        <v>2917</v>
      </c>
      <c r="P232" s="6" t="s">
        <v>2918</v>
      </c>
      <c r="Q232" s="6" t="s">
        <v>76</v>
      </c>
      <c r="R232" s="6" t="s">
        <v>2919</v>
      </c>
      <c r="S232" s="6" t="s">
        <v>2920</v>
      </c>
      <c r="T232" s="6" t="s">
        <v>2921</v>
      </c>
      <c r="U232" s="6" t="s">
        <v>76</v>
      </c>
      <c r="V232" s="6" t="s">
        <v>2922</v>
      </c>
      <c r="W232" s="6"/>
      <c r="X232" s="6"/>
    </row>
    <row r="233" customFormat="false" ht="15" hidden="false" customHeight="false" outlineLevel="0" collapsed="false">
      <c r="A233" s="6" t="s">
        <v>2923</v>
      </c>
      <c r="B233" s="6" t="s">
        <v>39</v>
      </c>
      <c r="C233" s="6"/>
      <c r="D233" s="6" t="s">
        <v>40</v>
      </c>
      <c r="E233" s="6" t="s">
        <v>209</v>
      </c>
      <c r="F233" s="6" t="s">
        <v>42</v>
      </c>
      <c r="G233" s="6" t="s">
        <v>210</v>
      </c>
      <c r="H233" s="6" t="s">
        <v>2923</v>
      </c>
      <c r="I233" s="6" t="s">
        <v>2924</v>
      </c>
      <c r="J233" s="6" t="s">
        <v>2925</v>
      </c>
      <c r="K233" s="6" t="s">
        <v>76</v>
      </c>
      <c r="L233" s="6" t="s">
        <v>2926</v>
      </c>
      <c r="M233" s="6" t="s">
        <v>76</v>
      </c>
      <c r="N233" s="6" t="s">
        <v>2927</v>
      </c>
      <c r="O233" s="6" t="s">
        <v>2928</v>
      </c>
      <c r="P233" s="6" t="s">
        <v>2929</v>
      </c>
      <c r="Q233" s="6" t="s">
        <v>2930</v>
      </c>
      <c r="R233" s="6" t="s">
        <v>2931</v>
      </c>
      <c r="S233" s="6" t="s">
        <v>2932</v>
      </c>
      <c r="T233" s="6" t="s">
        <v>2933</v>
      </c>
      <c r="U233" s="6" t="s">
        <v>76</v>
      </c>
      <c r="V233" s="6" t="s">
        <v>2934</v>
      </c>
      <c r="W233" s="6"/>
      <c r="X233" s="6"/>
    </row>
    <row r="234" customFormat="false" ht="15" hidden="false" customHeight="false" outlineLevel="0" collapsed="false">
      <c r="A234" s="6" t="s">
        <v>2935</v>
      </c>
      <c r="B234" s="6" t="s">
        <v>39</v>
      </c>
      <c r="C234" s="6"/>
      <c r="D234" s="6" t="s">
        <v>40</v>
      </c>
      <c r="E234" s="6" t="s">
        <v>41</v>
      </c>
      <c r="F234" s="6" t="s">
        <v>42</v>
      </c>
      <c r="G234" s="6" t="s">
        <v>73</v>
      </c>
      <c r="H234" s="6" t="s">
        <v>2935</v>
      </c>
      <c r="I234" s="6" t="s">
        <v>2936</v>
      </c>
      <c r="J234" s="6" t="s">
        <v>2937</v>
      </c>
      <c r="K234" s="6" t="s">
        <v>76</v>
      </c>
      <c r="L234" s="6" t="s">
        <v>2938</v>
      </c>
      <c r="M234" s="6" t="s">
        <v>76</v>
      </c>
      <c r="N234" s="6" t="s">
        <v>2939</v>
      </c>
      <c r="O234" s="6" t="s">
        <v>2940</v>
      </c>
      <c r="P234" s="6" t="s">
        <v>2941</v>
      </c>
      <c r="Q234" s="6" t="s">
        <v>76</v>
      </c>
      <c r="R234" s="6" t="s">
        <v>2942</v>
      </c>
      <c r="S234" s="6" t="s">
        <v>2943</v>
      </c>
      <c r="T234" s="6" t="s">
        <v>2944</v>
      </c>
      <c r="U234" s="6" t="s">
        <v>76</v>
      </c>
      <c r="V234" s="6" t="s">
        <v>2945</v>
      </c>
      <c r="W234" s="6"/>
      <c r="X234" s="6"/>
    </row>
    <row r="235" customFormat="false" ht="15" hidden="false" customHeight="false" outlineLevel="0" collapsed="false">
      <c r="A235" s="6" t="s">
        <v>2946</v>
      </c>
      <c r="B235" s="6" t="s">
        <v>39</v>
      </c>
      <c r="C235" s="6"/>
      <c r="D235" s="6" t="s">
        <v>40</v>
      </c>
      <c r="E235" s="6" t="s">
        <v>41</v>
      </c>
      <c r="F235" s="6" t="s">
        <v>42</v>
      </c>
      <c r="G235" s="6" t="s">
        <v>2098</v>
      </c>
      <c r="H235" s="6" t="s">
        <v>2946</v>
      </c>
      <c r="I235" s="6" t="s">
        <v>2947</v>
      </c>
      <c r="J235" s="6" t="s">
        <v>2948</v>
      </c>
      <c r="K235" s="6" t="s">
        <v>2949</v>
      </c>
      <c r="L235" s="6" t="s">
        <v>2950</v>
      </c>
      <c r="M235" s="6" t="s">
        <v>2951</v>
      </c>
      <c r="N235" s="6" t="s">
        <v>2952</v>
      </c>
      <c r="O235" s="6" t="s">
        <v>2953</v>
      </c>
      <c r="P235" s="6" t="s">
        <v>2954</v>
      </c>
      <c r="Q235" s="6" t="s">
        <v>2955</v>
      </c>
      <c r="R235" s="6" t="s">
        <v>2956</v>
      </c>
      <c r="S235" s="6" t="s">
        <v>2957</v>
      </c>
      <c r="T235" s="6" t="s">
        <v>2958</v>
      </c>
      <c r="U235" s="6" t="s">
        <v>2959</v>
      </c>
      <c r="V235" s="6" t="s">
        <v>2960</v>
      </c>
      <c r="W235" s="6"/>
      <c r="X235" s="6"/>
    </row>
    <row r="236" customFormat="false" ht="15" hidden="false" customHeight="false" outlineLevel="0" collapsed="false">
      <c r="A236" s="6" t="s">
        <v>2961</v>
      </c>
      <c r="B236" s="6" t="s">
        <v>39</v>
      </c>
      <c r="C236" s="6"/>
      <c r="D236" s="6" t="s">
        <v>40</v>
      </c>
      <c r="E236" s="6" t="s">
        <v>41</v>
      </c>
      <c r="F236" s="6" t="s">
        <v>42</v>
      </c>
      <c r="G236" s="6" t="s">
        <v>73</v>
      </c>
      <c r="H236" s="6" t="s">
        <v>2961</v>
      </c>
      <c r="I236" s="6" t="s">
        <v>2962</v>
      </c>
      <c r="J236" s="6" t="s">
        <v>2963</v>
      </c>
      <c r="K236" s="6" t="s">
        <v>76</v>
      </c>
      <c r="L236" s="6" t="s">
        <v>2964</v>
      </c>
      <c r="M236" s="6" t="s">
        <v>76</v>
      </c>
      <c r="N236" s="6" t="s">
        <v>2965</v>
      </c>
      <c r="O236" s="6" t="s">
        <v>2966</v>
      </c>
      <c r="P236" s="6" t="s">
        <v>2967</v>
      </c>
      <c r="Q236" s="6" t="s">
        <v>76</v>
      </c>
      <c r="R236" s="6" t="s">
        <v>2968</v>
      </c>
      <c r="S236" s="6" t="s">
        <v>2969</v>
      </c>
      <c r="T236" s="6" t="s">
        <v>2970</v>
      </c>
      <c r="U236" s="6" t="s">
        <v>76</v>
      </c>
      <c r="V236" s="6" t="s">
        <v>2971</v>
      </c>
      <c r="W236" s="6"/>
      <c r="X236" s="6"/>
    </row>
    <row r="237" customFormat="false" ht="15" hidden="false" customHeight="false" outlineLevel="0" collapsed="false">
      <c r="A237" s="6" t="s">
        <v>2972</v>
      </c>
      <c r="B237" s="6" t="s">
        <v>39</v>
      </c>
      <c r="C237" s="6"/>
      <c r="D237" s="6" t="s">
        <v>40</v>
      </c>
      <c r="E237" s="6" t="s">
        <v>41</v>
      </c>
      <c r="F237" s="6" t="s">
        <v>42</v>
      </c>
      <c r="G237" s="6" t="s">
        <v>73</v>
      </c>
      <c r="H237" s="6" t="s">
        <v>2972</v>
      </c>
      <c r="I237" s="6" t="s">
        <v>2973</v>
      </c>
      <c r="J237" s="6" t="s">
        <v>2974</v>
      </c>
      <c r="K237" s="6" t="s">
        <v>76</v>
      </c>
      <c r="L237" s="6" t="s">
        <v>2975</v>
      </c>
      <c r="M237" s="6" t="s">
        <v>2528</v>
      </c>
      <c r="N237" s="6" t="s">
        <v>2976</v>
      </c>
      <c r="O237" s="6" t="s">
        <v>2977</v>
      </c>
      <c r="P237" s="6" t="s">
        <v>2978</v>
      </c>
      <c r="Q237" s="6" t="s">
        <v>76</v>
      </c>
      <c r="R237" s="6" t="s">
        <v>2979</v>
      </c>
      <c r="S237" s="6" t="s">
        <v>76</v>
      </c>
      <c r="T237" s="6" t="s">
        <v>2980</v>
      </c>
      <c r="U237" s="6" t="s">
        <v>76</v>
      </c>
      <c r="V237" s="6" t="s">
        <v>2981</v>
      </c>
      <c r="W237" s="6"/>
      <c r="X237" s="6"/>
    </row>
    <row r="238" customFormat="false" ht="15" hidden="false" customHeight="false" outlineLevel="0" collapsed="false">
      <c r="A238" s="6" t="s">
        <v>2982</v>
      </c>
      <c r="B238" s="6" t="s">
        <v>39</v>
      </c>
      <c r="C238" s="6"/>
      <c r="D238" s="6" t="s">
        <v>40</v>
      </c>
      <c r="E238" s="6" t="s">
        <v>41</v>
      </c>
      <c r="F238" s="6" t="s">
        <v>42</v>
      </c>
      <c r="G238" s="6" t="s">
        <v>2613</v>
      </c>
      <c r="H238" s="6" t="s">
        <v>2982</v>
      </c>
      <c r="I238" s="6" t="s">
        <v>2983</v>
      </c>
      <c r="J238" s="6" t="s">
        <v>2984</v>
      </c>
      <c r="K238" s="6" t="s">
        <v>76</v>
      </c>
      <c r="L238" s="6" t="s">
        <v>2985</v>
      </c>
      <c r="M238" s="6" t="s">
        <v>2986</v>
      </c>
      <c r="N238" s="6" t="s">
        <v>2987</v>
      </c>
      <c r="O238" s="6" t="s">
        <v>2988</v>
      </c>
      <c r="P238" s="6" t="s">
        <v>2989</v>
      </c>
      <c r="Q238" s="6" t="s">
        <v>76</v>
      </c>
      <c r="R238" s="6" t="s">
        <v>2990</v>
      </c>
      <c r="S238" s="6" t="s">
        <v>2991</v>
      </c>
      <c r="T238" s="6" t="s">
        <v>2992</v>
      </c>
      <c r="U238" s="6" t="s">
        <v>76</v>
      </c>
      <c r="V238" s="6" t="s">
        <v>2993</v>
      </c>
      <c r="W238" s="6"/>
      <c r="X238" s="6"/>
    </row>
    <row r="239" customFormat="false" ht="15" hidden="false" customHeight="false" outlineLevel="0" collapsed="false">
      <c r="A239" s="6" t="s">
        <v>2994</v>
      </c>
      <c r="B239" s="6" t="s">
        <v>39</v>
      </c>
      <c r="C239" s="6"/>
      <c r="D239" s="6" t="s">
        <v>40</v>
      </c>
      <c r="E239" s="6" t="s">
        <v>41</v>
      </c>
      <c r="F239" s="6" t="s">
        <v>42</v>
      </c>
      <c r="G239" s="6" t="s">
        <v>299</v>
      </c>
      <c r="H239" s="6" t="s">
        <v>2994</v>
      </c>
      <c r="I239" s="6" t="s">
        <v>2995</v>
      </c>
      <c r="J239" s="6" t="s">
        <v>2996</v>
      </c>
      <c r="K239" s="6" t="s">
        <v>76</v>
      </c>
      <c r="L239" s="6" t="s">
        <v>2997</v>
      </c>
      <c r="M239" s="6" t="s">
        <v>2998</v>
      </c>
      <c r="N239" s="6" t="s">
        <v>2999</v>
      </c>
      <c r="O239" s="6" t="s">
        <v>3000</v>
      </c>
      <c r="P239" s="6" t="s">
        <v>3001</v>
      </c>
      <c r="Q239" s="6" t="s">
        <v>3002</v>
      </c>
      <c r="R239" s="6" t="s">
        <v>3003</v>
      </c>
      <c r="S239" s="6" t="s">
        <v>3004</v>
      </c>
      <c r="T239" s="6" t="s">
        <v>3005</v>
      </c>
      <c r="U239" s="6" t="s">
        <v>76</v>
      </c>
      <c r="V239" s="6" t="s">
        <v>3006</v>
      </c>
      <c r="W239" s="6"/>
      <c r="X239" s="6"/>
    </row>
    <row r="240" customFormat="false" ht="15" hidden="false" customHeight="false" outlineLevel="0" collapsed="false">
      <c r="A240" s="6" t="s">
        <v>3007</v>
      </c>
      <c r="B240" s="6" t="s">
        <v>39</v>
      </c>
      <c r="C240" s="6"/>
      <c r="D240" s="6" t="s">
        <v>40</v>
      </c>
      <c r="E240" s="6" t="s">
        <v>41</v>
      </c>
      <c r="F240" s="6" t="s">
        <v>42</v>
      </c>
      <c r="G240" s="6" t="s">
        <v>276</v>
      </c>
      <c r="H240" s="6" t="s">
        <v>3007</v>
      </c>
      <c r="I240" s="6" t="s">
        <v>3008</v>
      </c>
      <c r="J240" s="6" t="s">
        <v>3009</v>
      </c>
      <c r="K240" s="6" t="s">
        <v>76</v>
      </c>
      <c r="L240" s="6" t="s">
        <v>3010</v>
      </c>
      <c r="M240" s="6" t="s">
        <v>76</v>
      </c>
      <c r="N240" s="6" t="s">
        <v>3011</v>
      </c>
      <c r="O240" s="6" t="s">
        <v>3012</v>
      </c>
      <c r="P240" s="6" t="s">
        <v>3013</v>
      </c>
      <c r="Q240" s="6" t="s">
        <v>76</v>
      </c>
      <c r="R240" s="6" t="s">
        <v>3014</v>
      </c>
      <c r="S240" s="6" t="s">
        <v>3015</v>
      </c>
      <c r="T240" s="6" t="s">
        <v>3016</v>
      </c>
      <c r="U240" s="6" t="s">
        <v>76</v>
      </c>
      <c r="V240" s="6" t="s">
        <v>3017</v>
      </c>
      <c r="W240" s="6"/>
      <c r="X240" s="6"/>
    </row>
    <row r="241" customFormat="false" ht="15" hidden="false" customHeight="false" outlineLevel="0" collapsed="false">
      <c r="A241" s="6" t="s">
        <v>3018</v>
      </c>
      <c r="B241" s="6" t="s">
        <v>39</v>
      </c>
      <c r="C241" s="6"/>
      <c r="D241" s="6" t="s">
        <v>40</v>
      </c>
      <c r="E241" s="6" t="s">
        <v>41</v>
      </c>
      <c r="F241" s="6" t="s">
        <v>42</v>
      </c>
      <c r="G241" s="6" t="s">
        <v>73</v>
      </c>
      <c r="H241" s="6" t="s">
        <v>3018</v>
      </c>
      <c r="I241" s="6" t="s">
        <v>3019</v>
      </c>
      <c r="J241" s="6" t="s">
        <v>3020</v>
      </c>
      <c r="K241" s="6" t="s">
        <v>3021</v>
      </c>
      <c r="L241" s="6" t="s">
        <v>3022</v>
      </c>
      <c r="M241" s="6" t="s">
        <v>3023</v>
      </c>
      <c r="N241" s="6" t="s">
        <v>3024</v>
      </c>
      <c r="O241" s="6" t="s">
        <v>3025</v>
      </c>
      <c r="P241" s="6" t="s">
        <v>3026</v>
      </c>
      <c r="Q241" s="6" t="s">
        <v>3027</v>
      </c>
      <c r="R241" s="6" t="s">
        <v>3028</v>
      </c>
      <c r="S241" s="6" t="s">
        <v>3029</v>
      </c>
      <c r="T241" s="6" t="s">
        <v>3030</v>
      </c>
      <c r="U241" s="6" t="s">
        <v>3031</v>
      </c>
      <c r="V241" s="6" t="s">
        <v>3032</v>
      </c>
      <c r="W241" s="6"/>
      <c r="X241" s="6"/>
    </row>
    <row r="242" customFormat="false" ht="15" hidden="false" customHeight="false" outlineLevel="0" collapsed="false">
      <c r="A242" s="6" t="s">
        <v>3033</v>
      </c>
      <c r="B242" s="6" t="s">
        <v>39</v>
      </c>
      <c r="C242" s="6"/>
      <c r="D242" s="6" t="s">
        <v>40</v>
      </c>
      <c r="E242" s="6" t="s">
        <v>41</v>
      </c>
      <c r="F242" s="6" t="s">
        <v>42</v>
      </c>
      <c r="G242" s="6" t="s">
        <v>98</v>
      </c>
      <c r="H242" s="6" t="s">
        <v>3033</v>
      </c>
      <c r="I242" s="6" t="s">
        <v>3034</v>
      </c>
      <c r="J242" s="6" t="s">
        <v>3035</v>
      </c>
      <c r="K242" s="6" t="s">
        <v>76</v>
      </c>
      <c r="L242" s="6" t="s">
        <v>3036</v>
      </c>
      <c r="M242" s="6" t="s">
        <v>76</v>
      </c>
      <c r="N242" s="6" t="s">
        <v>3037</v>
      </c>
      <c r="O242" s="6" t="s">
        <v>3038</v>
      </c>
      <c r="P242" s="6" t="s">
        <v>3039</v>
      </c>
      <c r="Q242" s="6" t="s">
        <v>76</v>
      </c>
      <c r="R242" s="6" t="s">
        <v>3040</v>
      </c>
      <c r="S242" s="6" t="s">
        <v>3041</v>
      </c>
      <c r="T242" s="6" t="s">
        <v>3042</v>
      </c>
      <c r="U242" s="6" t="s">
        <v>76</v>
      </c>
      <c r="V242" s="6" t="s">
        <v>3043</v>
      </c>
      <c r="W242" s="6"/>
      <c r="X242" s="6"/>
    </row>
    <row r="243" customFormat="false" ht="15" hidden="false" customHeight="false" outlineLevel="0" collapsed="false">
      <c r="A243" s="6" t="s">
        <v>3044</v>
      </c>
      <c r="B243" s="6" t="s">
        <v>39</v>
      </c>
      <c r="C243" s="6"/>
      <c r="D243" s="6" t="s">
        <v>40</v>
      </c>
      <c r="E243" s="6" t="s">
        <v>41</v>
      </c>
      <c r="F243" s="6" t="s">
        <v>42</v>
      </c>
      <c r="G243" s="6" t="s">
        <v>73</v>
      </c>
      <c r="H243" s="6" t="s">
        <v>3044</v>
      </c>
      <c r="I243" s="6" t="s">
        <v>3045</v>
      </c>
      <c r="J243" s="6" t="s">
        <v>3046</v>
      </c>
      <c r="K243" s="6" t="s">
        <v>76</v>
      </c>
      <c r="L243" s="6" t="s">
        <v>3047</v>
      </c>
      <c r="M243" s="6" t="s">
        <v>3048</v>
      </c>
      <c r="N243" s="6" t="s">
        <v>3049</v>
      </c>
      <c r="O243" s="6" t="s">
        <v>3050</v>
      </c>
      <c r="P243" s="6" t="s">
        <v>3051</v>
      </c>
      <c r="Q243" s="6" t="s">
        <v>76</v>
      </c>
      <c r="R243" s="6" t="s">
        <v>3052</v>
      </c>
      <c r="S243" s="6" t="s">
        <v>76</v>
      </c>
      <c r="T243" s="6" t="s">
        <v>3053</v>
      </c>
      <c r="U243" s="6" t="s">
        <v>76</v>
      </c>
      <c r="V243" s="6" t="s">
        <v>3054</v>
      </c>
      <c r="W243" s="6"/>
      <c r="X243" s="6"/>
    </row>
    <row r="244" customFormat="false" ht="15" hidden="false" customHeight="false" outlineLevel="0" collapsed="false">
      <c r="A244" s="6" t="s">
        <v>3055</v>
      </c>
      <c r="B244" s="6" t="s">
        <v>39</v>
      </c>
      <c r="C244" s="6"/>
      <c r="D244" s="6" t="s">
        <v>40</v>
      </c>
      <c r="E244" s="6" t="s">
        <v>41</v>
      </c>
      <c r="F244" s="6" t="s">
        <v>42</v>
      </c>
      <c r="G244" s="6" t="s">
        <v>122</v>
      </c>
      <c r="H244" s="6" t="s">
        <v>3055</v>
      </c>
      <c r="I244" s="6" t="s">
        <v>3056</v>
      </c>
      <c r="J244" s="6" t="s">
        <v>3057</v>
      </c>
      <c r="K244" s="6" t="s">
        <v>76</v>
      </c>
      <c r="L244" s="6" t="s">
        <v>3058</v>
      </c>
      <c r="M244" s="6" t="s">
        <v>76</v>
      </c>
      <c r="N244" s="6" t="s">
        <v>3059</v>
      </c>
      <c r="O244" s="6" t="s">
        <v>3060</v>
      </c>
      <c r="P244" s="6" t="s">
        <v>3061</v>
      </c>
      <c r="Q244" s="6" t="s">
        <v>76</v>
      </c>
      <c r="R244" s="6" t="s">
        <v>3062</v>
      </c>
      <c r="S244" s="6" t="s">
        <v>3063</v>
      </c>
      <c r="T244" s="6" t="s">
        <v>3064</v>
      </c>
      <c r="U244" s="6" t="s">
        <v>76</v>
      </c>
      <c r="V244" s="6" t="s">
        <v>3065</v>
      </c>
      <c r="W244" s="6"/>
      <c r="X244" s="6"/>
    </row>
    <row r="245" customFormat="false" ht="15" hidden="false" customHeight="false" outlineLevel="0" collapsed="false">
      <c r="A245" s="6" t="s">
        <v>3066</v>
      </c>
      <c r="B245" s="6" t="s">
        <v>39</v>
      </c>
      <c r="C245" s="6"/>
      <c r="D245" s="6" t="s">
        <v>40</v>
      </c>
      <c r="E245" s="6" t="s">
        <v>41</v>
      </c>
      <c r="F245" s="6" t="s">
        <v>42</v>
      </c>
      <c r="G245" s="6" t="s">
        <v>362</v>
      </c>
      <c r="H245" s="6" t="s">
        <v>3066</v>
      </c>
      <c r="I245" s="6" t="s">
        <v>3067</v>
      </c>
      <c r="J245" s="6" t="s">
        <v>3068</v>
      </c>
      <c r="K245" s="6" t="s">
        <v>76</v>
      </c>
      <c r="L245" s="6" t="s">
        <v>3069</v>
      </c>
      <c r="M245" s="6" t="s">
        <v>3070</v>
      </c>
      <c r="N245" s="6" t="s">
        <v>3071</v>
      </c>
      <c r="O245" s="6" t="s">
        <v>3072</v>
      </c>
      <c r="P245" s="6" t="s">
        <v>3073</v>
      </c>
      <c r="Q245" s="6" t="s">
        <v>76</v>
      </c>
      <c r="R245" s="6" t="s">
        <v>3074</v>
      </c>
      <c r="S245" s="6" t="s">
        <v>76</v>
      </c>
      <c r="T245" s="6" t="s">
        <v>3075</v>
      </c>
      <c r="U245" s="6" t="s">
        <v>76</v>
      </c>
      <c r="V245" s="6" t="s">
        <v>3076</v>
      </c>
      <c r="W245" s="6"/>
      <c r="X245" s="6"/>
    </row>
    <row r="246" customFormat="false" ht="15" hidden="false" customHeight="false" outlineLevel="0" collapsed="false">
      <c r="A246" s="6" t="s">
        <v>3077</v>
      </c>
      <c r="B246" s="6" t="s">
        <v>39</v>
      </c>
      <c r="C246" s="6"/>
      <c r="D246" s="6" t="s">
        <v>40</v>
      </c>
      <c r="E246" s="6" t="s">
        <v>41</v>
      </c>
      <c r="F246" s="6" t="s">
        <v>42</v>
      </c>
      <c r="G246" s="6" t="s">
        <v>86</v>
      </c>
      <c r="H246" s="6" t="s">
        <v>3077</v>
      </c>
      <c r="I246" s="6" t="s">
        <v>3078</v>
      </c>
      <c r="J246" s="6" t="s">
        <v>3079</v>
      </c>
      <c r="K246" s="6" t="s">
        <v>3080</v>
      </c>
      <c r="L246" s="6" t="s">
        <v>3081</v>
      </c>
      <c r="M246" s="6" t="s">
        <v>3082</v>
      </c>
      <c r="N246" s="6" t="s">
        <v>3083</v>
      </c>
      <c r="O246" s="6" t="s">
        <v>3084</v>
      </c>
      <c r="P246" s="6" t="s">
        <v>3085</v>
      </c>
      <c r="Q246" s="6" t="s">
        <v>3086</v>
      </c>
      <c r="R246" s="6" t="s">
        <v>3087</v>
      </c>
      <c r="S246" s="6" t="s">
        <v>3088</v>
      </c>
      <c r="T246" s="6" t="s">
        <v>3089</v>
      </c>
      <c r="U246" s="6" t="s">
        <v>3090</v>
      </c>
      <c r="V246" s="6" t="s">
        <v>3091</v>
      </c>
      <c r="W246" s="6"/>
      <c r="X246" s="6"/>
    </row>
    <row r="247" customFormat="false" ht="15" hidden="false" customHeight="false" outlineLevel="0" collapsed="false">
      <c r="A247" s="6" t="s">
        <v>3092</v>
      </c>
      <c r="B247" s="6" t="s">
        <v>39</v>
      </c>
      <c r="C247" s="6"/>
      <c r="D247" s="6" t="s">
        <v>40</v>
      </c>
      <c r="E247" s="6" t="s">
        <v>41</v>
      </c>
      <c r="F247" s="6" t="s">
        <v>42</v>
      </c>
      <c r="G247" s="6" t="s">
        <v>362</v>
      </c>
      <c r="H247" s="6" t="s">
        <v>3092</v>
      </c>
      <c r="I247" s="6" t="s">
        <v>3093</v>
      </c>
      <c r="J247" s="6" t="s">
        <v>3094</v>
      </c>
      <c r="K247" s="6" t="s">
        <v>76</v>
      </c>
      <c r="L247" s="6" t="s">
        <v>3095</v>
      </c>
      <c r="M247" s="6" t="s">
        <v>3096</v>
      </c>
      <c r="N247" s="6" t="s">
        <v>3097</v>
      </c>
      <c r="O247" s="6" t="s">
        <v>3098</v>
      </c>
      <c r="P247" s="6" t="s">
        <v>3099</v>
      </c>
      <c r="Q247" s="6" t="s">
        <v>76</v>
      </c>
      <c r="R247" s="6" t="s">
        <v>3100</v>
      </c>
      <c r="S247" s="6" t="s">
        <v>3101</v>
      </c>
      <c r="T247" s="6" t="s">
        <v>3102</v>
      </c>
      <c r="U247" s="6" t="s">
        <v>76</v>
      </c>
      <c r="V247" s="6" t="s">
        <v>3103</v>
      </c>
      <c r="W247" s="6"/>
      <c r="X247" s="6"/>
    </row>
    <row r="248" customFormat="false" ht="15" hidden="false" customHeight="false" outlineLevel="0" collapsed="false">
      <c r="A248" s="6" t="s">
        <v>3104</v>
      </c>
      <c r="B248" s="6" t="s">
        <v>39</v>
      </c>
      <c r="C248" s="6"/>
      <c r="D248" s="6" t="s">
        <v>40</v>
      </c>
      <c r="E248" s="6" t="s">
        <v>41</v>
      </c>
      <c r="F248" s="6" t="s">
        <v>42</v>
      </c>
      <c r="G248" s="6" t="s">
        <v>98</v>
      </c>
      <c r="H248" s="6" t="s">
        <v>3104</v>
      </c>
      <c r="I248" s="6" t="s">
        <v>3105</v>
      </c>
      <c r="J248" s="6" t="s">
        <v>3106</v>
      </c>
      <c r="K248" s="6" t="s">
        <v>76</v>
      </c>
      <c r="L248" s="6" t="s">
        <v>3107</v>
      </c>
      <c r="M248" s="6" t="s">
        <v>76</v>
      </c>
      <c r="N248" s="6" t="s">
        <v>3108</v>
      </c>
      <c r="O248" s="6" t="s">
        <v>3109</v>
      </c>
      <c r="P248" s="6" t="s">
        <v>3110</v>
      </c>
      <c r="Q248" s="6" t="s">
        <v>76</v>
      </c>
      <c r="R248" s="6" t="s">
        <v>3111</v>
      </c>
      <c r="S248" s="6" t="s">
        <v>3112</v>
      </c>
      <c r="T248" s="6" t="s">
        <v>3113</v>
      </c>
      <c r="U248" s="6" t="s">
        <v>76</v>
      </c>
      <c r="V248" s="6" t="s">
        <v>3114</v>
      </c>
      <c r="W248" s="6"/>
      <c r="X248" s="6"/>
    </row>
    <row r="249" customFormat="false" ht="15" hidden="false" customHeight="false" outlineLevel="0" collapsed="false">
      <c r="A249" s="6" t="s">
        <v>3115</v>
      </c>
      <c r="B249" s="6" t="s">
        <v>39</v>
      </c>
      <c r="C249" s="6"/>
      <c r="D249" s="6" t="s">
        <v>40</v>
      </c>
      <c r="E249" s="6" t="s">
        <v>41</v>
      </c>
      <c r="F249" s="6" t="s">
        <v>42</v>
      </c>
      <c r="G249" s="6" t="s">
        <v>73</v>
      </c>
      <c r="H249" s="6" t="s">
        <v>3115</v>
      </c>
      <c r="I249" s="6" t="s">
        <v>3116</v>
      </c>
      <c r="J249" s="6" t="s">
        <v>3117</v>
      </c>
      <c r="K249" s="6" t="s">
        <v>3118</v>
      </c>
      <c r="L249" s="6" t="s">
        <v>3119</v>
      </c>
      <c r="M249" s="6" t="s">
        <v>3120</v>
      </c>
      <c r="N249" s="6" t="s">
        <v>3121</v>
      </c>
      <c r="O249" s="6" t="s">
        <v>3122</v>
      </c>
      <c r="P249" s="6" t="s">
        <v>3123</v>
      </c>
      <c r="Q249" s="6" t="s">
        <v>3124</v>
      </c>
      <c r="R249" s="6" t="s">
        <v>3125</v>
      </c>
      <c r="S249" s="6" t="s">
        <v>3126</v>
      </c>
      <c r="T249" s="6" t="s">
        <v>3127</v>
      </c>
      <c r="U249" s="6" t="s">
        <v>3128</v>
      </c>
      <c r="V249" s="6" t="s">
        <v>3129</v>
      </c>
      <c r="W249" s="6"/>
      <c r="X249" s="6"/>
    </row>
    <row r="250" customFormat="false" ht="15" hidden="false" customHeight="false" outlineLevel="0" collapsed="false">
      <c r="A250" s="6" t="s">
        <v>3130</v>
      </c>
      <c r="B250" s="6" t="s">
        <v>39</v>
      </c>
      <c r="C250" s="6"/>
      <c r="D250" s="6" t="s">
        <v>40</v>
      </c>
      <c r="E250" s="6" t="s">
        <v>41</v>
      </c>
      <c r="F250" s="6" t="s">
        <v>42</v>
      </c>
      <c r="G250" s="6" t="s">
        <v>1285</v>
      </c>
      <c r="H250" s="6" t="s">
        <v>3130</v>
      </c>
      <c r="I250" s="6" t="s">
        <v>3131</v>
      </c>
      <c r="J250" s="6" t="s">
        <v>3132</v>
      </c>
      <c r="K250" s="6" t="s">
        <v>76</v>
      </c>
      <c r="L250" s="6" t="s">
        <v>3133</v>
      </c>
      <c r="M250" s="6" t="s">
        <v>3134</v>
      </c>
      <c r="N250" s="6" t="s">
        <v>3135</v>
      </c>
      <c r="O250" s="6" t="s">
        <v>3136</v>
      </c>
      <c r="P250" s="6" t="s">
        <v>3137</v>
      </c>
      <c r="Q250" s="6" t="s">
        <v>76</v>
      </c>
      <c r="R250" s="6" t="s">
        <v>3138</v>
      </c>
      <c r="S250" s="6" t="s">
        <v>3139</v>
      </c>
      <c r="T250" s="6" t="s">
        <v>3140</v>
      </c>
      <c r="U250" s="6" t="s">
        <v>76</v>
      </c>
      <c r="V250" s="6" t="s">
        <v>3141</v>
      </c>
      <c r="W250" s="6"/>
      <c r="X250" s="6"/>
    </row>
    <row r="251" customFormat="false" ht="15" hidden="false" customHeight="false" outlineLevel="0" collapsed="false">
      <c r="A251" s="6" t="s">
        <v>3142</v>
      </c>
      <c r="B251" s="6" t="s">
        <v>39</v>
      </c>
      <c r="C251" s="6"/>
      <c r="D251" s="6" t="s">
        <v>40</v>
      </c>
      <c r="E251" s="6" t="s">
        <v>209</v>
      </c>
      <c r="F251" s="6" t="s">
        <v>42</v>
      </c>
      <c r="G251" s="6" t="s">
        <v>452</v>
      </c>
      <c r="H251" s="6" t="s">
        <v>3142</v>
      </c>
      <c r="I251" s="6" t="s">
        <v>3143</v>
      </c>
      <c r="J251" s="6" t="s">
        <v>3144</v>
      </c>
      <c r="K251" s="6" t="s">
        <v>76</v>
      </c>
      <c r="L251" s="6" t="s">
        <v>3145</v>
      </c>
      <c r="M251" s="6" t="s">
        <v>76</v>
      </c>
      <c r="N251" s="6" t="s">
        <v>3146</v>
      </c>
      <c r="O251" s="6" t="s">
        <v>3147</v>
      </c>
      <c r="P251" s="6" t="s">
        <v>3148</v>
      </c>
      <c r="Q251" s="6" t="s">
        <v>76</v>
      </c>
      <c r="R251" s="6" t="s">
        <v>3149</v>
      </c>
      <c r="S251" s="6" t="s">
        <v>3150</v>
      </c>
      <c r="T251" s="6" t="s">
        <v>3151</v>
      </c>
      <c r="U251" s="6" t="s">
        <v>76</v>
      </c>
      <c r="V251" s="6" t="s">
        <v>3152</v>
      </c>
      <c r="W251" s="6"/>
      <c r="X251" s="6"/>
    </row>
    <row r="252" customFormat="false" ht="15" hidden="false" customHeight="false" outlineLevel="0" collapsed="false">
      <c r="A252" s="6" t="s">
        <v>3153</v>
      </c>
      <c r="B252" s="6" t="s">
        <v>39</v>
      </c>
      <c r="C252" s="6"/>
      <c r="D252" s="6" t="s">
        <v>40</v>
      </c>
      <c r="E252" s="6" t="s">
        <v>41</v>
      </c>
      <c r="F252" s="6" t="s">
        <v>42</v>
      </c>
      <c r="G252" s="6" t="s">
        <v>110</v>
      </c>
      <c r="H252" s="6" t="s">
        <v>3153</v>
      </c>
      <c r="I252" s="6" t="s">
        <v>3154</v>
      </c>
      <c r="J252" s="6" t="s">
        <v>3155</v>
      </c>
      <c r="K252" s="6" t="s">
        <v>76</v>
      </c>
      <c r="L252" s="6" t="s">
        <v>3156</v>
      </c>
      <c r="M252" s="6" t="s">
        <v>76</v>
      </c>
      <c r="N252" s="6" t="s">
        <v>3157</v>
      </c>
      <c r="O252" s="6" t="s">
        <v>3158</v>
      </c>
      <c r="P252" s="6" t="s">
        <v>3159</v>
      </c>
      <c r="Q252" s="6" t="s">
        <v>76</v>
      </c>
      <c r="R252" s="6" t="s">
        <v>3160</v>
      </c>
      <c r="S252" s="6" t="s">
        <v>3161</v>
      </c>
      <c r="T252" s="6" t="s">
        <v>3162</v>
      </c>
      <c r="U252" s="6" t="s">
        <v>76</v>
      </c>
      <c r="V252" s="6" t="s">
        <v>3163</v>
      </c>
      <c r="W252" s="6"/>
      <c r="X252" s="6"/>
    </row>
    <row r="253" customFormat="false" ht="15" hidden="false" customHeight="false" outlineLevel="0" collapsed="false">
      <c r="A253" s="6" t="s">
        <v>3164</v>
      </c>
      <c r="B253" s="6" t="s">
        <v>39</v>
      </c>
      <c r="C253" s="6"/>
      <c r="D253" s="6" t="s">
        <v>40</v>
      </c>
      <c r="E253" s="6" t="s">
        <v>41</v>
      </c>
      <c r="F253" s="6" t="s">
        <v>42</v>
      </c>
      <c r="G253" s="6" t="s">
        <v>615</v>
      </c>
      <c r="H253" s="6" t="s">
        <v>3164</v>
      </c>
      <c r="I253" s="6" t="s">
        <v>3165</v>
      </c>
      <c r="J253" s="6" t="s">
        <v>3166</v>
      </c>
      <c r="K253" s="6" t="s">
        <v>76</v>
      </c>
      <c r="L253" s="6" t="s">
        <v>3167</v>
      </c>
      <c r="M253" s="6" t="s">
        <v>3168</v>
      </c>
      <c r="N253" s="6" t="s">
        <v>3169</v>
      </c>
      <c r="O253" s="6" t="s">
        <v>3170</v>
      </c>
      <c r="P253" s="6" t="s">
        <v>3171</v>
      </c>
      <c r="Q253" s="6" t="s">
        <v>76</v>
      </c>
      <c r="R253" s="6" t="s">
        <v>3172</v>
      </c>
      <c r="S253" s="6" t="s">
        <v>3173</v>
      </c>
      <c r="T253" s="6" t="s">
        <v>3174</v>
      </c>
      <c r="U253" s="6" t="s">
        <v>76</v>
      </c>
      <c r="V253" s="6" t="s">
        <v>3175</v>
      </c>
      <c r="W253" s="6"/>
      <c r="X253" s="6"/>
    </row>
    <row r="254" customFormat="false" ht="15" hidden="false" customHeight="false" outlineLevel="0" collapsed="false">
      <c r="A254" s="6" t="s">
        <v>3176</v>
      </c>
      <c r="B254" s="6" t="s">
        <v>39</v>
      </c>
      <c r="C254" s="6"/>
      <c r="D254" s="6" t="s">
        <v>40</v>
      </c>
      <c r="E254" s="6" t="s">
        <v>41</v>
      </c>
      <c r="F254" s="6" t="s">
        <v>42</v>
      </c>
      <c r="G254" s="6" t="s">
        <v>2098</v>
      </c>
      <c r="H254" s="6" t="s">
        <v>3176</v>
      </c>
      <c r="I254" s="6" t="s">
        <v>3177</v>
      </c>
      <c r="J254" s="6" t="s">
        <v>3178</v>
      </c>
      <c r="K254" s="6" t="s">
        <v>3179</v>
      </c>
      <c r="L254" s="6" t="s">
        <v>3180</v>
      </c>
      <c r="M254" s="6" t="s">
        <v>3181</v>
      </c>
      <c r="N254" s="6" t="s">
        <v>3182</v>
      </c>
      <c r="O254" s="6" t="s">
        <v>3183</v>
      </c>
      <c r="P254" s="6" t="s">
        <v>3184</v>
      </c>
      <c r="Q254" s="6" t="s">
        <v>3185</v>
      </c>
      <c r="R254" s="6" t="s">
        <v>3186</v>
      </c>
      <c r="S254" s="6" t="s">
        <v>3187</v>
      </c>
      <c r="T254" s="6" t="s">
        <v>3188</v>
      </c>
      <c r="U254" s="6" t="s">
        <v>3189</v>
      </c>
      <c r="V254" s="6" t="s">
        <v>3190</v>
      </c>
      <c r="W254" s="6"/>
      <c r="X254" s="6"/>
    </row>
    <row r="255" customFormat="false" ht="15" hidden="false" customHeight="false" outlineLevel="0" collapsed="false">
      <c r="A255" s="6" t="s">
        <v>3191</v>
      </c>
      <c r="B255" s="6" t="s">
        <v>39</v>
      </c>
      <c r="C255" s="6"/>
      <c r="D255" s="6" t="s">
        <v>40</v>
      </c>
      <c r="E255" s="6" t="s">
        <v>41</v>
      </c>
      <c r="F255" s="6" t="s">
        <v>42</v>
      </c>
      <c r="G255" s="6" t="s">
        <v>110</v>
      </c>
      <c r="H255" s="6" t="s">
        <v>3191</v>
      </c>
      <c r="I255" s="6" t="s">
        <v>3192</v>
      </c>
      <c r="J255" s="6" t="s">
        <v>3193</v>
      </c>
      <c r="K255" s="6" t="s">
        <v>76</v>
      </c>
      <c r="L255" s="6" t="s">
        <v>3194</v>
      </c>
      <c r="M255" s="6" t="s">
        <v>76</v>
      </c>
      <c r="N255" s="6" t="s">
        <v>3195</v>
      </c>
      <c r="O255" s="6" t="s">
        <v>3196</v>
      </c>
      <c r="P255" s="6" t="s">
        <v>3197</v>
      </c>
      <c r="Q255" s="6" t="s">
        <v>76</v>
      </c>
      <c r="R255" s="6" t="s">
        <v>3198</v>
      </c>
      <c r="S255" s="6" t="s">
        <v>3199</v>
      </c>
      <c r="T255" s="6" t="s">
        <v>3200</v>
      </c>
      <c r="U255" s="6" t="s">
        <v>76</v>
      </c>
      <c r="V255" s="6" t="s">
        <v>3201</v>
      </c>
      <c r="W255" s="6"/>
      <c r="X255" s="6"/>
    </row>
    <row r="256" customFormat="false" ht="15" hidden="false" customHeight="false" outlineLevel="0" collapsed="false">
      <c r="A256" s="6" t="s">
        <v>3202</v>
      </c>
      <c r="B256" s="6" t="s">
        <v>39</v>
      </c>
      <c r="C256" s="6"/>
      <c r="D256" s="6" t="s">
        <v>40</v>
      </c>
      <c r="E256" s="6" t="s">
        <v>41</v>
      </c>
      <c r="F256" s="6" t="s">
        <v>42</v>
      </c>
      <c r="G256" s="6" t="s">
        <v>758</v>
      </c>
      <c r="H256" s="6" t="s">
        <v>3202</v>
      </c>
      <c r="I256" s="6" t="s">
        <v>3203</v>
      </c>
      <c r="J256" s="6" t="s">
        <v>3204</v>
      </c>
      <c r="K256" s="6" t="s">
        <v>76</v>
      </c>
      <c r="L256" s="6" t="s">
        <v>3205</v>
      </c>
      <c r="M256" s="6" t="s">
        <v>76</v>
      </c>
      <c r="N256" s="6" t="s">
        <v>3206</v>
      </c>
      <c r="O256" s="6" t="s">
        <v>3207</v>
      </c>
      <c r="P256" s="6" t="s">
        <v>3208</v>
      </c>
      <c r="Q256" s="6" t="s">
        <v>76</v>
      </c>
      <c r="R256" s="6" t="s">
        <v>3209</v>
      </c>
      <c r="S256" s="6" t="s">
        <v>3210</v>
      </c>
      <c r="T256" s="6" t="s">
        <v>3211</v>
      </c>
      <c r="U256" s="6" t="s">
        <v>76</v>
      </c>
      <c r="V256" s="6" t="s">
        <v>3212</v>
      </c>
      <c r="W256" s="6"/>
      <c r="X256" s="6"/>
    </row>
    <row r="257" customFormat="false" ht="15" hidden="false" customHeight="false" outlineLevel="0" collapsed="false">
      <c r="A257" s="6" t="s">
        <v>3213</v>
      </c>
      <c r="B257" s="6" t="s">
        <v>39</v>
      </c>
      <c r="C257" s="6"/>
      <c r="D257" s="6" t="s">
        <v>40</v>
      </c>
      <c r="E257" s="6" t="s">
        <v>41</v>
      </c>
      <c r="F257" s="6" t="s">
        <v>42</v>
      </c>
      <c r="G257" s="6" t="s">
        <v>86</v>
      </c>
      <c r="H257" s="6" t="s">
        <v>3213</v>
      </c>
      <c r="I257" s="6" t="s">
        <v>3214</v>
      </c>
      <c r="J257" s="6" t="s">
        <v>3215</v>
      </c>
      <c r="K257" s="6" t="s">
        <v>3216</v>
      </c>
      <c r="L257" s="6" t="s">
        <v>3217</v>
      </c>
      <c r="M257" s="6" t="s">
        <v>3218</v>
      </c>
      <c r="N257" s="6" t="s">
        <v>3219</v>
      </c>
      <c r="O257" s="6" t="s">
        <v>3220</v>
      </c>
      <c r="P257" s="6" t="s">
        <v>3221</v>
      </c>
      <c r="Q257" s="6" t="s">
        <v>3222</v>
      </c>
      <c r="R257" s="6" t="s">
        <v>3223</v>
      </c>
      <c r="S257" s="6" t="s">
        <v>3224</v>
      </c>
      <c r="T257" s="6" t="s">
        <v>3225</v>
      </c>
      <c r="U257" s="6" t="s">
        <v>1819</v>
      </c>
      <c r="V257" s="6" t="s">
        <v>3226</v>
      </c>
      <c r="W257" s="6"/>
      <c r="X257" s="6"/>
    </row>
    <row r="258" customFormat="false" ht="15" hidden="false" customHeight="false" outlineLevel="0" collapsed="false">
      <c r="A258" s="6" t="s">
        <v>3227</v>
      </c>
      <c r="B258" s="6" t="s">
        <v>39</v>
      </c>
      <c r="C258" s="6"/>
      <c r="D258" s="6" t="s">
        <v>40</v>
      </c>
      <c r="E258" s="6" t="s">
        <v>41</v>
      </c>
      <c r="F258" s="6" t="s">
        <v>42</v>
      </c>
      <c r="G258" s="6" t="s">
        <v>110</v>
      </c>
      <c r="H258" s="6" t="s">
        <v>3227</v>
      </c>
      <c r="I258" s="6" t="s">
        <v>3228</v>
      </c>
      <c r="J258" s="6" t="s">
        <v>3229</v>
      </c>
      <c r="K258" s="6" t="s">
        <v>76</v>
      </c>
      <c r="L258" s="6" t="s">
        <v>3230</v>
      </c>
      <c r="M258" s="6" t="s">
        <v>76</v>
      </c>
      <c r="N258" s="6" t="s">
        <v>3231</v>
      </c>
      <c r="O258" s="6" t="s">
        <v>3232</v>
      </c>
      <c r="P258" s="6" t="s">
        <v>3233</v>
      </c>
      <c r="Q258" s="6" t="s">
        <v>76</v>
      </c>
      <c r="R258" s="6" t="s">
        <v>3234</v>
      </c>
      <c r="S258" s="6" t="s">
        <v>76</v>
      </c>
      <c r="T258" s="6" t="s">
        <v>3235</v>
      </c>
      <c r="U258" s="6" t="s">
        <v>76</v>
      </c>
      <c r="V258" s="6" t="s">
        <v>3236</v>
      </c>
      <c r="W258" s="6"/>
      <c r="X258" s="6"/>
    </row>
    <row r="259" customFormat="false" ht="15" hidden="false" customHeight="false" outlineLevel="0" collapsed="false">
      <c r="A259" s="6" t="s">
        <v>3237</v>
      </c>
      <c r="B259" s="6" t="s">
        <v>39</v>
      </c>
      <c r="C259" s="6"/>
      <c r="D259" s="6" t="s">
        <v>40</v>
      </c>
      <c r="E259" s="6" t="s">
        <v>41</v>
      </c>
      <c r="F259" s="6" t="s">
        <v>42</v>
      </c>
      <c r="G259" s="6" t="s">
        <v>3238</v>
      </c>
      <c r="H259" s="6" t="s">
        <v>3237</v>
      </c>
      <c r="I259" s="6" t="s">
        <v>3239</v>
      </c>
      <c r="J259" s="6" t="s">
        <v>3240</v>
      </c>
      <c r="K259" s="6" t="s">
        <v>76</v>
      </c>
      <c r="L259" s="6" t="s">
        <v>3241</v>
      </c>
      <c r="M259" s="6" t="s">
        <v>3242</v>
      </c>
      <c r="N259" s="6" t="s">
        <v>3243</v>
      </c>
      <c r="O259" s="6" t="s">
        <v>3244</v>
      </c>
      <c r="P259" s="6" t="s">
        <v>3245</v>
      </c>
      <c r="Q259" s="6" t="s">
        <v>76</v>
      </c>
      <c r="R259" s="6" t="s">
        <v>3246</v>
      </c>
      <c r="S259" s="6" t="s">
        <v>3247</v>
      </c>
      <c r="T259" s="6" t="s">
        <v>3248</v>
      </c>
      <c r="U259" s="6" t="s">
        <v>76</v>
      </c>
      <c r="V259" s="6" t="s">
        <v>3249</v>
      </c>
      <c r="W259" s="6"/>
      <c r="X259" s="6"/>
    </row>
    <row r="260" customFormat="false" ht="15" hidden="false" customHeight="false" outlineLevel="0" collapsed="false">
      <c r="A260" s="6" t="s">
        <v>3250</v>
      </c>
      <c r="B260" s="6" t="s">
        <v>39</v>
      </c>
      <c r="C260" s="6"/>
      <c r="D260" s="6" t="s">
        <v>40</v>
      </c>
      <c r="E260" s="6" t="s">
        <v>41</v>
      </c>
      <c r="F260" s="6" t="s">
        <v>42</v>
      </c>
      <c r="G260" s="6" t="s">
        <v>98</v>
      </c>
      <c r="H260" s="6" t="s">
        <v>3250</v>
      </c>
      <c r="I260" s="6" t="s">
        <v>3251</v>
      </c>
      <c r="J260" s="6" t="s">
        <v>3252</v>
      </c>
      <c r="K260" s="6" t="s">
        <v>76</v>
      </c>
      <c r="L260" s="6" t="s">
        <v>3253</v>
      </c>
      <c r="M260" s="6" t="s">
        <v>76</v>
      </c>
      <c r="N260" s="6" t="s">
        <v>3254</v>
      </c>
      <c r="O260" s="6" t="s">
        <v>3255</v>
      </c>
      <c r="P260" s="6" t="s">
        <v>3256</v>
      </c>
      <c r="Q260" s="6" t="s">
        <v>76</v>
      </c>
      <c r="R260" s="6" t="s">
        <v>3257</v>
      </c>
      <c r="S260" s="6" t="s">
        <v>3258</v>
      </c>
      <c r="T260" s="6" t="s">
        <v>3259</v>
      </c>
      <c r="U260" s="6" t="s">
        <v>76</v>
      </c>
      <c r="V260" s="6" t="s">
        <v>3260</v>
      </c>
      <c r="W260" s="6"/>
      <c r="X260" s="6"/>
    </row>
    <row r="261" customFormat="false" ht="15" hidden="false" customHeight="false" outlineLevel="0" collapsed="false">
      <c r="A261" s="6" t="s">
        <v>3261</v>
      </c>
      <c r="B261" s="6" t="s">
        <v>39</v>
      </c>
      <c r="C261" s="6"/>
      <c r="D261" s="6" t="s">
        <v>40</v>
      </c>
      <c r="E261" s="6" t="s">
        <v>41</v>
      </c>
      <c r="F261" s="6" t="s">
        <v>42</v>
      </c>
      <c r="G261" s="6" t="s">
        <v>2613</v>
      </c>
      <c r="H261" s="6" t="s">
        <v>3261</v>
      </c>
      <c r="I261" s="6" t="s">
        <v>3262</v>
      </c>
      <c r="J261" s="6" t="s">
        <v>3263</v>
      </c>
      <c r="K261" s="6" t="s">
        <v>76</v>
      </c>
      <c r="L261" s="6" t="s">
        <v>3264</v>
      </c>
      <c r="M261" s="6" t="s">
        <v>1416</v>
      </c>
      <c r="N261" s="6" t="s">
        <v>3265</v>
      </c>
      <c r="O261" s="6" t="s">
        <v>3266</v>
      </c>
      <c r="P261" s="6" t="s">
        <v>3267</v>
      </c>
      <c r="Q261" s="6" t="s">
        <v>76</v>
      </c>
      <c r="R261" s="6" t="s">
        <v>3268</v>
      </c>
      <c r="S261" s="6" t="s">
        <v>3269</v>
      </c>
      <c r="T261" s="6" t="s">
        <v>3270</v>
      </c>
      <c r="U261" s="6" t="s">
        <v>76</v>
      </c>
      <c r="V261" s="6" t="s">
        <v>3271</v>
      </c>
      <c r="W261" s="6"/>
      <c r="X261" s="6"/>
    </row>
    <row r="262" customFormat="false" ht="15" hidden="false" customHeight="false" outlineLevel="0" collapsed="false">
      <c r="A262" s="6" t="s">
        <v>3272</v>
      </c>
      <c r="B262" s="6" t="s">
        <v>39</v>
      </c>
      <c r="C262" s="6"/>
      <c r="D262" s="6" t="s">
        <v>40</v>
      </c>
      <c r="E262" s="6" t="s">
        <v>41</v>
      </c>
      <c r="F262" s="6" t="s">
        <v>42</v>
      </c>
      <c r="G262" s="6" t="s">
        <v>86</v>
      </c>
      <c r="H262" s="6" t="s">
        <v>3272</v>
      </c>
      <c r="I262" s="6" t="s">
        <v>3273</v>
      </c>
      <c r="J262" s="6" t="s">
        <v>3274</v>
      </c>
      <c r="K262" s="6" t="s">
        <v>3275</v>
      </c>
      <c r="L262" s="6" t="s">
        <v>3276</v>
      </c>
      <c r="M262" s="6" t="s">
        <v>3277</v>
      </c>
      <c r="N262" s="6" t="s">
        <v>3278</v>
      </c>
      <c r="O262" s="6" t="s">
        <v>3279</v>
      </c>
      <c r="P262" s="6" t="s">
        <v>3280</v>
      </c>
      <c r="Q262" s="6" t="s">
        <v>3281</v>
      </c>
      <c r="R262" s="6" t="s">
        <v>3282</v>
      </c>
      <c r="S262" s="6" t="s">
        <v>3283</v>
      </c>
      <c r="T262" s="6" t="s">
        <v>3284</v>
      </c>
      <c r="U262" s="6" t="s">
        <v>1819</v>
      </c>
      <c r="V262" s="6" t="s">
        <v>3285</v>
      </c>
      <c r="W262" s="6"/>
      <c r="X262" s="6"/>
    </row>
    <row r="263" customFormat="false" ht="15" hidden="false" customHeight="false" outlineLevel="0" collapsed="false">
      <c r="A263" s="6" t="s">
        <v>3286</v>
      </c>
      <c r="B263" s="6" t="s">
        <v>39</v>
      </c>
      <c r="C263" s="6"/>
      <c r="D263" s="6" t="s">
        <v>40</v>
      </c>
      <c r="E263" s="6" t="s">
        <v>41</v>
      </c>
      <c r="F263" s="6" t="s">
        <v>42</v>
      </c>
      <c r="G263" s="6" t="s">
        <v>73</v>
      </c>
      <c r="H263" s="6" t="s">
        <v>3286</v>
      </c>
      <c r="I263" s="6" t="s">
        <v>3287</v>
      </c>
      <c r="J263" s="6" t="s">
        <v>3288</v>
      </c>
      <c r="K263" s="6" t="s">
        <v>76</v>
      </c>
      <c r="L263" s="6" t="s">
        <v>3289</v>
      </c>
      <c r="M263" s="6" t="s">
        <v>76</v>
      </c>
      <c r="N263" s="6" t="s">
        <v>3290</v>
      </c>
      <c r="O263" s="6" t="s">
        <v>3291</v>
      </c>
      <c r="P263" s="6" t="s">
        <v>3292</v>
      </c>
      <c r="Q263" s="6" t="s">
        <v>76</v>
      </c>
      <c r="R263" s="6" t="s">
        <v>3293</v>
      </c>
      <c r="S263" s="6" t="s">
        <v>3294</v>
      </c>
      <c r="T263" s="6" t="s">
        <v>3295</v>
      </c>
      <c r="U263" s="6" t="s">
        <v>76</v>
      </c>
      <c r="V263" s="6" t="s">
        <v>3296</v>
      </c>
      <c r="W263" s="6"/>
      <c r="X263" s="6"/>
    </row>
    <row r="264" customFormat="false" ht="15" hidden="false" customHeight="false" outlineLevel="0" collapsed="false">
      <c r="A264" s="6" t="s">
        <v>3297</v>
      </c>
      <c r="B264" s="6" t="s">
        <v>39</v>
      </c>
      <c r="C264" s="6"/>
      <c r="D264" s="6" t="s">
        <v>40</v>
      </c>
      <c r="E264" s="6" t="s">
        <v>41</v>
      </c>
      <c r="F264" s="6" t="s">
        <v>42</v>
      </c>
      <c r="G264" s="6" t="s">
        <v>299</v>
      </c>
      <c r="H264" s="6" t="s">
        <v>3297</v>
      </c>
      <c r="I264" s="6" t="s">
        <v>3298</v>
      </c>
      <c r="J264" s="6" t="s">
        <v>3299</v>
      </c>
      <c r="K264" s="6" t="s">
        <v>76</v>
      </c>
      <c r="L264" s="6" t="s">
        <v>3300</v>
      </c>
      <c r="M264" s="6" t="s">
        <v>1203</v>
      </c>
      <c r="N264" s="6" t="s">
        <v>3301</v>
      </c>
      <c r="O264" s="6" t="s">
        <v>3302</v>
      </c>
      <c r="P264" s="6" t="s">
        <v>3303</v>
      </c>
      <c r="Q264" s="6" t="s">
        <v>1207</v>
      </c>
      <c r="R264" s="6" t="s">
        <v>3304</v>
      </c>
      <c r="S264" s="6" t="s">
        <v>3305</v>
      </c>
      <c r="T264" s="6" t="s">
        <v>3306</v>
      </c>
      <c r="U264" s="6" t="s">
        <v>76</v>
      </c>
      <c r="V264" s="6" t="s">
        <v>3307</v>
      </c>
      <c r="W264" s="6"/>
      <c r="X264" s="6"/>
    </row>
    <row r="265" customFormat="false" ht="15" hidden="false" customHeight="false" outlineLevel="0" collapsed="false">
      <c r="A265" s="6" t="s">
        <v>3308</v>
      </c>
      <c r="B265" s="6" t="s">
        <v>39</v>
      </c>
      <c r="C265" s="6"/>
      <c r="D265" s="6" t="s">
        <v>40</v>
      </c>
      <c r="E265" s="6" t="s">
        <v>209</v>
      </c>
      <c r="F265" s="6" t="s">
        <v>42</v>
      </c>
      <c r="G265" s="6" t="s">
        <v>210</v>
      </c>
      <c r="H265" s="6" t="s">
        <v>3308</v>
      </c>
      <c r="I265" s="6" t="s">
        <v>3309</v>
      </c>
      <c r="J265" s="6" t="s">
        <v>3310</v>
      </c>
      <c r="K265" s="6" t="s">
        <v>76</v>
      </c>
      <c r="L265" s="6" t="s">
        <v>3311</v>
      </c>
      <c r="M265" s="6" t="s">
        <v>3312</v>
      </c>
      <c r="N265" s="6" t="s">
        <v>3313</v>
      </c>
      <c r="O265" s="6" t="s">
        <v>3314</v>
      </c>
      <c r="P265" s="6" t="s">
        <v>3315</v>
      </c>
      <c r="Q265" s="6" t="s">
        <v>3316</v>
      </c>
      <c r="R265" s="6" t="s">
        <v>3317</v>
      </c>
      <c r="S265" s="6" t="s">
        <v>3318</v>
      </c>
      <c r="T265" s="6" t="s">
        <v>3319</v>
      </c>
      <c r="U265" s="6" t="s">
        <v>76</v>
      </c>
      <c r="V265" s="6" t="s">
        <v>3320</v>
      </c>
      <c r="W265" s="6"/>
      <c r="X265" s="6"/>
    </row>
    <row r="266" customFormat="false" ht="15" hidden="false" customHeight="false" outlineLevel="0" collapsed="false">
      <c r="A266" s="6" t="s">
        <v>3321</v>
      </c>
      <c r="B266" s="6" t="s">
        <v>39</v>
      </c>
      <c r="C266" s="6"/>
      <c r="D266" s="6" t="s">
        <v>40</v>
      </c>
      <c r="E266" s="6" t="s">
        <v>41</v>
      </c>
      <c r="F266" s="6" t="s">
        <v>42</v>
      </c>
      <c r="G266" s="6" t="s">
        <v>362</v>
      </c>
      <c r="H266" s="6" t="s">
        <v>3321</v>
      </c>
      <c r="I266" s="6" t="s">
        <v>3322</v>
      </c>
      <c r="J266" s="6" t="s">
        <v>3323</v>
      </c>
      <c r="K266" s="6" t="s">
        <v>76</v>
      </c>
      <c r="L266" s="6" t="s">
        <v>3324</v>
      </c>
      <c r="M266" s="6" t="s">
        <v>3325</v>
      </c>
      <c r="N266" s="6" t="s">
        <v>3326</v>
      </c>
      <c r="O266" s="6" t="s">
        <v>3327</v>
      </c>
      <c r="P266" s="6" t="s">
        <v>3328</v>
      </c>
      <c r="Q266" s="6" t="s">
        <v>76</v>
      </c>
      <c r="R266" s="6" t="s">
        <v>3329</v>
      </c>
      <c r="S266" s="6" t="s">
        <v>3330</v>
      </c>
      <c r="T266" s="6" t="s">
        <v>3331</v>
      </c>
      <c r="U266" s="6" t="s">
        <v>76</v>
      </c>
      <c r="V266" s="6" t="s">
        <v>3332</v>
      </c>
      <c r="W266" s="6"/>
      <c r="X266" s="6"/>
    </row>
    <row r="267" customFormat="false" ht="15" hidden="false" customHeight="false" outlineLevel="0" collapsed="false">
      <c r="A267" s="6" t="s">
        <v>3333</v>
      </c>
      <c r="B267" s="6" t="s">
        <v>39</v>
      </c>
      <c r="C267" s="6"/>
      <c r="D267" s="6" t="s">
        <v>40</v>
      </c>
      <c r="E267" s="6" t="s">
        <v>41</v>
      </c>
      <c r="F267" s="6" t="s">
        <v>42</v>
      </c>
      <c r="G267" s="6" t="s">
        <v>299</v>
      </c>
      <c r="H267" s="6" t="s">
        <v>3333</v>
      </c>
      <c r="I267" s="6" t="s">
        <v>3334</v>
      </c>
      <c r="J267" s="6" t="s">
        <v>3335</v>
      </c>
      <c r="K267" s="6" t="s">
        <v>76</v>
      </c>
      <c r="L267" s="6" t="s">
        <v>3336</v>
      </c>
      <c r="M267" s="6" t="s">
        <v>3337</v>
      </c>
      <c r="N267" s="6" t="s">
        <v>3338</v>
      </c>
      <c r="O267" s="6" t="s">
        <v>3339</v>
      </c>
      <c r="P267" s="6" t="s">
        <v>3340</v>
      </c>
      <c r="Q267" s="6" t="s">
        <v>3341</v>
      </c>
      <c r="R267" s="6" t="s">
        <v>3342</v>
      </c>
      <c r="S267" s="6" t="s">
        <v>3343</v>
      </c>
      <c r="T267" s="6" t="s">
        <v>3344</v>
      </c>
      <c r="U267" s="6" t="s">
        <v>76</v>
      </c>
      <c r="V267" s="6" t="s">
        <v>3345</v>
      </c>
      <c r="W267" s="6"/>
      <c r="X267" s="6"/>
    </row>
    <row r="268" customFormat="false" ht="15" hidden="false" customHeight="false" outlineLevel="0" collapsed="false">
      <c r="A268" s="6" t="s">
        <v>3346</v>
      </c>
      <c r="B268" s="6" t="s">
        <v>39</v>
      </c>
      <c r="C268" s="6"/>
      <c r="D268" s="6" t="s">
        <v>40</v>
      </c>
      <c r="E268" s="6" t="s">
        <v>41</v>
      </c>
      <c r="F268" s="6" t="s">
        <v>42</v>
      </c>
      <c r="G268" s="6" t="s">
        <v>86</v>
      </c>
      <c r="H268" s="6" t="s">
        <v>3346</v>
      </c>
      <c r="I268" s="6" t="s">
        <v>3347</v>
      </c>
      <c r="J268" s="6" t="s">
        <v>3348</v>
      </c>
      <c r="K268" s="6" t="s">
        <v>3349</v>
      </c>
      <c r="L268" s="6" t="s">
        <v>3350</v>
      </c>
      <c r="M268" s="6" t="s">
        <v>789</v>
      </c>
      <c r="N268" s="6" t="s">
        <v>3351</v>
      </c>
      <c r="O268" s="6" t="s">
        <v>3352</v>
      </c>
      <c r="P268" s="6" t="s">
        <v>3353</v>
      </c>
      <c r="Q268" s="6" t="s">
        <v>3354</v>
      </c>
      <c r="R268" s="6" t="s">
        <v>3355</v>
      </c>
      <c r="S268" s="6" t="s">
        <v>76</v>
      </c>
      <c r="T268" s="6" t="s">
        <v>3356</v>
      </c>
      <c r="U268" s="6" t="s">
        <v>1819</v>
      </c>
      <c r="V268" s="6" t="s">
        <v>3357</v>
      </c>
      <c r="W268" s="6"/>
      <c r="X268" s="6"/>
    </row>
    <row r="269" customFormat="false" ht="15" hidden="false" customHeight="false" outlineLevel="0" collapsed="false">
      <c r="A269" s="6" t="s">
        <v>3358</v>
      </c>
      <c r="B269" s="6" t="s">
        <v>39</v>
      </c>
      <c r="C269" s="6"/>
      <c r="D269" s="6" t="s">
        <v>40</v>
      </c>
      <c r="E269" s="6" t="s">
        <v>41</v>
      </c>
      <c r="F269" s="6" t="s">
        <v>42</v>
      </c>
      <c r="G269" s="6" t="s">
        <v>73</v>
      </c>
      <c r="H269" s="6" t="s">
        <v>3358</v>
      </c>
      <c r="I269" s="6" t="s">
        <v>3359</v>
      </c>
      <c r="J269" s="6" t="s">
        <v>3360</v>
      </c>
      <c r="K269" s="6" t="s">
        <v>76</v>
      </c>
      <c r="L269" s="6" t="s">
        <v>3361</v>
      </c>
      <c r="M269" s="6" t="s">
        <v>3362</v>
      </c>
      <c r="N269" s="6" t="s">
        <v>3363</v>
      </c>
      <c r="O269" s="6" t="s">
        <v>3364</v>
      </c>
      <c r="P269" s="6" t="s">
        <v>3365</v>
      </c>
      <c r="Q269" s="6" t="s">
        <v>76</v>
      </c>
      <c r="R269" s="6" t="s">
        <v>3366</v>
      </c>
      <c r="S269" s="6" t="s">
        <v>3367</v>
      </c>
      <c r="T269" s="6" t="s">
        <v>3368</v>
      </c>
      <c r="U269" s="6" t="s">
        <v>76</v>
      </c>
      <c r="V269" s="6" t="s">
        <v>3369</v>
      </c>
      <c r="W269" s="6"/>
      <c r="X269" s="6"/>
    </row>
    <row r="270" customFormat="false" ht="15" hidden="false" customHeight="false" outlineLevel="0" collapsed="false">
      <c r="A270" s="6" t="s">
        <v>3370</v>
      </c>
      <c r="B270" s="6" t="s">
        <v>39</v>
      </c>
      <c r="C270" s="6"/>
      <c r="D270" s="6" t="s">
        <v>40</v>
      </c>
      <c r="E270" s="6" t="s">
        <v>41</v>
      </c>
      <c r="F270" s="6" t="s">
        <v>42</v>
      </c>
      <c r="G270" s="6" t="s">
        <v>1285</v>
      </c>
      <c r="H270" s="6" t="s">
        <v>3370</v>
      </c>
      <c r="I270" s="6" t="s">
        <v>3371</v>
      </c>
      <c r="J270" s="6" t="s">
        <v>3372</v>
      </c>
      <c r="K270" s="6" t="s">
        <v>76</v>
      </c>
      <c r="L270" s="6" t="s">
        <v>3373</v>
      </c>
      <c r="M270" s="6" t="s">
        <v>1734</v>
      </c>
      <c r="N270" s="6" t="s">
        <v>3374</v>
      </c>
      <c r="O270" s="6" t="s">
        <v>3375</v>
      </c>
      <c r="P270" s="6" t="s">
        <v>3376</v>
      </c>
      <c r="Q270" s="6" t="s">
        <v>3377</v>
      </c>
      <c r="R270" s="6" t="s">
        <v>3378</v>
      </c>
      <c r="S270" s="6" t="s">
        <v>3379</v>
      </c>
      <c r="T270" s="6" t="s">
        <v>3380</v>
      </c>
      <c r="U270" s="6" t="s">
        <v>76</v>
      </c>
      <c r="V270" s="6" t="s">
        <v>3381</v>
      </c>
      <c r="W270" s="6"/>
      <c r="X270" s="6"/>
    </row>
    <row r="271" customFormat="false" ht="15" hidden="false" customHeight="false" outlineLevel="0" collapsed="false">
      <c r="A271" s="6" t="s">
        <v>3382</v>
      </c>
      <c r="B271" s="6" t="s">
        <v>39</v>
      </c>
      <c r="C271" s="6"/>
      <c r="D271" s="6" t="s">
        <v>40</v>
      </c>
      <c r="E271" s="6" t="s">
        <v>41</v>
      </c>
      <c r="F271" s="6" t="s">
        <v>42</v>
      </c>
      <c r="G271" s="6" t="s">
        <v>299</v>
      </c>
      <c r="H271" s="6" t="s">
        <v>3382</v>
      </c>
      <c r="I271" s="6" t="s">
        <v>3383</v>
      </c>
      <c r="J271" s="6" t="s">
        <v>3384</v>
      </c>
      <c r="K271" s="6" t="s">
        <v>76</v>
      </c>
      <c r="L271" s="6" t="s">
        <v>3385</v>
      </c>
      <c r="M271" s="6" t="s">
        <v>3386</v>
      </c>
      <c r="N271" s="6" t="s">
        <v>3387</v>
      </c>
      <c r="O271" s="6" t="s">
        <v>3388</v>
      </c>
      <c r="P271" s="6" t="s">
        <v>3389</v>
      </c>
      <c r="Q271" s="6" t="s">
        <v>3390</v>
      </c>
      <c r="R271" s="6" t="s">
        <v>3391</v>
      </c>
      <c r="S271" s="6" t="s">
        <v>3392</v>
      </c>
      <c r="T271" s="6" t="s">
        <v>3393</v>
      </c>
      <c r="U271" s="6" t="s">
        <v>76</v>
      </c>
      <c r="V271" s="6" t="s">
        <v>3394</v>
      </c>
      <c r="W271" s="6"/>
      <c r="X271" s="6"/>
    </row>
    <row r="272" customFormat="false" ht="15" hidden="false" customHeight="false" outlineLevel="0" collapsed="false">
      <c r="A272" s="6" t="s">
        <v>3395</v>
      </c>
      <c r="B272" s="6" t="s">
        <v>39</v>
      </c>
      <c r="C272" s="6"/>
      <c r="D272" s="6" t="s">
        <v>40</v>
      </c>
      <c r="E272" s="6" t="s">
        <v>41</v>
      </c>
      <c r="F272" s="6" t="s">
        <v>42</v>
      </c>
      <c r="G272" s="6" t="s">
        <v>98</v>
      </c>
      <c r="H272" s="6" t="s">
        <v>3395</v>
      </c>
      <c r="I272" s="6" t="s">
        <v>3396</v>
      </c>
      <c r="J272" s="6" t="s">
        <v>3397</v>
      </c>
      <c r="K272" s="6" t="s">
        <v>76</v>
      </c>
      <c r="L272" s="6" t="s">
        <v>3398</v>
      </c>
      <c r="M272" s="6" t="s">
        <v>76</v>
      </c>
      <c r="N272" s="6" t="s">
        <v>3399</v>
      </c>
      <c r="O272" s="6" t="s">
        <v>3400</v>
      </c>
      <c r="P272" s="6" t="s">
        <v>3401</v>
      </c>
      <c r="Q272" s="6" t="s">
        <v>76</v>
      </c>
      <c r="R272" s="6" t="s">
        <v>3402</v>
      </c>
      <c r="S272" s="6" t="s">
        <v>3403</v>
      </c>
      <c r="T272" s="6" t="s">
        <v>3404</v>
      </c>
      <c r="U272" s="6" t="s">
        <v>76</v>
      </c>
      <c r="V272" s="6" t="s">
        <v>3405</v>
      </c>
      <c r="W272" s="6"/>
      <c r="X272" s="6"/>
    </row>
    <row r="273" customFormat="false" ht="15" hidden="false" customHeight="false" outlineLevel="0" collapsed="false">
      <c r="A273" s="6" t="s">
        <v>3406</v>
      </c>
      <c r="B273" s="6" t="s">
        <v>39</v>
      </c>
      <c r="C273" s="6"/>
      <c r="D273" s="6" t="s">
        <v>40</v>
      </c>
      <c r="E273" s="6" t="s">
        <v>41</v>
      </c>
      <c r="F273" s="6" t="s">
        <v>42</v>
      </c>
      <c r="G273" s="6" t="s">
        <v>144</v>
      </c>
      <c r="H273" s="6" t="s">
        <v>3406</v>
      </c>
      <c r="I273" s="6" t="s">
        <v>3407</v>
      </c>
      <c r="J273" s="6" t="s">
        <v>3408</v>
      </c>
      <c r="K273" s="6" t="s">
        <v>76</v>
      </c>
      <c r="L273" s="6" t="s">
        <v>3409</v>
      </c>
      <c r="M273" s="6" t="s">
        <v>76</v>
      </c>
      <c r="N273" s="6" t="s">
        <v>3410</v>
      </c>
      <c r="O273" s="6" t="s">
        <v>3411</v>
      </c>
      <c r="P273" s="6" t="s">
        <v>3412</v>
      </c>
      <c r="Q273" s="6" t="s">
        <v>76</v>
      </c>
      <c r="R273" s="6" t="s">
        <v>3413</v>
      </c>
      <c r="S273" s="6" t="s">
        <v>3414</v>
      </c>
      <c r="T273" s="6" t="s">
        <v>3415</v>
      </c>
      <c r="U273" s="6" t="s">
        <v>76</v>
      </c>
      <c r="V273" s="6" t="s">
        <v>3416</v>
      </c>
      <c r="W273" s="6"/>
      <c r="X273" s="6"/>
    </row>
    <row r="274" customFormat="false" ht="15" hidden="false" customHeight="false" outlineLevel="0" collapsed="false">
      <c r="A274" s="6" t="s">
        <v>3417</v>
      </c>
      <c r="B274" s="6" t="s">
        <v>39</v>
      </c>
      <c r="C274" s="6"/>
      <c r="D274" s="6" t="s">
        <v>40</v>
      </c>
      <c r="E274" s="6" t="s">
        <v>41</v>
      </c>
      <c r="F274" s="6" t="s">
        <v>42</v>
      </c>
      <c r="G274" s="6" t="s">
        <v>98</v>
      </c>
      <c r="H274" s="6" t="s">
        <v>3417</v>
      </c>
      <c r="I274" s="6" t="s">
        <v>3418</v>
      </c>
      <c r="J274" s="6" t="s">
        <v>3419</v>
      </c>
      <c r="K274" s="6" t="s">
        <v>76</v>
      </c>
      <c r="L274" s="6" t="s">
        <v>3420</v>
      </c>
      <c r="M274" s="6" t="s">
        <v>76</v>
      </c>
      <c r="N274" s="6" t="s">
        <v>3421</v>
      </c>
      <c r="O274" s="6" t="s">
        <v>3422</v>
      </c>
      <c r="P274" s="6" t="s">
        <v>3423</v>
      </c>
      <c r="Q274" s="6" t="s">
        <v>76</v>
      </c>
      <c r="R274" s="6" t="s">
        <v>3424</v>
      </c>
      <c r="S274" s="6" t="s">
        <v>3425</v>
      </c>
      <c r="T274" s="6" t="s">
        <v>3426</v>
      </c>
      <c r="U274" s="6" t="s">
        <v>76</v>
      </c>
      <c r="V274" s="6" t="s">
        <v>3427</v>
      </c>
      <c r="W274" s="6"/>
      <c r="X274" s="6"/>
    </row>
    <row r="275" customFormat="false" ht="15" hidden="false" customHeight="false" outlineLevel="0" collapsed="false">
      <c r="A275" s="6" t="s">
        <v>3428</v>
      </c>
      <c r="B275" s="6" t="s">
        <v>39</v>
      </c>
      <c r="C275" s="6"/>
      <c r="D275" s="6" t="s">
        <v>40</v>
      </c>
      <c r="E275" s="6" t="s">
        <v>41</v>
      </c>
      <c r="F275" s="6" t="s">
        <v>42</v>
      </c>
      <c r="G275" s="6" t="s">
        <v>98</v>
      </c>
      <c r="H275" s="6" t="s">
        <v>3428</v>
      </c>
      <c r="I275" s="6" t="s">
        <v>3429</v>
      </c>
      <c r="J275" s="6" t="s">
        <v>3430</v>
      </c>
      <c r="K275" s="6" t="s">
        <v>76</v>
      </c>
      <c r="L275" s="6" t="s">
        <v>3431</v>
      </c>
      <c r="M275" s="6" t="s">
        <v>76</v>
      </c>
      <c r="N275" s="6" t="s">
        <v>3432</v>
      </c>
      <c r="O275" s="6" t="s">
        <v>3433</v>
      </c>
      <c r="P275" s="6" t="s">
        <v>3434</v>
      </c>
      <c r="Q275" s="6" t="s">
        <v>76</v>
      </c>
      <c r="R275" s="6" t="s">
        <v>3435</v>
      </c>
      <c r="S275" s="6" t="s">
        <v>3436</v>
      </c>
      <c r="T275" s="6" t="s">
        <v>3437</v>
      </c>
      <c r="U275" s="6" t="s">
        <v>76</v>
      </c>
      <c r="V275" s="6" t="s">
        <v>3438</v>
      </c>
      <c r="W275" s="6"/>
      <c r="X275" s="6"/>
    </row>
    <row r="276" customFormat="false" ht="15" hidden="false" customHeight="false" outlineLevel="0" collapsed="false">
      <c r="A276" s="6" t="s">
        <v>3439</v>
      </c>
      <c r="B276" s="6" t="s">
        <v>39</v>
      </c>
      <c r="C276" s="6"/>
      <c r="D276" s="6" t="s">
        <v>40</v>
      </c>
      <c r="E276" s="6" t="s">
        <v>41</v>
      </c>
      <c r="F276" s="6" t="s">
        <v>42</v>
      </c>
      <c r="G276" s="6" t="s">
        <v>73</v>
      </c>
      <c r="H276" s="6" t="s">
        <v>3439</v>
      </c>
      <c r="I276" s="6" t="s">
        <v>3440</v>
      </c>
      <c r="J276" s="6" t="s">
        <v>3441</v>
      </c>
      <c r="K276" s="6" t="s">
        <v>76</v>
      </c>
      <c r="L276" s="6" t="s">
        <v>3442</v>
      </c>
      <c r="M276" s="6" t="s">
        <v>76</v>
      </c>
      <c r="N276" s="6" t="s">
        <v>3443</v>
      </c>
      <c r="O276" s="6" t="s">
        <v>3444</v>
      </c>
      <c r="P276" s="6" t="s">
        <v>3445</v>
      </c>
      <c r="Q276" s="6" t="s">
        <v>76</v>
      </c>
      <c r="R276" s="6" t="s">
        <v>3446</v>
      </c>
      <c r="S276" s="6" t="s">
        <v>3447</v>
      </c>
      <c r="T276" s="6" t="s">
        <v>3448</v>
      </c>
      <c r="U276" s="6" t="s">
        <v>76</v>
      </c>
      <c r="V276" s="6" t="s">
        <v>3449</v>
      </c>
      <c r="W276" s="6"/>
      <c r="X276" s="6"/>
    </row>
    <row r="277" customFormat="false" ht="15" hidden="false" customHeight="false" outlineLevel="0" collapsed="false">
      <c r="A277" s="6" t="s">
        <v>3450</v>
      </c>
      <c r="B277" s="6" t="s">
        <v>39</v>
      </c>
      <c r="C277" s="6"/>
      <c r="D277" s="6" t="s">
        <v>40</v>
      </c>
      <c r="E277" s="6" t="s">
        <v>41</v>
      </c>
      <c r="F277" s="6" t="s">
        <v>42</v>
      </c>
      <c r="G277" s="6" t="s">
        <v>362</v>
      </c>
      <c r="H277" s="6" t="s">
        <v>3450</v>
      </c>
      <c r="I277" s="6" t="s">
        <v>3451</v>
      </c>
      <c r="J277" s="6" t="s">
        <v>3452</v>
      </c>
      <c r="K277" s="6" t="s">
        <v>76</v>
      </c>
      <c r="L277" s="6" t="s">
        <v>3453</v>
      </c>
      <c r="M277" s="6" t="s">
        <v>3454</v>
      </c>
      <c r="N277" s="6" t="s">
        <v>3455</v>
      </c>
      <c r="O277" s="6" t="s">
        <v>3456</v>
      </c>
      <c r="P277" s="6" t="s">
        <v>3457</v>
      </c>
      <c r="Q277" s="6" t="s">
        <v>3458</v>
      </c>
      <c r="R277" s="6" t="s">
        <v>3459</v>
      </c>
      <c r="S277" s="6" t="s">
        <v>76</v>
      </c>
      <c r="T277" s="6" t="s">
        <v>3460</v>
      </c>
      <c r="U277" s="6" t="s">
        <v>76</v>
      </c>
      <c r="V277" s="6" t="s">
        <v>3461</v>
      </c>
      <c r="W277" s="6"/>
      <c r="X277" s="6"/>
    </row>
    <row r="278" customFormat="false" ht="15" hidden="false" customHeight="false" outlineLevel="0" collapsed="false">
      <c r="A278" s="7" t="s">
        <v>3462</v>
      </c>
      <c r="B278" s="7" t="s">
        <v>39</v>
      </c>
      <c r="C278" s="7"/>
      <c r="D278" s="7" t="s">
        <v>559</v>
      </c>
      <c r="E278" s="7" t="s">
        <v>560</v>
      </c>
      <c r="F278" s="7" t="s">
        <v>42</v>
      </c>
      <c r="G278" s="7" t="s">
        <v>276</v>
      </c>
      <c r="H278" s="7" t="s">
        <v>3462</v>
      </c>
      <c r="I278" s="7" t="s">
        <v>3463</v>
      </c>
      <c r="J278" s="7" t="s">
        <v>3464</v>
      </c>
      <c r="K278" s="7" t="s">
        <v>76</v>
      </c>
      <c r="L278" s="7" t="s">
        <v>3465</v>
      </c>
      <c r="M278" s="7" t="s">
        <v>3466</v>
      </c>
      <c r="N278" s="7" t="s">
        <v>3467</v>
      </c>
      <c r="O278" s="7" t="s">
        <v>3468</v>
      </c>
      <c r="P278" s="7" t="s">
        <v>3469</v>
      </c>
      <c r="Q278" s="7" t="s">
        <v>3470</v>
      </c>
      <c r="R278" s="7" t="s">
        <v>3471</v>
      </c>
      <c r="S278" s="7" t="s">
        <v>3472</v>
      </c>
      <c r="T278" s="7" t="s">
        <v>3473</v>
      </c>
      <c r="U278" s="7" t="s">
        <v>76</v>
      </c>
      <c r="V278" s="7" t="s">
        <v>3474</v>
      </c>
      <c r="W278" s="7"/>
      <c r="X278" s="7" t="s">
        <v>3475</v>
      </c>
    </row>
    <row r="279" customFormat="false" ht="15" hidden="false" customHeight="false" outlineLevel="0" collapsed="false">
      <c r="A279" s="6" t="s">
        <v>3476</v>
      </c>
      <c r="B279" s="6" t="s">
        <v>39</v>
      </c>
      <c r="C279" s="6"/>
      <c r="D279" s="6" t="s">
        <v>40</v>
      </c>
      <c r="E279" s="6" t="s">
        <v>41</v>
      </c>
      <c r="F279" s="6" t="s">
        <v>42</v>
      </c>
      <c r="G279" s="6" t="s">
        <v>299</v>
      </c>
      <c r="H279" s="6" t="s">
        <v>3476</v>
      </c>
      <c r="I279" s="6" t="s">
        <v>3477</v>
      </c>
      <c r="J279" s="6" t="s">
        <v>3478</v>
      </c>
      <c r="K279" s="6" t="s">
        <v>76</v>
      </c>
      <c r="L279" s="6" t="s">
        <v>3479</v>
      </c>
      <c r="M279" s="6" t="s">
        <v>3480</v>
      </c>
      <c r="N279" s="6" t="s">
        <v>3481</v>
      </c>
      <c r="O279" s="6" t="s">
        <v>3482</v>
      </c>
      <c r="P279" s="6" t="s">
        <v>3483</v>
      </c>
      <c r="Q279" s="6" t="s">
        <v>3484</v>
      </c>
      <c r="R279" s="6" t="s">
        <v>3485</v>
      </c>
      <c r="S279" s="6" t="s">
        <v>3486</v>
      </c>
      <c r="T279" s="6" t="s">
        <v>3487</v>
      </c>
      <c r="U279" s="6" t="s">
        <v>76</v>
      </c>
      <c r="V279" s="6" t="s">
        <v>3488</v>
      </c>
      <c r="W279" s="6"/>
      <c r="X279" s="6"/>
    </row>
    <row r="280" customFormat="false" ht="15" hidden="false" customHeight="false" outlineLevel="0" collapsed="false">
      <c r="A280" s="6" t="s">
        <v>3489</v>
      </c>
      <c r="B280" s="6" t="s">
        <v>39</v>
      </c>
      <c r="C280" s="6"/>
      <c r="D280" s="6" t="s">
        <v>40</v>
      </c>
      <c r="E280" s="6" t="s">
        <v>41</v>
      </c>
      <c r="F280" s="6" t="s">
        <v>42</v>
      </c>
      <c r="G280" s="6" t="s">
        <v>1285</v>
      </c>
      <c r="H280" s="6" t="s">
        <v>3489</v>
      </c>
      <c r="I280" s="6" t="s">
        <v>3490</v>
      </c>
      <c r="J280" s="6" t="s">
        <v>3491</v>
      </c>
      <c r="K280" s="6" t="s">
        <v>76</v>
      </c>
      <c r="L280" s="6" t="s">
        <v>3492</v>
      </c>
      <c r="M280" s="6" t="s">
        <v>3493</v>
      </c>
      <c r="N280" s="6" t="s">
        <v>3494</v>
      </c>
      <c r="O280" s="6" t="s">
        <v>3495</v>
      </c>
      <c r="P280" s="6" t="s">
        <v>3496</v>
      </c>
      <c r="Q280" s="6" t="s">
        <v>3497</v>
      </c>
      <c r="R280" s="6" t="s">
        <v>3498</v>
      </c>
      <c r="S280" s="6" t="s">
        <v>3499</v>
      </c>
      <c r="T280" s="6" t="s">
        <v>3500</v>
      </c>
      <c r="U280" s="6" t="s">
        <v>76</v>
      </c>
      <c r="V280" s="6" t="s">
        <v>3501</v>
      </c>
      <c r="W280" s="6"/>
      <c r="X280" s="6"/>
    </row>
    <row r="281" customFormat="false" ht="15" hidden="false" customHeight="false" outlineLevel="0" collapsed="false">
      <c r="A281" s="6" t="s">
        <v>3502</v>
      </c>
      <c r="B281" s="6" t="s">
        <v>39</v>
      </c>
      <c r="C281" s="6"/>
      <c r="D281" s="6" t="s">
        <v>40</v>
      </c>
      <c r="E281" s="6" t="s">
        <v>41</v>
      </c>
      <c r="F281" s="6" t="s">
        <v>42</v>
      </c>
      <c r="G281" s="6" t="s">
        <v>98</v>
      </c>
      <c r="H281" s="6" t="s">
        <v>3502</v>
      </c>
      <c r="I281" s="6" t="s">
        <v>3503</v>
      </c>
      <c r="J281" s="6" t="s">
        <v>3504</v>
      </c>
      <c r="K281" s="6" t="s">
        <v>76</v>
      </c>
      <c r="L281" s="6" t="s">
        <v>3505</v>
      </c>
      <c r="M281" s="6" t="s">
        <v>76</v>
      </c>
      <c r="N281" s="6" t="s">
        <v>3506</v>
      </c>
      <c r="O281" s="6" t="s">
        <v>3507</v>
      </c>
      <c r="P281" s="6" t="s">
        <v>3508</v>
      </c>
      <c r="Q281" s="6" t="s">
        <v>76</v>
      </c>
      <c r="R281" s="6" t="s">
        <v>3509</v>
      </c>
      <c r="S281" s="6" t="s">
        <v>76</v>
      </c>
      <c r="T281" s="6" t="s">
        <v>3510</v>
      </c>
      <c r="U281" s="6" t="s">
        <v>76</v>
      </c>
      <c r="V281" s="6" t="s">
        <v>3511</v>
      </c>
      <c r="W281" s="6"/>
      <c r="X281" s="6"/>
    </row>
    <row r="282" customFormat="false" ht="15" hidden="false" customHeight="false" outlineLevel="0" collapsed="false">
      <c r="A282" s="6" t="s">
        <v>3512</v>
      </c>
      <c r="B282" s="6" t="s">
        <v>39</v>
      </c>
      <c r="C282" s="6"/>
      <c r="D282" s="6" t="s">
        <v>40</v>
      </c>
      <c r="E282" s="6" t="s">
        <v>41</v>
      </c>
      <c r="F282" s="6" t="s">
        <v>42</v>
      </c>
      <c r="G282" s="6" t="s">
        <v>73</v>
      </c>
      <c r="H282" s="6" t="s">
        <v>3512</v>
      </c>
      <c r="I282" s="6" t="s">
        <v>3513</v>
      </c>
      <c r="J282" s="6" t="s">
        <v>3514</v>
      </c>
      <c r="K282" s="6" t="s">
        <v>76</v>
      </c>
      <c r="L282" s="6" t="s">
        <v>3515</v>
      </c>
      <c r="M282" s="6" t="s">
        <v>76</v>
      </c>
      <c r="N282" s="6" t="s">
        <v>3516</v>
      </c>
      <c r="O282" s="6" t="s">
        <v>3517</v>
      </c>
      <c r="P282" s="6" t="s">
        <v>3518</v>
      </c>
      <c r="Q282" s="6" t="s">
        <v>76</v>
      </c>
      <c r="R282" s="6" t="s">
        <v>3519</v>
      </c>
      <c r="S282" s="6" t="s">
        <v>76</v>
      </c>
      <c r="T282" s="6" t="s">
        <v>3520</v>
      </c>
      <c r="U282" s="6" t="s">
        <v>76</v>
      </c>
      <c r="V282" s="6" t="s">
        <v>3521</v>
      </c>
      <c r="W282" s="6"/>
      <c r="X282" s="6"/>
    </row>
    <row r="283" customFormat="false" ht="15" hidden="false" customHeight="false" outlineLevel="0" collapsed="false">
      <c r="A283" s="6" t="s">
        <v>3522</v>
      </c>
      <c r="B283" s="6" t="s">
        <v>39</v>
      </c>
      <c r="C283" s="6"/>
      <c r="D283" s="6" t="s">
        <v>40</v>
      </c>
      <c r="E283" s="6" t="s">
        <v>41</v>
      </c>
      <c r="F283" s="6" t="s">
        <v>42</v>
      </c>
      <c r="G283" s="6" t="s">
        <v>73</v>
      </c>
      <c r="H283" s="6" t="s">
        <v>3522</v>
      </c>
      <c r="I283" s="6" t="s">
        <v>3523</v>
      </c>
      <c r="J283" s="6" t="s">
        <v>3524</v>
      </c>
      <c r="K283" s="6" t="s">
        <v>76</v>
      </c>
      <c r="L283" s="6" t="s">
        <v>3525</v>
      </c>
      <c r="M283" s="6" t="s">
        <v>3526</v>
      </c>
      <c r="N283" s="6" t="s">
        <v>3527</v>
      </c>
      <c r="O283" s="6" t="s">
        <v>3528</v>
      </c>
      <c r="P283" s="6" t="s">
        <v>3529</v>
      </c>
      <c r="Q283" s="6" t="s">
        <v>76</v>
      </c>
      <c r="R283" s="6" t="s">
        <v>3530</v>
      </c>
      <c r="S283" s="6" t="s">
        <v>76</v>
      </c>
      <c r="T283" s="6" t="s">
        <v>3531</v>
      </c>
      <c r="U283" s="6" t="s">
        <v>76</v>
      </c>
      <c r="V283" s="6" t="s">
        <v>3532</v>
      </c>
      <c r="W283" s="6"/>
      <c r="X283" s="6"/>
    </row>
    <row r="284" customFormat="false" ht="15" hidden="false" customHeight="false" outlineLevel="0" collapsed="false">
      <c r="A284" s="6" t="s">
        <v>3533</v>
      </c>
      <c r="B284" s="6" t="s">
        <v>39</v>
      </c>
      <c r="C284" s="6"/>
      <c r="D284" s="6" t="s">
        <v>40</v>
      </c>
      <c r="E284" s="6" t="s">
        <v>41</v>
      </c>
      <c r="F284" s="6" t="s">
        <v>42</v>
      </c>
      <c r="G284" s="6" t="s">
        <v>86</v>
      </c>
      <c r="H284" s="6" t="s">
        <v>3533</v>
      </c>
      <c r="I284" s="6" t="s">
        <v>3534</v>
      </c>
      <c r="J284" s="6" t="s">
        <v>3535</v>
      </c>
      <c r="K284" s="6" t="s">
        <v>76</v>
      </c>
      <c r="L284" s="6" t="s">
        <v>3536</v>
      </c>
      <c r="M284" s="6" t="s">
        <v>3537</v>
      </c>
      <c r="N284" s="6" t="s">
        <v>3538</v>
      </c>
      <c r="O284" s="6" t="s">
        <v>3539</v>
      </c>
      <c r="P284" s="6" t="s">
        <v>3540</v>
      </c>
      <c r="Q284" s="6" t="s">
        <v>76</v>
      </c>
      <c r="R284" s="6" t="s">
        <v>3541</v>
      </c>
      <c r="S284" s="6" t="s">
        <v>3542</v>
      </c>
      <c r="T284" s="6" t="s">
        <v>3543</v>
      </c>
      <c r="U284" s="6" t="s">
        <v>76</v>
      </c>
      <c r="V284" s="6" t="s">
        <v>3544</v>
      </c>
      <c r="W284" s="6"/>
      <c r="X284" s="6"/>
    </row>
    <row r="285" customFormat="false" ht="15" hidden="false" customHeight="false" outlineLevel="0" collapsed="false">
      <c r="A285" s="6" t="s">
        <v>3545</v>
      </c>
      <c r="B285" s="6" t="s">
        <v>39</v>
      </c>
      <c r="C285" s="6"/>
      <c r="D285" s="6" t="s">
        <v>40</v>
      </c>
      <c r="E285" s="6" t="s">
        <v>41</v>
      </c>
      <c r="F285" s="6" t="s">
        <v>42</v>
      </c>
      <c r="G285" s="6" t="s">
        <v>73</v>
      </c>
      <c r="H285" s="6" t="s">
        <v>3545</v>
      </c>
      <c r="I285" s="6" t="s">
        <v>3546</v>
      </c>
      <c r="J285" s="6" t="s">
        <v>3547</v>
      </c>
      <c r="K285" s="6" t="s">
        <v>76</v>
      </c>
      <c r="L285" s="6" t="s">
        <v>3548</v>
      </c>
      <c r="M285" s="6" t="s">
        <v>76</v>
      </c>
      <c r="N285" s="6" t="s">
        <v>3549</v>
      </c>
      <c r="O285" s="6" t="s">
        <v>3550</v>
      </c>
      <c r="P285" s="6" t="s">
        <v>3551</v>
      </c>
      <c r="Q285" s="6" t="s">
        <v>76</v>
      </c>
      <c r="R285" s="6" t="s">
        <v>3552</v>
      </c>
      <c r="S285" s="6" t="s">
        <v>76</v>
      </c>
      <c r="T285" s="6" t="s">
        <v>3553</v>
      </c>
      <c r="U285" s="6" t="s">
        <v>76</v>
      </c>
      <c r="V285" s="6" t="s">
        <v>3554</v>
      </c>
      <c r="W285" s="6"/>
      <c r="X285" s="6"/>
    </row>
    <row r="286" customFormat="false" ht="15" hidden="false" customHeight="false" outlineLevel="0" collapsed="false">
      <c r="A286" s="6" t="s">
        <v>3555</v>
      </c>
      <c r="B286" s="6" t="s">
        <v>39</v>
      </c>
      <c r="C286" s="6"/>
      <c r="D286" s="6" t="s">
        <v>40</v>
      </c>
      <c r="E286" s="6" t="s">
        <v>41</v>
      </c>
      <c r="F286" s="6" t="s">
        <v>42</v>
      </c>
      <c r="G286" s="6" t="s">
        <v>276</v>
      </c>
      <c r="H286" s="6" t="s">
        <v>3555</v>
      </c>
      <c r="I286" s="6" t="s">
        <v>3556</v>
      </c>
      <c r="J286" s="6" t="s">
        <v>3557</v>
      </c>
      <c r="K286" s="6" t="s">
        <v>76</v>
      </c>
      <c r="L286" s="6" t="s">
        <v>3558</v>
      </c>
      <c r="M286" s="6" t="s">
        <v>76</v>
      </c>
      <c r="N286" s="6" t="s">
        <v>3559</v>
      </c>
      <c r="O286" s="6" t="s">
        <v>3560</v>
      </c>
      <c r="P286" s="6" t="s">
        <v>3561</v>
      </c>
      <c r="Q286" s="6" t="s">
        <v>76</v>
      </c>
      <c r="R286" s="6" t="s">
        <v>3562</v>
      </c>
      <c r="S286" s="6" t="s">
        <v>3563</v>
      </c>
      <c r="T286" s="6" t="s">
        <v>3564</v>
      </c>
      <c r="U286" s="6" t="s">
        <v>76</v>
      </c>
      <c r="V286" s="6" t="s">
        <v>3565</v>
      </c>
      <c r="W286" s="6"/>
      <c r="X286" s="6"/>
    </row>
    <row r="287" customFormat="false" ht="15" hidden="false" customHeight="false" outlineLevel="0" collapsed="false">
      <c r="A287" s="6" t="s">
        <v>3566</v>
      </c>
      <c r="B287" s="6" t="s">
        <v>39</v>
      </c>
      <c r="C287" s="6"/>
      <c r="D287" s="6" t="s">
        <v>40</v>
      </c>
      <c r="E287" s="6" t="s">
        <v>41</v>
      </c>
      <c r="F287" s="6" t="s">
        <v>42</v>
      </c>
      <c r="G287" s="6" t="s">
        <v>2589</v>
      </c>
      <c r="H287" s="6" t="s">
        <v>3566</v>
      </c>
      <c r="I287" s="6" t="s">
        <v>3567</v>
      </c>
      <c r="J287" s="6" t="s">
        <v>3568</v>
      </c>
      <c r="K287" s="6" t="s">
        <v>76</v>
      </c>
      <c r="L287" s="6" t="s">
        <v>3569</v>
      </c>
      <c r="M287" s="6" t="s">
        <v>3570</v>
      </c>
      <c r="N287" s="6" t="s">
        <v>3571</v>
      </c>
      <c r="O287" s="6" t="s">
        <v>3572</v>
      </c>
      <c r="P287" s="6" t="s">
        <v>3573</v>
      </c>
      <c r="Q287" s="6" t="s">
        <v>3574</v>
      </c>
      <c r="R287" s="6" t="s">
        <v>3575</v>
      </c>
      <c r="S287" s="6" t="s">
        <v>3576</v>
      </c>
      <c r="T287" s="6" t="s">
        <v>3577</v>
      </c>
      <c r="U287" s="6" t="s">
        <v>76</v>
      </c>
      <c r="V287" s="6" t="s">
        <v>3578</v>
      </c>
      <c r="W287" s="6"/>
      <c r="X287" s="6"/>
    </row>
    <row r="288" customFormat="false" ht="15" hidden="false" customHeight="false" outlineLevel="0" collapsed="false">
      <c r="A288" s="6" t="s">
        <v>3579</v>
      </c>
      <c r="B288" s="6" t="s">
        <v>39</v>
      </c>
      <c r="C288" s="6"/>
      <c r="D288" s="6" t="s">
        <v>40</v>
      </c>
      <c r="E288" s="6" t="s">
        <v>41</v>
      </c>
      <c r="F288" s="6" t="s">
        <v>42</v>
      </c>
      <c r="G288" s="6" t="s">
        <v>2901</v>
      </c>
      <c r="H288" s="6" t="s">
        <v>3579</v>
      </c>
      <c r="I288" s="6" t="s">
        <v>3580</v>
      </c>
      <c r="J288" s="6" t="s">
        <v>3581</v>
      </c>
      <c r="K288" s="6" t="s">
        <v>76</v>
      </c>
      <c r="L288" s="6" t="s">
        <v>3582</v>
      </c>
      <c r="M288" s="6" t="s">
        <v>3583</v>
      </c>
      <c r="N288" s="6" t="s">
        <v>3584</v>
      </c>
      <c r="O288" s="6" t="s">
        <v>3585</v>
      </c>
      <c r="P288" s="6" t="s">
        <v>3586</v>
      </c>
      <c r="Q288" s="6" t="s">
        <v>76</v>
      </c>
      <c r="R288" s="6" t="s">
        <v>3587</v>
      </c>
      <c r="S288" s="6" t="s">
        <v>76</v>
      </c>
      <c r="T288" s="6" t="s">
        <v>3588</v>
      </c>
      <c r="U288" s="6" t="s">
        <v>76</v>
      </c>
      <c r="V288" s="6" t="s">
        <v>3589</v>
      </c>
      <c r="W288" s="6"/>
      <c r="X288" s="6"/>
    </row>
    <row r="289" customFormat="false" ht="15" hidden="false" customHeight="false" outlineLevel="0" collapsed="false">
      <c r="A289" s="7" t="s">
        <v>3590</v>
      </c>
      <c r="B289" s="7" t="s">
        <v>39</v>
      </c>
      <c r="C289" s="7"/>
      <c r="D289" s="7" t="s">
        <v>559</v>
      </c>
      <c r="E289" s="7" t="s">
        <v>560</v>
      </c>
      <c r="F289" s="7" t="s">
        <v>42</v>
      </c>
      <c r="G289" s="7" t="s">
        <v>276</v>
      </c>
      <c r="H289" s="7" t="s">
        <v>3590</v>
      </c>
      <c r="I289" s="7" t="s">
        <v>3591</v>
      </c>
      <c r="J289" s="7" t="s">
        <v>3592</v>
      </c>
      <c r="K289" s="7" t="s">
        <v>3593</v>
      </c>
      <c r="L289" s="7" t="s">
        <v>3594</v>
      </c>
      <c r="M289" s="7" t="s">
        <v>3595</v>
      </c>
      <c r="N289" s="7" t="s">
        <v>3596</v>
      </c>
      <c r="O289" s="7" t="s">
        <v>3597</v>
      </c>
      <c r="P289" s="7" t="s">
        <v>3598</v>
      </c>
      <c r="Q289" s="7" t="s">
        <v>3599</v>
      </c>
      <c r="R289" s="7" t="s">
        <v>3600</v>
      </c>
      <c r="S289" s="7" t="s">
        <v>3601</v>
      </c>
      <c r="T289" s="7" t="s">
        <v>3602</v>
      </c>
      <c r="U289" s="7" t="s">
        <v>76</v>
      </c>
      <c r="V289" s="7" t="s">
        <v>3603</v>
      </c>
      <c r="W289" s="7"/>
      <c r="X289" s="7" t="s">
        <v>3604</v>
      </c>
    </row>
    <row r="290" customFormat="false" ht="15" hidden="false" customHeight="false" outlineLevel="0" collapsed="false">
      <c r="A290" s="7" t="s">
        <v>3605</v>
      </c>
      <c r="B290" s="7" t="s">
        <v>39</v>
      </c>
      <c r="C290" s="7"/>
      <c r="D290" s="7" t="s">
        <v>721</v>
      </c>
      <c r="E290" s="7" t="s">
        <v>560</v>
      </c>
      <c r="F290" s="7" t="s">
        <v>42</v>
      </c>
      <c r="G290" s="7" t="s">
        <v>3238</v>
      </c>
      <c r="H290" s="7" t="s">
        <v>3605</v>
      </c>
      <c r="I290" s="7" t="s">
        <v>3606</v>
      </c>
      <c r="J290" s="7" t="s">
        <v>3607</v>
      </c>
      <c r="K290" s="7" t="s">
        <v>76</v>
      </c>
      <c r="L290" s="7" t="s">
        <v>3608</v>
      </c>
      <c r="M290" s="7" t="s">
        <v>76</v>
      </c>
      <c r="N290" s="7" t="s">
        <v>3609</v>
      </c>
      <c r="O290" s="7" t="s">
        <v>3610</v>
      </c>
      <c r="P290" s="7" t="s">
        <v>3611</v>
      </c>
      <c r="Q290" s="7" t="s">
        <v>76</v>
      </c>
      <c r="R290" s="7" t="s">
        <v>3612</v>
      </c>
      <c r="S290" s="7" t="s">
        <v>3613</v>
      </c>
      <c r="T290" s="7" t="s">
        <v>3614</v>
      </c>
      <c r="U290" s="7" t="s">
        <v>76</v>
      </c>
      <c r="V290" s="7" t="s">
        <v>3615</v>
      </c>
      <c r="W290" s="7" t="s">
        <v>3616</v>
      </c>
      <c r="X290" s="7" t="s">
        <v>3617</v>
      </c>
    </row>
    <row r="291" customFormat="false" ht="15" hidden="false" customHeight="false" outlineLevel="0" collapsed="false">
      <c r="A291" s="6" t="s">
        <v>3618</v>
      </c>
      <c r="B291" s="6" t="s">
        <v>39</v>
      </c>
      <c r="C291" s="6"/>
      <c r="D291" s="6" t="s">
        <v>40</v>
      </c>
      <c r="E291" s="6" t="s">
        <v>41</v>
      </c>
      <c r="F291" s="6" t="s">
        <v>42</v>
      </c>
      <c r="G291" s="6" t="s">
        <v>2098</v>
      </c>
      <c r="H291" s="6" t="s">
        <v>3618</v>
      </c>
      <c r="I291" s="6" t="s">
        <v>3619</v>
      </c>
      <c r="J291" s="6" t="s">
        <v>3620</v>
      </c>
      <c r="K291" s="6" t="s">
        <v>3621</v>
      </c>
      <c r="L291" s="6" t="s">
        <v>3622</v>
      </c>
      <c r="M291" s="6" t="s">
        <v>3623</v>
      </c>
      <c r="N291" s="6" t="s">
        <v>3624</v>
      </c>
      <c r="O291" s="6" t="s">
        <v>3625</v>
      </c>
      <c r="P291" s="6" t="s">
        <v>3626</v>
      </c>
      <c r="Q291" s="6" t="s">
        <v>3627</v>
      </c>
      <c r="R291" s="6" t="s">
        <v>3628</v>
      </c>
      <c r="S291" s="6" t="s">
        <v>3629</v>
      </c>
      <c r="T291" s="6" t="s">
        <v>3630</v>
      </c>
      <c r="U291" s="6" t="s">
        <v>3631</v>
      </c>
      <c r="V291" s="6" t="s">
        <v>3632</v>
      </c>
      <c r="W291" s="6"/>
      <c r="X291" s="6"/>
    </row>
    <row r="292" customFormat="false" ht="15" hidden="false" customHeight="false" outlineLevel="0" collapsed="false">
      <c r="A292" s="6" t="s">
        <v>3633</v>
      </c>
      <c r="B292" s="6" t="s">
        <v>39</v>
      </c>
      <c r="C292" s="6"/>
      <c r="D292" s="6" t="s">
        <v>40</v>
      </c>
      <c r="E292" s="6" t="s">
        <v>41</v>
      </c>
      <c r="F292" s="6" t="s">
        <v>42</v>
      </c>
      <c r="G292" s="6" t="s">
        <v>2589</v>
      </c>
      <c r="H292" s="6" t="s">
        <v>3633</v>
      </c>
      <c r="I292" s="6" t="s">
        <v>3634</v>
      </c>
      <c r="J292" s="6" t="s">
        <v>3635</v>
      </c>
      <c r="K292" s="6" t="s">
        <v>76</v>
      </c>
      <c r="L292" s="6" t="s">
        <v>3636</v>
      </c>
      <c r="M292" s="6" t="s">
        <v>3637</v>
      </c>
      <c r="N292" s="6" t="s">
        <v>3638</v>
      </c>
      <c r="O292" s="6" t="s">
        <v>3639</v>
      </c>
      <c r="P292" s="6" t="s">
        <v>3640</v>
      </c>
      <c r="Q292" s="6" t="s">
        <v>76</v>
      </c>
      <c r="R292" s="6" t="s">
        <v>3641</v>
      </c>
      <c r="S292" s="6" t="s">
        <v>3642</v>
      </c>
      <c r="T292" s="6" t="s">
        <v>3643</v>
      </c>
      <c r="U292" s="6" t="s">
        <v>76</v>
      </c>
      <c r="V292" s="6" t="s">
        <v>3644</v>
      </c>
      <c r="W292" s="6"/>
      <c r="X292" s="6"/>
    </row>
    <row r="293" customFormat="false" ht="15" hidden="false" customHeight="false" outlineLevel="0" collapsed="false">
      <c r="A293" s="6" t="s">
        <v>3645</v>
      </c>
      <c r="B293" s="6" t="s">
        <v>39</v>
      </c>
      <c r="C293" s="6"/>
      <c r="D293" s="6" t="s">
        <v>40</v>
      </c>
      <c r="E293" s="6" t="s">
        <v>41</v>
      </c>
      <c r="F293" s="6" t="s">
        <v>42</v>
      </c>
      <c r="G293" s="6" t="s">
        <v>2098</v>
      </c>
      <c r="H293" s="6" t="s">
        <v>3645</v>
      </c>
      <c r="I293" s="6" t="s">
        <v>3646</v>
      </c>
      <c r="J293" s="6" t="s">
        <v>3647</v>
      </c>
      <c r="K293" s="6" t="s">
        <v>3648</v>
      </c>
      <c r="L293" s="6" t="s">
        <v>3649</v>
      </c>
      <c r="M293" s="6" t="s">
        <v>3650</v>
      </c>
      <c r="N293" s="6" t="s">
        <v>3651</v>
      </c>
      <c r="O293" s="6" t="s">
        <v>3652</v>
      </c>
      <c r="P293" s="6" t="s">
        <v>3653</v>
      </c>
      <c r="Q293" s="6" t="s">
        <v>3654</v>
      </c>
      <c r="R293" s="6" t="s">
        <v>3655</v>
      </c>
      <c r="S293" s="6" t="s">
        <v>3656</v>
      </c>
      <c r="T293" s="6" t="s">
        <v>3657</v>
      </c>
      <c r="U293" s="6" t="s">
        <v>3658</v>
      </c>
      <c r="V293" s="6" t="s">
        <v>3659</v>
      </c>
      <c r="W293" s="6"/>
      <c r="X293" s="6"/>
    </row>
    <row r="294" customFormat="false" ht="15" hidden="false" customHeight="false" outlineLevel="0" collapsed="false">
      <c r="A294" s="6" t="s">
        <v>3660</v>
      </c>
      <c r="B294" s="6" t="s">
        <v>39</v>
      </c>
      <c r="C294" s="6"/>
      <c r="D294" s="6" t="s">
        <v>40</v>
      </c>
      <c r="E294" s="6" t="s">
        <v>41</v>
      </c>
      <c r="F294" s="6" t="s">
        <v>42</v>
      </c>
      <c r="G294" s="6" t="s">
        <v>110</v>
      </c>
      <c r="H294" s="6" t="s">
        <v>3660</v>
      </c>
      <c r="I294" s="6" t="s">
        <v>3661</v>
      </c>
      <c r="J294" s="6" t="s">
        <v>3662</v>
      </c>
      <c r="K294" s="6" t="s">
        <v>76</v>
      </c>
      <c r="L294" s="6" t="s">
        <v>3663</v>
      </c>
      <c r="M294" s="6" t="s">
        <v>76</v>
      </c>
      <c r="N294" s="6" t="s">
        <v>3664</v>
      </c>
      <c r="O294" s="6" t="s">
        <v>3665</v>
      </c>
      <c r="P294" s="6" t="s">
        <v>3666</v>
      </c>
      <c r="Q294" s="6" t="s">
        <v>424</v>
      </c>
      <c r="R294" s="6" t="s">
        <v>3667</v>
      </c>
      <c r="S294" s="6" t="s">
        <v>3668</v>
      </c>
      <c r="T294" s="6" t="s">
        <v>3669</v>
      </c>
      <c r="U294" s="6" t="s">
        <v>76</v>
      </c>
      <c r="V294" s="6" t="s">
        <v>3670</v>
      </c>
      <c r="W294" s="6"/>
      <c r="X294" s="6"/>
    </row>
    <row r="295" customFormat="false" ht="15" hidden="false" customHeight="false" outlineLevel="0" collapsed="false">
      <c r="A295" s="6" t="s">
        <v>3671</v>
      </c>
      <c r="B295" s="6" t="s">
        <v>39</v>
      </c>
      <c r="C295" s="6"/>
      <c r="D295" s="6" t="s">
        <v>40</v>
      </c>
      <c r="E295" s="6" t="s">
        <v>41</v>
      </c>
      <c r="F295" s="6" t="s">
        <v>42</v>
      </c>
      <c r="G295" s="6" t="s">
        <v>2589</v>
      </c>
      <c r="H295" s="6" t="s">
        <v>3671</v>
      </c>
      <c r="I295" s="6" t="s">
        <v>3672</v>
      </c>
      <c r="J295" s="6" t="s">
        <v>3673</v>
      </c>
      <c r="K295" s="6" t="s">
        <v>76</v>
      </c>
      <c r="L295" s="6" t="s">
        <v>3674</v>
      </c>
      <c r="M295" s="6" t="s">
        <v>2618</v>
      </c>
      <c r="N295" s="6" t="s">
        <v>3675</v>
      </c>
      <c r="O295" s="6" t="s">
        <v>3676</v>
      </c>
      <c r="P295" s="6" t="s">
        <v>3677</v>
      </c>
      <c r="Q295" s="6" t="s">
        <v>76</v>
      </c>
      <c r="R295" s="6" t="s">
        <v>3678</v>
      </c>
      <c r="S295" s="6" t="s">
        <v>3679</v>
      </c>
      <c r="T295" s="6" t="s">
        <v>3680</v>
      </c>
      <c r="U295" s="6" t="s">
        <v>76</v>
      </c>
      <c r="V295" s="6" t="s">
        <v>3681</v>
      </c>
      <c r="W295" s="6"/>
      <c r="X295" s="6"/>
    </row>
    <row r="296" customFormat="false" ht="15" hidden="false" customHeight="false" outlineLevel="0" collapsed="false">
      <c r="A296" s="6" t="s">
        <v>3682</v>
      </c>
      <c r="B296" s="6" t="s">
        <v>39</v>
      </c>
      <c r="C296" s="6"/>
      <c r="D296" s="6" t="s">
        <v>40</v>
      </c>
      <c r="E296" s="6" t="s">
        <v>41</v>
      </c>
      <c r="F296" s="6" t="s">
        <v>42</v>
      </c>
      <c r="G296" s="6" t="s">
        <v>276</v>
      </c>
      <c r="H296" s="6" t="s">
        <v>3682</v>
      </c>
      <c r="I296" s="6" t="s">
        <v>3683</v>
      </c>
      <c r="J296" s="6" t="s">
        <v>3684</v>
      </c>
      <c r="K296" s="6" t="s">
        <v>76</v>
      </c>
      <c r="L296" s="6" t="s">
        <v>3685</v>
      </c>
      <c r="M296" s="6" t="s">
        <v>1552</v>
      </c>
      <c r="N296" s="6" t="s">
        <v>3686</v>
      </c>
      <c r="O296" s="6" t="s">
        <v>3687</v>
      </c>
      <c r="P296" s="6" t="s">
        <v>3688</v>
      </c>
      <c r="Q296" s="6" t="s">
        <v>76</v>
      </c>
      <c r="R296" s="6" t="s">
        <v>3689</v>
      </c>
      <c r="S296" s="6" t="s">
        <v>76</v>
      </c>
      <c r="T296" s="6" t="s">
        <v>3690</v>
      </c>
      <c r="U296" s="6" t="s">
        <v>76</v>
      </c>
      <c r="V296" s="6" t="s">
        <v>3691</v>
      </c>
      <c r="W296" s="6"/>
      <c r="X296" s="6"/>
    </row>
    <row r="297" customFormat="false" ht="15" hidden="false" customHeight="false" outlineLevel="0" collapsed="false">
      <c r="A297" s="6" t="s">
        <v>3692</v>
      </c>
      <c r="B297" s="6" t="s">
        <v>39</v>
      </c>
      <c r="C297" s="6"/>
      <c r="D297" s="6" t="s">
        <v>40</v>
      </c>
      <c r="E297" s="6" t="s">
        <v>41</v>
      </c>
      <c r="F297" s="6" t="s">
        <v>42</v>
      </c>
      <c r="G297" s="6" t="s">
        <v>758</v>
      </c>
      <c r="H297" s="6" t="s">
        <v>3692</v>
      </c>
      <c r="I297" s="6" t="s">
        <v>3693</v>
      </c>
      <c r="J297" s="6" t="s">
        <v>3694</v>
      </c>
      <c r="K297" s="6" t="s">
        <v>76</v>
      </c>
      <c r="L297" s="6" t="s">
        <v>3695</v>
      </c>
      <c r="M297" s="6" t="s">
        <v>76</v>
      </c>
      <c r="N297" s="6" t="s">
        <v>3696</v>
      </c>
      <c r="O297" s="6" t="s">
        <v>3697</v>
      </c>
      <c r="P297" s="6" t="s">
        <v>3698</v>
      </c>
      <c r="Q297" s="6" t="s">
        <v>76</v>
      </c>
      <c r="R297" s="6" t="s">
        <v>3699</v>
      </c>
      <c r="S297" s="6" t="s">
        <v>3700</v>
      </c>
      <c r="T297" s="6" t="s">
        <v>3701</v>
      </c>
      <c r="U297" s="6" t="s">
        <v>76</v>
      </c>
      <c r="V297" s="6" t="s">
        <v>3702</v>
      </c>
      <c r="W297" s="6"/>
      <c r="X297" s="6"/>
    </row>
    <row r="298" customFormat="false" ht="15" hidden="false" customHeight="false" outlineLevel="0" collapsed="false">
      <c r="A298" s="6" t="s">
        <v>3703</v>
      </c>
      <c r="B298" s="6" t="s">
        <v>39</v>
      </c>
      <c r="C298" s="6"/>
      <c r="D298" s="6" t="s">
        <v>40</v>
      </c>
      <c r="E298" s="6" t="s">
        <v>41</v>
      </c>
      <c r="F298" s="6" t="s">
        <v>42</v>
      </c>
      <c r="G298" s="6" t="s">
        <v>615</v>
      </c>
      <c r="H298" s="6" t="s">
        <v>3703</v>
      </c>
      <c r="I298" s="6" t="s">
        <v>3704</v>
      </c>
      <c r="J298" s="6" t="s">
        <v>3705</v>
      </c>
      <c r="K298" s="6" t="s">
        <v>3706</v>
      </c>
      <c r="L298" s="6" t="s">
        <v>3707</v>
      </c>
      <c r="M298" s="6" t="s">
        <v>3708</v>
      </c>
      <c r="N298" s="6" t="s">
        <v>3709</v>
      </c>
      <c r="O298" s="6" t="s">
        <v>3710</v>
      </c>
      <c r="P298" s="6" t="s">
        <v>3711</v>
      </c>
      <c r="Q298" s="6" t="s">
        <v>76</v>
      </c>
      <c r="R298" s="6" t="s">
        <v>3712</v>
      </c>
      <c r="S298" s="6" t="s">
        <v>3713</v>
      </c>
      <c r="T298" s="6" t="s">
        <v>3714</v>
      </c>
      <c r="U298" s="6" t="s">
        <v>625</v>
      </c>
      <c r="V298" s="6" t="s">
        <v>3715</v>
      </c>
      <c r="W298" s="6"/>
      <c r="X298" s="6"/>
    </row>
    <row r="299" customFormat="false" ht="15" hidden="false" customHeight="false" outlineLevel="0" collapsed="false">
      <c r="A299" s="6" t="s">
        <v>3716</v>
      </c>
      <c r="B299" s="6" t="s">
        <v>39</v>
      </c>
      <c r="C299" s="6"/>
      <c r="D299" s="6" t="s">
        <v>40</v>
      </c>
      <c r="E299" s="6" t="s">
        <v>41</v>
      </c>
      <c r="F299" s="6" t="s">
        <v>42</v>
      </c>
      <c r="G299" s="6" t="s">
        <v>86</v>
      </c>
      <c r="H299" s="6" t="s">
        <v>3716</v>
      </c>
      <c r="I299" s="6" t="s">
        <v>3717</v>
      </c>
      <c r="J299" s="6" t="s">
        <v>3718</v>
      </c>
      <c r="K299" s="6" t="s">
        <v>76</v>
      </c>
      <c r="L299" s="6" t="s">
        <v>3719</v>
      </c>
      <c r="M299" s="6" t="s">
        <v>3720</v>
      </c>
      <c r="N299" s="6" t="s">
        <v>3721</v>
      </c>
      <c r="O299" s="6" t="s">
        <v>3722</v>
      </c>
      <c r="P299" s="6" t="s">
        <v>3723</v>
      </c>
      <c r="Q299" s="6" t="s">
        <v>76</v>
      </c>
      <c r="R299" s="6" t="s">
        <v>3724</v>
      </c>
      <c r="S299" s="6" t="s">
        <v>76</v>
      </c>
      <c r="T299" s="6" t="s">
        <v>3725</v>
      </c>
      <c r="U299" s="6" t="s">
        <v>76</v>
      </c>
      <c r="V299" s="6" t="s">
        <v>3726</v>
      </c>
      <c r="W299" s="6"/>
      <c r="X299" s="6"/>
    </row>
    <row r="300" customFormat="false" ht="15" hidden="false" customHeight="false" outlineLevel="0" collapsed="false">
      <c r="A300" s="6" t="s">
        <v>3727</v>
      </c>
      <c r="B300" s="6" t="s">
        <v>39</v>
      </c>
      <c r="C300" s="6"/>
      <c r="D300" s="6" t="s">
        <v>40</v>
      </c>
      <c r="E300" s="6" t="s">
        <v>41</v>
      </c>
      <c r="F300" s="6" t="s">
        <v>42</v>
      </c>
      <c r="G300" s="6" t="s">
        <v>362</v>
      </c>
      <c r="H300" s="6" t="s">
        <v>3727</v>
      </c>
      <c r="I300" s="6" t="s">
        <v>3728</v>
      </c>
      <c r="J300" s="6" t="s">
        <v>3729</v>
      </c>
      <c r="K300" s="6" t="s">
        <v>3730</v>
      </c>
      <c r="L300" s="6" t="s">
        <v>3731</v>
      </c>
      <c r="M300" s="6" t="s">
        <v>3732</v>
      </c>
      <c r="N300" s="6" t="s">
        <v>3733</v>
      </c>
      <c r="O300" s="6" t="s">
        <v>3734</v>
      </c>
      <c r="P300" s="6" t="s">
        <v>3735</v>
      </c>
      <c r="Q300" s="6" t="s">
        <v>3736</v>
      </c>
      <c r="R300" s="6" t="s">
        <v>3737</v>
      </c>
      <c r="S300" s="6" t="s">
        <v>3738</v>
      </c>
      <c r="T300" s="6" t="s">
        <v>3739</v>
      </c>
      <c r="U300" s="6" t="s">
        <v>3740</v>
      </c>
      <c r="V300" s="6" t="s">
        <v>3741</v>
      </c>
      <c r="W300" s="6"/>
      <c r="X300" s="6"/>
    </row>
    <row r="301" customFormat="false" ht="15" hidden="false" customHeight="false" outlineLevel="0" collapsed="false">
      <c r="A301" s="6" t="s">
        <v>3742</v>
      </c>
      <c r="B301" s="6" t="s">
        <v>39</v>
      </c>
      <c r="C301" s="6"/>
      <c r="D301" s="6" t="s">
        <v>40</v>
      </c>
      <c r="E301" s="6" t="s">
        <v>41</v>
      </c>
      <c r="F301" s="6" t="s">
        <v>42</v>
      </c>
      <c r="G301" s="6" t="s">
        <v>276</v>
      </c>
      <c r="H301" s="6" t="s">
        <v>3742</v>
      </c>
      <c r="I301" s="6" t="s">
        <v>3743</v>
      </c>
      <c r="J301" s="6" t="s">
        <v>3744</v>
      </c>
      <c r="K301" s="6" t="s">
        <v>76</v>
      </c>
      <c r="L301" s="6" t="s">
        <v>3745</v>
      </c>
      <c r="M301" s="6" t="s">
        <v>3746</v>
      </c>
      <c r="N301" s="6" t="s">
        <v>3747</v>
      </c>
      <c r="O301" s="6" t="s">
        <v>3748</v>
      </c>
      <c r="P301" s="6" t="s">
        <v>3749</v>
      </c>
      <c r="Q301" s="6" t="s">
        <v>76</v>
      </c>
      <c r="R301" s="6" t="s">
        <v>3750</v>
      </c>
      <c r="S301" s="6" t="s">
        <v>76</v>
      </c>
      <c r="T301" s="6" t="s">
        <v>3751</v>
      </c>
      <c r="U301" s="6" t="s">
        <v>76</v>
      </c>
      <c r="V301" s="6" t="s">
        <v>3752</v>
      </c>
      <c r="W301" s="6"/>
      <c r="X301" s="6"/>
    </row>
    <row r="302" customFormat="false" ht="15" hidden="false" customHeight="false" outlineLevel="0" collapsed="false">
      <c r="A302" s="6" t="s">
        <v>3753</v>
      </c>
      <c r="B302" s="6" t="s">
        <v>39</v>
      </c>
      <c r="C302" s="6"/>
      <c r="D302" s="6" t="s">
        <v>40</v>
      </c>
      <c r="E302" s="6" t="s">
        <v>41</v>
      </c>
      <c r="F302" s="6" t="s">
        <v>42</v>
      </c>
      <c r="G302" s="6" t="s">
        <v>73</v>
      </c>
      <c r="H302" s="6" t="s">
        <v>3753</v>
      </c>
      <c r="I302" s="6" t="s">
        <v>3754</v>
      </c>
      <c r="J302" s="6" t="s">
        <v>3755</v>
      </c>
      <c r="K302" s="6" t="s">
        <v>76</v>
      </c>
      <c r="L302" s="6" t="s">
        <v>3756</v>
      </c>
      <c r="M302" s="6" t="s">
        <v>76</v>
      </c>
      <c r="N302" s="6" t="s">
        <v>3757</v>
      </c>
      <c r="O302" s="6" t="s">
        <v>3758</v>
      </c>
      <c r="P302" s="6" t="s">
        <v>3759</v>
      </c>
      <c r="Q302" s="6" t="s">
        <v>76</v>
      </c>
      <c r="R302" s="6" t="s">
        <v>3760</v>
      </c>
      <c r="S302" s="6" t="s">
        <v>3761</v>
      </c>
      <c r="T302" s="6" t="s">
        <v>3762</v>
      </c>
      <c r="U302" s="6" t="s">
        <v>76</v>
      </c>
      <c r="V302" s="6" t="s">
        <v>3763</v>
      </c>
      <c r="W302" s="6"/>
      <c r="X302" s="6"/>
    </row>
    <row r="303" customFormat="false" ht="15" hidden="false" customHeight="false" outlineLevel="0" collapsed="false">
      <c r="A303" s="6" t="s">
        <v>3764</v>
      </c>
      <c r="B303" s="6" t="s">
        <v>39</v>
      </c>
      <c r="C303" s="6"/>
      <c r="D303" s="6" t="s">
        <v>40</v>
      </c>
      <c r="E303" s="6" t="s">
        <v>41</v>
      </c>
      <c r="F303" s="6" t="s">
        <v>42</v>
      </c>
      <c r="G303" s="6" t="s">
        <v>86</v>
      </c>
      <c r="H303" s="6" t="s">
        <v>3764</v>
      </c>
      <c r="I303" s="6" t="s">
        <v>3765</v>
      </c>
      <c r="J303" s="6" t="s">
        <v>3766</v>
      </c>
      <c r="K303" s="6" t="s">
        <v>3767</v>
      </c>
      <c r="L303" s="6" t="s">
        <v>3768</v>
      </c>
      <c r="M303" s="6" t="s">
        <v>3769</v>
      </c>
      <c r="N303" s="6" t="s">
        <v>3770</v>
      </c>
      <c r="O303" s="6" t="s">
        <v>3771</v>
      </c>
      <c r="P303" s="6" t="s">
        <v>3772</v>
      </c>
      <c r="Q303" s="6" t="s">
        <v>3773</v>
      </c>
      <c r="R303" s="6" t="s">
        <v>3774</v>
      </c>
      <c r="S303" s="6" t="s">
        <v>3775</v>
      </c>
      <c r="T303" s="6" t="s">
        <v>3776</v>
      </c>
      <c r="U303" s="6" t="s">
        <v>3777</v>
      </c>
      <c r="V303" s="6" t="s">
        <v>3778</v>
      </c>
      <c r="W303" s="6"/>
      <c r="X303" s="6"/>
    </row>
    <row r="304" customFormat="false" ht="15" hidden="false" customHeight="false" outlineLevel="0" collapsed="false">
      <c r="A304" s="6" t="s">
        <v>3779</v>
      </c>
      <c r="B304" s="6" t="s">
        <v>39</v>
      </c>
      <c r="C304" s="6"/>
      <c r="D304" s="6" t="s">
        <v>40</v>
      </c>
      <c r="E304" s="6" t="s">
        <v>41</v>
      </c>
      <c r="F304" s="6" t="s">
        <v>42</v>
      </c>
      <c r="G304" s="6" t="s">
        <v>86</v>
      </c>
      <c r="H304" s="6" t="s">
        <v>3779</v>
      </c>
      <c r="I304" s="6" t="s">
        <v>3780</v>
      </c>
      <c r="J304" s="6" t="s">
        <v>3781</v>
      </c>
      <c r="K304" s="6" t="s">
        <v>3782</v>
      </c>
      <c r="L304" s="6" t="s">
        <v>3783</v>
      </c>
      <c r="M304" s="6" t="s">
        <v>2541</v>
      </c>
      <c r="N304" s="6" t="s">
        <v>3784</v>
      </c>
      <c r="O304" s="6" t="s">
        <v>3785</v>
      </c>
      <c r="P304" s="6" t="s">
        <v>3786</v>
      </c>
      <c r="Q304" s="6" t="s">
        <v>3787</v>
      </c>
      <c r="R304" s="6" t="s">
        <v>3788</v>
      </c>
      <c r="S304" s="6" t="s">
        <v>3789</v>
      </c>
      <c r="T304" s="6" t="s">
        <v>3790</v>
      </c>
      <c r="U304" s="6" t="s">
        <v>1819</v>
      </c>
      <c r="V304" s="6" t="s">
        <v>3791</v>
      </c>
      <c r="W304" s="6"/>
      <c r="X304" s="6"/>
    </row>
    <row r="305" customFormat="false" ht="15" hidden="false" customHeight="false" outlineLevel="0" collapsed="false">
      <c r="A305" s="6" t="s">
        <v>3792</v>
      </c>
      <c r="B305" s="6" t="s">
        <v>39</v>
      </c>
      <c r="C305" s="6"/>
      <c r="D305" s="6" t="s">
        <v>40</v>
      </c>
      <c r="E305" s="6" t="s">
        <v>41</v>
      </c>
      <c r="F305" s="6" t="s">
        <v>42</v>
      </c>
      <c r="G305" s="6" t="s">
        <v>73</v>
      </c>
      <c r="H305" s="6" t="s">
        <v>3792</v>
      </c>
      <c r="I305" s="6" t="s">
        <v>3793</v>
      </c>
      <c r="J305" s="6" t="s">
        <v>3794</v>
      </c>
      <c r="K305" s="6" t="s">
        <v>76</v>
      </c>
      <c r="L305" s="6" t="s">
        <v>3795</v>
      </c>
      <c r="M305" s="6" t="s">
        <v>3796</v>
      </c>
      <c r="N305" s="6" t="s">
        <v>3797</v>
      </c>
      <c r="O305" s="6" t="s">
        <v>3798</v>
      </c>
      <c r="P305" s="6" t="s">
        <v>3799</v>
      </c>
      <c r="Q305" s="6" t="s">
        <v>76</v>
      </c>
      <c r="R305" s="6" t="s">
        <v>3800</v>
      </c>
      <c r="S305" s="6" t="s">
        <v>76</v>
      </c>
      <c r="T305" s="6" t="s">
        <v>3801</v>
      </c>
      <c r="U305" s="6" t="s">
        <v>76</v>
      </c>
      <c r="V305" s="6" t="s">
        <v>3802</v>
      </c>
      <c r="W305" s="6"/>
      <c r="X305" s="6"/>
    </row>
    <row r="306" customFormat="false" ht="15" hidden="false" customHeight="false" outlineLevel="0" collapsed="false">
      <c r="A306" s="6" t="s">
        <v>3803</v>
      </c>
      <c r="B306" s="6" t="s">
        <v>39</v>
      </c>
      <c r="C306" s="6"/>
      <c r="D306" s="6" t="s">
        <v>40</v>
      </c>
      <c r="E306" s="6" t="s">
        <v>41</v>
      </c>
      <c r="F306" s="6" t="s">
        <v>42</v>
      </c>
      <c r="G306" s="6" t="s">
        <v>2589</v>
      </c>
      <c r="H306" s="6" t="s">
        <v>3803</v>
      </c>
      <c r="I306" s="6" t="s">
        <v>3804</v>
      </c>
      <c r="J306" s="6" t="s">
        <v>3805</v>
      </c>
      <c r="K306" s="6" t="s">
        <v>76</v>
      </c>
      <c r="L306" s="6" t="s">
        <v>3806</v>
      </c>
      <c r="M306" s="6" t="s">
        <v>3807</v>
      </c>
      <c r="N306" s="6" t="s">
        <v>3808</v>
      </c>
      <c r="O306" s="6" t="s">
        <v>3809</v>
      </c>
      <c r="P306" s="6" t="s">
        <v>3810</v>
      </c>
      <c r="Q306" s="6" t="s">
        <v>3811</v>
      </c>
      <c r="R306" s="6" t="s">
        <v>3812</v>
      </c>
      <c r="S306" s="6" t="s">
        <v>3813</v>
      </c>
      <c r="T306" s="6" t="s">
        <v>3814</v>
      </c>
      <c r="U306" s="6" t="s">
        <v>76</v>
      </c>
      <c r="V306" s="6" t="s">
        <v>3815</v>
      </c>
      <c r="W306" s="6"/>
      <c r="X306" s="6"/>
    </row>
    <row r="307" customFormat="false" ht="15" hidden="false" customHeight="false" outlineLevel="0" collapsed="false">
      <c r="A307" s="6" t="s">
        <v>3816</v>
      </c>
      <c r="B307" s="6" t="s">
        <v>39</v>
      </c>
      <c r="C307" s="6"/>
      <c r="D307" s="6" t="s">
        <v>40</v>
      </c>
      <c r="E307" s="6" t="s">
        <v>41</v>
      </c>
      <c r="F307" s="6" t="s">
        <v>42</v>
      </c>
      <c r="G307" s="6" t="s">
        <v>2550</v>
      </c>
      <c r="H307" s="6" t="s">
        <v>3816</v>
      </c>
      <c r="I307" s="6" t="s">
        <v>2555</v>
      </c>
      <c r="J307" s="6" t="s">
        <v>3817</v>
      </c>
      <c r="K307" s="6" t="s">
        <v>3818</v>
      </c>
      <c r="L307" s="6" t="s">
        <v>3819</v>
      </c>
      <c r="M307" s="6" t="s">
        <v>2551</v>
      </c>
      <c r="N307" s="6" t="s">
        <v>3820</v>
      </c>
      <c r="O307" s="6" t="s">
        <v>3821</v>
      </c>
      <c r="P307" s="6" t="s">
        <v>3822</v>
      </c>
      <c r="Q307" s="6" t="s">
        <v>76</v>
      </c>
      <c r="R307" s="6" t="s">
        <v>3823</v>
      </c>
      <c r="S307" s="6" t="s">
        <v>3824</v>
      </c>
      <c r="T307" s="6" t="s">
        <v>3825</v>
      </c>
      <c r="U307" s="6" t="s">
        <v>1819</v>
      </c>
      <c r="V307" s="6" t="s">
        <v>3826</v>
      </c>
      <c r="W307" s="6"/>
      <c r="X307" s="6"/>
    </row>
    <row r="308" customFormat="false" ht="15" hidden="false" customHeight="false" outlineLevel="0" collapsed="false">
      <c r="A308" s="6" t="s">
        <v>3827</v>
      </c>
      <c r="B308" s="6" t="s">
        <v>39</v>
      </c>
      <c r="C308" s="6"/>
      <c r="D308" s="6" t="s">
        <v>40</v>
      </c>
      <c r="E308" s="6" t="s">
        <v>41</v>
      </c>
      <c r="F308" s="6" t="s">
        <v>42</v>
      </c>
      <c r="G308" s="6" t="s">
        <v>2098</v>
      </c>
      <c r="H308" s="6" t="s">
        <v>3827</v>
      </c>
      <c r="I308" s="6" t="s">
        <v>3828</v>
      </c>
      <c r="J308" s="6" t="s">
        <v>3829</v>
      </c>
      <c r="K308" s="6" t="s">
        <v>3830</v>
      </c>
      <c r="L308" s="6" t="s">
        <v>3831</v>
      </c>
      <c r="M308" s="6" t="s">
        <v>3832</v>
      </c>
      <c r="N308" s="6" t="s">
        <v>3833</v>
      </c>
      <c r="O308" s="6" t="s">
        <v>3834</v>
      </c>
      <c r="P308" s="6" t="s">
        <v>3835</v>
      </c>
      <c r="Q308" s="6" t="s">
        <v>3836</v>
      </c>
      <c r="R308" s="6" t="s">
        <v>3837</v>
      </c>
      <c r="S308" s="6" t="s">
        <v>3838</v>
      </c>
      <c r="T308" s="6" t="s">
        <v>3839</v>
      </c>
      <c r="U308" s="6" t="s">
        <v>3840</v>
      </c>
      <c r="V308" s="6" t="s">
        <v>3841</v>
      </c>
      <c r="W308" s="6"/>
      <c r="X308" s="6"/>
    </row>
    <row r="309" customFormat="false" ht="15" hidden="false" customHeight="false" outlineLevel="0" collapsed="false">
      <c r="A309" s="6" t="s">
        <v>3842</v>
      </c>
      <c r="B309" s="6" t="s">
        <v>39</v>
      </c>
      <c r="C309" s="6"/>
      <c r="D309" s="6" t="s">
        <v>40</v>
      </c>
      <c r="E309" s="6" t="s">
        <v>41</v>
      </c>
      <c r="F309" s="6" t="s">
        <v>42</v>
      </c>
      <c r="G309" s="6" t="s">
        <v>2613</v>
      </c>
      <c r="H309" s="6" t="s">
        <v>3842</v>
      </c>
      <c r="I309" s="6" t="s">
        <v>3843</v>
      </c>
      <c r="J309" s="6" t="s">
        <v>3844</v>
      </c>
      <c r="K309" s="6" t="s">
        <v>76</v>
      </c>
      <c r="L309" s="6" t="s">
        <v>3845</v>
      </c>
      <c r="M309" s="6" t="s">
        <v>3846</v>
      </c>
      <c r="N309" s="6" t="s">
        <v>3847</v>
      </c>
      <c r="O309" s="6" t="s">
        <v>3848</v>
      </c>
      <c r="P309" s="6" t="s">
        <v>3849</v>
      </c>
      <c r="Q309" s="6" t="s">
        <v>76</v>
      </c>
      <c r="R309" s="6" t="s">
        <v>3850</v>
      </c>
      <c r="S309" s="6" t="s">
        <v>3851</v>
      </c>
      <c r="T309" s="6" t="s">
        <v>3852</v>
      </c>
      <c r="U309" s="6" t="s">
        <v>76</v>
      </c>
      <c r="V309" s="6" t="s">
        <v>3853</v>
      </c>
      <c r="W309" s="6"/>
      <c r="X309" s="6"/>
    </row>
    <row r="310" customFormat="false" ht="15" hidden="false" customHeight="false" outlineLevel="0" collapsed="false">
      <c r="A310" s="6" t="s">
        <v>3854</v>
      </c>
      <c r="B310" s="6" t="s">
        <v>39</v>
      </c>
      <c r="C310" s="6"/>
      <c r="D310" s="6" t="s">
        <v>40</v>
      </c>
      <c r="E310" s="6" t="s">
        <v>41</v>
      </c>
      <c r="F310" s="6" t="s">
        <v>42</v>
      </c>
      <c r="G310" s="6" t="s">
        <v>110</v>
      </c>
      <c r="H310" s="6" t="s">
        <v>3854</v>
      </c>
      <c r="I310" s="6" t="s">
        <v>3855</v>
      </c>
      <c r="J310" s="6" t="s">
        <v>3856</v>
      </c>
      <c r="K310" s="6" t="s">
        <v>76</v>
      </c>
      <c r="L310" s="6" t="s">
        <v>3857</v>
      </c>
      <c r="M310" s="6" t="s">
        <v>76</v>
      </c>
      <c r="N310" s="6" t="s">
        <v>3858</v>
      </c>
      <c r="O310" s="6" t="s">
        <v>3859</v>
      </c>
      <c r="P310" s="6" t="s">
        <v>3860</v>
      </c>
      <c r="Q310" s="6" t="s">
        <v>76</v>
      </c>
      <c r="R310" s="6" t="s">
        <v>3861</v>
      </c>
      <c r="S310" s="6" t="s">
        <v>76</v>
      </c>
      <c r="T310" s="6" t="s">
        <v>3862</v>
      </c>
      <c r="U310" s="6" t="s">
        <v>76</v>
      </c>
      <c r="V310" s="6" t="s">
        <v>3863</v>
      </c>
      <c r="W310" s="6"/>
      <c r="X310" s="6"/>
    </row>
    <row r="311" customFormat="false" ht="15" hidden="false" customHeight="false" outlineLevel="0" collapsed="false">
      <c r="A311" s="6" t="s">
        <v>3864</v>
      </c>
      <c r="B311" s="6" t="s">
        <v>39</v>
      </c>
      <c r="C311" s="6"/>
      <c r="D311" s="6" t="s">
        <v>40</v>
      </c>
      <c r="E311" s="6" t="s">
        <v>41</v>
      </c>
      <c r="F311" s="6" t="s">
        <v>42</v>
      </c>
      <c r="G311" s="6" t="s">
        <v>313</v>
      </c>
      <c r="H311" s="6" t="s">
        <v>3864</v>
      </c>
      <c r="I311" s="6" t="s">
        <v>3865</v>
      </c>
      <c r="J311" s="6" t="s">
        <v>3866</v>
      </c>
      <c r="K311" s="6" t="s">
        <v>76</v>
      </c>
      <c r="L311" s="6" t="s">
        <v>3867</v>
      </c>
      <c r="M311" s="6" t="s">
        <v>76</v>
      </c>
      <c r="N311" s="6" t="s">
        <v>3868</v>
      </c>
      <c r="O311" s="6" t="s">
        <v>3869</v>
      </c>
      <c r="P311" s="6" t="s">
        <v>3870</v>
      </c>
      <c r="Q311" s="6" t="s">
        <v>76</v>
      </c>
      <c r="R311" s="6" t="s">
        <v>3871</v>
      </c>
      <c r="S311" s="6" t="s">
        <v>3872</v>
      </c>
      <c r="T311" s="6" t="s">
        <v>3873</v>
      </c>
      <c r="U311" s="6" t="s">
        <v>76</v>
      </c>
      <c r="V311" s="6" t="s">
        <v>3874</v>
      </c>
      <c r="W311" s="6"/>
      <c r="X311" s="6"/>
    </row>
    <row r="312" customFormat="false" ht="15" hidden="false" customHeight="false" outlineLevel="0" collapsed="false">
      <c r="A312" s="6" t="s">
        <v>3875</v>
      </c>
      <c r="B312" s="6" t="s">
        <v>39</v>
      </c>
      <c r="C312" s="6"/>
      <c r="D312" s="6" t="s">
        <v>40</v>
      </c>
      <c r="E312" s="6" t="s">
        <v>41</v>
      </c>
      <c r="F312" s="6" t="s">
        <v>42</v>
      </c>
      <c r="G312" s="6" t="s">
        <v>73</v>
      </c>
      <c r="H312" s="6" t="s">
        <v>3875</v>
      </c>
      <c r="I312" s="6" t="s">
        <v>3876</v>
      </c>
      <c r="J312" s="6" t="s">
        <v>3877</v>
      </c>
      <c r="K312" s="6" t="s">
        <v>76</v>
      </c>
      <c r="L312" s="6" t="s">
        <v>3878</v>
      </c>
      <c r="M312" s="6" t="s">
        <v>76</v>
      </c>
      <c r="N312" s="6" t="s">
        <v>3879</v>
      </c>
      <c r="O312" s="6" t="s">
        <v>3880</v>
      </c>
      <c r="P312" s="6" t="s">
        <v>3881</v>
      </c>
      <c r="Q312" s="6" t="s">
        <v>76</v>
      </c>
      <c r="R312" s="6" t="s">
        <v>3882</v>
      </c>
      <c r="S312" s="6" t="s">
        <v>3883</v>
      </c>
      <c r="T312" s="6" t="s">
        <v>3884</v>
      </c>
      <c r="U312" s="6" t="s">
        <v>76</v>
      </c>
      <c r="V312" s="6" t="s">
        <v>3885</v>
      </c>
      <c r="W312" s="6"/>
      <c r="X312" s="6"/>
    </row>
    <row r="313" customFormat="false" ht="15" hidden="false" customHeight="false" outlineLevel="0" collapsed="false">
      <c r="A313" s="6" t="s">
        <v>3886</v>
      </c>
      <c r="B313" s="6" t="s">
        <v>39</v>
      </c>
      <c r="C313" s="6"/>
      <c r="D313" s="6" t="s">
        <v>40</v>
      </c>
      <c r="E313" s="6" t="s">
        <v>41</v>
      </c>
      <c r="F313" s="6" t="s">
        <v>42</v>
      </c>
      <c r="G313" s="6" t="s">
        <v>2364</v>
      </c>
      <c r="H313" s="6" t="s">
        <v>3886</v>
      </c>
      <c r="I313" s="6" t="s">
        <v>3887</v>
      </c>
      <c r="J313" s="6" t="s">
        <v>3888</v>
      </c>
      <c r="K313" s="6" t="s">
        <v>76</v>
      </c>
      <c r="L313" s="6" t="s">
        <v>3889</v>
      </c>
      <c r="M313" s="6" t="s">
        <v>3890</v>
      </c>
      <c r="N313" s="6" t="s">
        <v>3891</v>
      </c>
      <c r="O313" s="6" t="s">
        <v>3892</v>
      </c>
      <c r="P313" s="6" t="s">
        <v>3893</v>
      </c>
      <c r="Q313" s="6" t="s">
        <v>76</v>
      </c>
      <c r="R313" s="6" t="s">
        <v>3894</v>
      </c>
      <c r="S313" s="6" t="s">
        <v>3895</v>
      </c>
      <c r="T313" s="6" t="s">
        <v>3896</v>
      </c>
      <c r="U313" s="6" t="s">
        <v>76</v>
      </c>
      <c r="V313" s="6" t="s">
        <v>3897</v>
      </c>
      <c r="W313" s="6"/>
      <c r="X313" s="6"/>
    </row>
    <row r="314" customFormat="false" ht="15" hidden="false" customHeight="false" outlineLevel="0" collapsed="false">
      <c r="A314" s="6" t="s">
        <v>3898</v>
      </c>
      <c r="B314" s="6" t="s">
        <v>39</v>
      </c>
      <c r="C314" s="6"/>
      <c r="D314" s="6" t="s">
        <v>40</v>
      </c>
      <c r="E314" s="6" t="s">
        <v>41</v>
      </c>
      <c r="F314" s="6" t="s">
        <v>42</v>
      </c>
      <c r="G314" s="6" t="s">
        <v>73</v>
      </c>
      <c r="H314" s="6" t="s">
        <v>3898</v>
      </c>
      <c r="I314" s="6" t="s">
        <v>3899</v>
      </c>
      <c r="J314" s="6" t="s">
        <v>3900</v>
      </c>
      <c r="K314" s="6" t="s">
        <v>76</v>
      </c>
      <c r="L314" s="6" t="s">
        <v>3901</v>
      </c>
      <c r="M314" s="6" t="s">
        <v>76</v>
      </c>
      <c r="N314" s="6" t="s">
        <v>3902</v>
      </c>
      <c r="O314" s="6" t="s">
        <v>3903</v>
      </c>
      <c r="P314" s="6" t="s">
        <v>3904</v>
      </c>
      <c r="Q314" s="6" t="s">
        <v>76</v>
      </c>
      <c r="R314" s="6" t="s">
        <v>3905</v>
      </c>
      <c r="S314" s="6" t="s">
        <v>3906</v>
      </c>
      <c r="T314" s="6" t="s">
        <v>3907</v>
      </c>
      <c r="U314" s="6" t="s">
        <v>76</v>
      </c>
      <c r="V314" s="6" t="s">
        <v>3908</v>
      </c>
      <c r="W314" s="6"/>
      <c r="X314" s="6"/>
    </row>
    <row r="315" customFormat="false" ht="15" hidden="false" customHeight="false" outlineLevel="0" collapsed="false">
      <c r="A315" s="6" t="s">
        <v>3909</v>
      </c>
      <c r="B315" s="6" t="s">
        <v>39</v>
      </c>
      <c r="C315" s="6"/>
      <c r="D315" s="6" t="s">
        <v>40</v>
      </c>
      <c r="E315" s="6" t="s">
        <v>41</v>
      </c>
      <c r="F315" s="6" t="s">
        <v>42</v>
      </c>
      <c r="G315" s="6" t="s">
        <v>86</v>
      </c>
      <c r="H315" s="6" t="s">
        <v>3909</v>
      </c>
      <c r="I315" s="6" t="s">
        <v>3910</v>
      </c>
      <c r="J315" s="6" t="s">
        <v>3911</v>
      </c>
      <c r="K315" s="6" t="s">
        <v>76</v>
      </c>
      <c r="L315" s="6" t="s">
        <v>3912</v>
      </c>
      <c r="M315" s="6" t="s">
        <v>76</v>
      </c>
      <c r="N315" s="6" t="s">
        <v>3913</v>
      </c>
      <c r="O315" s="6" t="s">
        <v>3914</v>
      </c>
      <c r="P315" s="6" t="s">
        <v>3915</v>
      </c>
      <c r="Q315" s="6" t="s">
        <v>76</v>
      </c>
      <c r="R315" s="6" t="s">
        <v>3916</v>
      </c>
      <c r="S315" s="6" t="s">
        <v>3917</v>
      </c>
      <c r="T315" s="6" t="s">
        <v>3918</v>
      </c>
      <c r="U315" s="6" t="s">
        <v>76</v>
      </c>
      <c r="V315" s="6" t="s">
        <v>3919</v>
      </c>
      <c r="W315" s="6"/>
      <c r="X315" s="6"/>
    </row>
    <row r="316" customFormat="false" ht="15" hidden="false" customHeight="false" outlineLevel="0" collapsed="false">
      <c r="A316" s="6" t="s">
        <v>3920</v>
      </c>
      <c r="B316" s="6" t="s">
        <v>39</v>
      </c>
      <c r="C316" s="6"/>
      <c r="D316" s="6" t="s">
        <v>40</v>
      </c>
      <c r="E316" s="6" t="s">
        <v>41</v>
      </c>
      <c r="F316" s="6" t="s">
        <v>42</v>
      </c>
      <c r="G316" s="6" t="s">
        <v>313</v>
      </c>
      <c r="H316" s="6" t="s">
        <v>3920</v>
      </c>
      <c r="I316" s="6" t="s">
        <v>3921</v>
      </c>
      <c r="J316" s="6" t="s">
        <v>3922</v>
      </c>
      <c r="K316" s="6" t="s">
        <v>76</v>
      </c>
      <c r="L316" s="6" t="s">
        <v>3923</v>
      </c>
      <c r="M316" s="6" t="s">
        <v>3924</v>
      </c>
      <c r="N316" s="6" t="s">
        <v>3925</v>
      </c>
      <c r="O316" s="6" t="s">
        <v>3926</v>
      </c>
      <c r="P316" s="6" t="s">
        <v>3927</v>
      </c>
      <c r="Q316" s="6" t="s">
        <v>76</v>
      </c>
      <c r="R316" s="6" t="s">
        <v>3928</v>
      </c>
      <c r="S316" s="6" t="s">
        <v>3929</v>
      </c>
      <c r="T316" s="6" t="s">
        <v>3930</v>
      </c>
      <c r="U316" s="6" t="s">
        <v>76</v>
      </c>
      <c r="V316" s="6" t="s">
        <v>3931</v>
      </c>
      <c r="W316" s="6"/>
      <c r="X316" s="6"/>
    </row>
    <row r="317" customFormat="false" ht="15" hidden="false" customHeight="false" outlineLevel="0" collapsed="false">
      <c r="A317" s="7" t="s">
        <v>3932</v>
      </c>
      <c r="B317" s="7" t="s">
        <v>39</v>
      </c>
      <c r="C317" s="7"/>
      <c r="D317" s="7" t="s">
        <v>559</v>
      </c>
      <c r="E317" s="7" t="s">
        <v>560</v>
      </c>
      <c r="F317" s="7" t="s">
        <v>42</v>
      </c>
      <c r="G317" s="7" t="s">
        <v>871</v>
      </c>
      <c r="H317" s="7" t="s">
        <v>3932</v>
      </c>
      <c r="I317" s="7" t="s">
        <v>3933</v>
      </c>
      <c r="J317" s="7" t="s">
        <v>3934</v>
      </c>
      <c r="K317" s="7" t="s">
        <v>76</v>
      </c>
      <c r="L317" s="7" t="s">
        <v>3935</v>
      </c>
      <c r="M317" s="7" t="s">
        <v>3936</v>
      </c>
      <c r="N317" s="7" t="s">
        <v>3937</v>
      </c>
      <c r="O317" s="7" t="s">
        <v>3938</v>
      </c>
      <c r="P317" s="7" t="s">
        <v>3939</v>
      </c>
      <c r="Q317" s="7" t="s">
        <v>76</v>
      </c>
      <c r="R317" s="7" t="s">
        <v>3940</v>
      </c>
      <c r="S317" s="7" t="s">
        <v>3941</v>
      </c>
      <c r="T317" s="7" t="s">
        <v>3942</v>
      </c>
      <c r="U317" s="7" t="s">
        <v>76</v>
      </c>
      <c r="V317" s="7" t="s">
        <v>3943</v>
      </c>
      <c r="W317" s="7"/>
      <c r="X317" s="7" t="s">
        <v>3944</v>
      </c>
    </row>
    <row r="318" customFormat="false" ht="15" hidden="false" customHeight="false" outlineLevel="0" collapsed="false">
      <c r="A318" s="7" t="s">
        <v>3945</v>
      </c>
      <c r="B318" s="7" t="s">
        <v>39</v>
      </c>
      <c r="C318" s="7"/>
      <c r="D318" s="7" t="s">
        <v>559</v>
      </c>
      <c r="E318" s="7" t="s">
        <v>560</v>
      </c>
      <c r="F318" s="7" t="s">
        <v>42</v>
      </c>
      <c r="G318" s="7" t="s">
        <v>576</v>
      </c>
      <c r="H318" s="7" t="s">
        <v>3945</v>
      </c>
      <c r="I318" s="7" t="s">
        <v>3946</v>
      </c>
      <c r="J318" s="7" t="s">
        <v>3947</v>
      </c>
      <c r="K318" s="7" t="s">
        <v>76</v>
      </c>
      <c r="L318" s="7" t="s">
        <v>3948</v>
      </c>
      <c r="M318" s="7" t="s">
        <v>3949</v>
      </c>
      <c r="N318" s="7" t="s">
        <v>3950</v>
      </c>
      <c r="O318" s="7" t="s">
        <v>3951</v>
      </c>
      <c r="P318" s="7" t="s">
        <v>3952</v>
      </c>
      <c r="Q318" s="7" t="s">
        <v>3953</v>
      </c>
      <c r="R318" s="7" t="s">
        <v>3954</v>
      </c>
      <c r="S318" s="7" t="s">
        <v>3955</v>
      </c>
      <c r="T318" s="7" t="s">
        <v>3956</v>
      </c>
      <c r="U318" s="7" t="s">
        <v>76</v>
      </c>
      <c r="V318" s="7" t="s">
        <v>3957</v>
      </c>
      <c r="W318" s="7"/>
      <c r="X318" s="7" t="s">
        <v>3958</v>
      </c>
    </row>
    <row r="319" customFormat="false" ht="15" hidden="false" customHeight="false" outlineLevel="0" collapsed="false">
      <c r="A319" s="6" t="s">
        <v>3959</v>
      </c>
      <c r="B319" s="6" t="s">
        <v>39</v>
      </c>
      <c r="C319" s="6"/>
      <c r="D319" s="6" t="s">
        <v>40</v>
      </c>
      <c r="E319" s="6" t="s">
        <v>41</v>
      </c>
      <c r="F319" s="6" t="s">
        <v>42</v>
      </c>
      <c r="G319" s="6" t="s">
        <v>73</v>
      </c>
      <c r="H319" s="6" t="s">
        <v>3959</v>
      </c>
      <c r="I319" s="6" t="s">
        <v>3960</v>
      </c>
      <c r="J319" s="6" t="s">
        <v>3961</v>
      </c>
      <c r="K319" s="6" t="s">
        <v>76</v>
      </c>
      <c r="L319" s="6" t="s">
        <v>3962</v>
      </c>
      <c r="M319" s="6" t="s">
        <v>76</v>
      </c>
      <c r="N319" s="6" t="s">
        <v>3963</v>
      </c>
      <c r="O319" s="6" t="s">
        <v>3964</v>
      </c>
      <c r="P319" s="6" t="s">
        <v>3965</v>
      </c>
      <c r="Q319" s="6" t="s">
        <v>76</v>
      </c>
      <c r="R319" s="6" t="s">
        <v>3966</v>
      </c>
      <c r="S319" s="6" t="s">
        <v>3967</v>
      </c>
      <c r="T319" s="6" t="s">
        <v>3968</v>
      </c>
      <c r="U319" s="6" t="s">
        <v>76</v>
      </c>
      <c r="V319" s="6" t="s">
        <v>3969</v>
      </c>
      <c r="W319" s="6"/>
      <c r="X319" s="6"/>
    </row>
    <row r="320" customFormat="false" ht="15" hidden="false" customHeight="false" outlineLevel="0" collapsed="false">
      <c r="A320" s="6" t="s">
        <v>3970</v>
      </c>
      <c r="B320" s="6" t="s">
        <v>39</v>
      </c>
      <c r="C320" s="6"/>
      <c r="D320" s="6" t="s">
        <v>40</v>
      </c>
      <c r="E320" s="6" t="s">
        <v>41</v>
      </c>
      <c r="F320" s="6" t="s">
        <v>42</v>
      </c>
      <c r="G320" s="6" t="s">
        <v>1285</v>
      </c>
      <c r="H320" s="6" t="s">
        <v>3970</v>
      </c>
      <c r="I320" s="6" t="s">
        <v>3971</v>
      </c>
      <c r="J320" s="6" t="s">
        <v>3972</v>
      </c>
      <c r="K320" s="6" t="s">
        <v>76</v>
      </c>
      <c r="L320" s="6" t="s">
        <v>3973</v>
      </c>
      <c r="M320" s="6" t="s">
        <v>1552</v>
      </c>
      <c r="N320" s="6" t="s">
        <v>3974</v>
      </c>
      <c r="O320" s="6" t="s">
        <v>3975</v>
      </c>
      <c r="P320" s="6" t="s">
        <v>3976</v>
      </c>
      <c r="Q320" s="6" t="s">
        <v>76</v>
      </c>
      <c r="R320" s="6" t="s">
        <v>3977</v>
      </c>
      <c r="S320" s="6" t="s">
        <v>76</v>
      </c>
      <c r="T320" s="6" t="s">
        <v>3978</v>
      </c>
      <c r="U320" s="6" t="s">
        <v>76</v>
      </c>
      <c r="V320" s="6" t="s">
        <v>3979</v>
      </c>
      <c r="W320" s="6"/>
      <c r="X320" s="6"/>
    </row>
    <row r="321" customFormat="false" ht="15" hidden="false" customHeight="false" outlineLevel="0" collapsed="false">
      <c r="A321" s="6" t="s">
        <v>3980</v>
      </c>
      <c r="B321" s="6" t="s">
        <v>39</v>
      </c>
      <c r="C321" s="6"/>
      <c r="D321" s="6" t="s">
        <v>40</v>
      </c>
      <c r="E321" s="6" t="s">
        <v>41</v>
      </c>
      <c r="F321" s="6" t="s">
        <v>42</v>
      </c>
      <c r="G321" s="6" t="s">
        <v>86</v>
      </c>
      <c r="H321" s="6" t="s">
        <v>3980</v>
      </c>
      <c r="I321" s="6" t="s">
        <v>3981</v>
      </c>
      <c r="J321" s="6" t="s">
        <v>3982</v>
      </c>
      <c r="K321" s="6" t="s">
        <v>76</v>
      </c>
      <c r="L321" s="6" t="s">
        <v>3983</v>
      </c>
      <c r="M321" s="6" t="s">
        <v>76</v>
      </c>
      <c r="N321" s="6" t="s">
        <v>3984</v>
      </c>
      <c r="O321" s="6" t="s">
        <v>3985</v>
      </c>
      <c r="P321" s="6" t="s">
        <v>3986</v>
      </c>
      <c r="Q321" s="6" t="s">
        <v>76</v>
      </c>
      <c r="R321" s="6" t="s">
        <v>3987</v>
      </c>
      <c r="S321" s="6" t="s">
        <v>3988</v>
      </c>
      <c r="T321" s="6" t="s">
        <v>3989</v>
      </c>
      <c r="U321" s="6" t="s">
        <v>76</v>
      </c>
      <c r="V321" s="6" t="s">
        <v>3990</v>
      </c>
      <c r="W321" s="6"/>
      <c r="X321" s="6"/>
    </row>
    <row r="322" customFormat="false" ht="15" hidden="false" customHeight="false" outlineLevel="0" collapsed="false">
      <c r="A322" s="6" t="s">
        <v>3991</v>
      </c>
      <c r="B322" s="6" t="s">
        <v>39</v>
      </c>
      <c r="C322" s="6"/>
      <c r="D322" s="6" t="s">
        <v>40</v>
      </c>
      <c r="E322" s="6" t="s">
        <v>41</v>
      </c>
      <c r="F322" s="6" t="s">
        <v>42</v>
      </c>
      <c r="G322" s="6" t="s">
        <v>2098</v>
      </c>
      <c r="H322" s="6" t="s">
        <v>3991</v>
      </c>
      <c r="I322" s="6" t="s">
        <v>3992</v>
      </c>
      <c r="J322" s="6" t="s">
        <v>3993</v>
      </c>
      <c r="K322" s="6" t="s">
        <v>3994</v>
      </c>
      <c r="L322" s="6" t="s">
        <v>3995</v>
      </c>
      <c r="M322" s="6" t="s">
        <v>3996</v>
      </c>
      <c r="N322" s="6" t="s">
        <v>3997</v>
      </c>
      <c r="O322" s="6" t="s">
        <v>3998</v>
      </c>
      <c r="P322" s="6" t="s">
        <v>3999</v>
      </c>
      <c r="Q322" s="6" t="s">
        <v>4000</v>
      </c>
      <c r="R322" s="6" t="s">
        <v>4001</v>
      </c>
      <c r="S322" s="6" t="s">
        <v>4002</v>
      </c>
      <c r="T322" s="6" t="s">
        <v>4003</v>
      </c>
      <c r="U322" s="6" t="s">
        <v>4004</v>
      </c>
      <c r="V322" s="6" t="s">
        <v>4005</v>
      </c>
      <c r="W322" s="6"/>
      <c r="X322" s="6"/>
    </row>
    <row r="323" customFormat="false" ht="15" hidden="false" customHeight="false" outlineLevel="0" collapsed="false">
      <c r="A323" s="6" t="s">
        <v>4006</v>
      </c>
      <c r="B323" s="6" t="s">
        <v>39</v>
      </c>
      <c r="C323" s="6"/>
      <c r="D323" s="6" t="s">
        <v>40</v>
      </c>
      <c r="E323" s="6" t="s">
        <v>41</v>
      </c>
      <c r="F323" s="6" t="s">
        <v>42</v>
      </c>
      <c r="G323" s="6" t="s">
        <v>98</v>
      </c>
      <c r="H323" s="6" t="s">
        <v>4006</v>
      </c>
      <c r="I323" s="6" t="s">
        <v>4007</v>
      </c>
      <c r="J323" s="6" t="s">
        <v>4008</v>
      </c>
      <c r="K323" s="6" t="s">
        <v>76</v>
      </c>
      <c r="L323" s="6" t="s">
        <v>4009</v>
      </c>
      <c r="M323" s="6" t="s">
        <v>76</v>
      </c>
      <c r="N323" s="6" t="s">
        <v>4010</v>
      </c>
      <c r="O323" s="6" t="s">
        <v>4011</v>
      </c>
      <c r="P323" s="6" t="s">
        <v>4012</v>
      </c>
      <c r="Q323" s="6" t="s">
        <v>76</v>
      </c>
      <c r="R323" s="6" t="s">
        <v>4013</v>
      </c>
      <c r="S323" s="6" t="s">
        <v>4014</v>
      </c>
      <c r="T323" s="6" t="s">
        <v>4015</v>
      </c>
      <c r="U323" s="6" t="s">
        <v>76</v>
      </c>
      <c r="V323" s="6" t="s">
        <v>4016</v>
      </c>
      <c r="W323" s="6"/>
      <c r="X323" s="6"/>
    </row>
    <row r="324" customFormat="false" ht="15" hidden="false" customHeight="false" outlineLevel="0" collapsed="false">
      <c r="A324" s="6" t="s">
        <v>4017</v>
      </c>
      <c r="B324" s="6" t="s">
        <v>39</v>
      </c>
      <c r="C324" s="6"/>
      <c r="D324" s="6" t="s">
        <v>40</v>
      </c>
      <c r="E324" s="6" t="s">
        <v>41</v>
      </c>
      <c r="F324" s="6" t="s">
        <v>42</v>
      </c>
      <c r="G324" s="6" t="s">
        <v>110</v>
      </c>
      <c r="H324" s="6" t="s">
        <v>4017</v>
      </c>
      <c r="I324" s="6" t="s">
        <v>4018</v>
      </c>
      <c r="J324" s="6" t="s">
        <v>4019</v>
      </c>
      <c r="K324" s="6" t="s">
        <v>76</v>
      </c>
      <c r="L324" s="6" t="s">
        <v>4020</v>
      </c>
      <c r="M324" s="6" t="s">
        <v>76</v>
      </c>
      <c r="N324" s="6" t="s">
        <v>4021</v>
      </c>
      <c r="O324" s="6" t="s">
        <v>4022</v>
      </c>
      <c r="P324" s="6" t="s">
        <v>4023</v>
      </c>
      <c r="Q324" s="6" t="s">
        <v>76</v>
      </c>
      <c r="R324" s="6" t="s">
        <v>4024</v>
      </c>
      <c r="S324" s="6" t="s">
        <v>4025</v>
      </c>
      <c r="T324" s="6" t="s">
        <v>4026</v>
      </c>
      <c r="U324" s="6" t="s">
        <v>76</v>
      </c>
      <c r="V324" s="6" t="s">
        <v>4027</v>
      </c>
      <c r="W324" s="6"/>
      <c r="X324" s="6"/>
    </row>
    <row r="325" customFormat="false" ht="15" hidden="false" customHeight="false" outlineLevel="0" collapsed="false">
      <c r="A325" s="7" t="s">
        <v>4028</v>
      </c>
      <c r="B325" s="7" t="s">
        <v>39</v>
      </c>
      <c r="C325" s="7"/>
      <c r="D325" s="7" t="s">
        <v>559</v>
      </c>
      <c r="E325" s="7" t="s">
        <v>560</v>
      </c>
      <c r="F325" s="7" t="s">
        <v>42</v>
      </c>
      <c r="G325" s="7" t="s">
        <v>276</v>
      </c>
      <c r="H325" s="7" t="s">
        <v>4028</v>
      </c>
      <c r="I325" s="7" t="s">
        <v>4029</v>
      </c>
      <c r="J325" s="7" t="s">
        <v>4030</v>
      </c>
      <c r="K325" s="7" t="s">
        <v>4031</v>
      </c>
      <c r="L325" s="7" t="s">
        <v>4032</v>
      </c>
      <c r="M325" s="7" t="s">
        <v>4033</v>
      </c>
      <c r="N325" s="7" t="s">
        <v>4034</v>
      </c>
      <c r="O325" s="7" t="s">
        <v>4035</v>
      </c>
      <c r="P325" s="7" t="s">
        <v>4036</v>
      </c>
      <c r="Q325" s="7" t="s">
        <v>4037</v>
      </c>
      <c r="R325" s="7" t="s">
        <v>4038</v>
      </c>
      <c r="S325" s="7" t="s">
        <v>4039</v>
      </c>
      <c r="T325" s="7" t="s">
        <v>4040</v>
      </c>
      <c r="U325" s="7" t="s">
        <v>76</v>
      </c>
      <c r="V325" s="7" t="s">
        <v>4041</v>
      </c>
      <c r="W325" s="7"/>
      <c r="X325" s="7" t="s">
        <v>4042</v>
      </c>
    </row>
    <row r="326" customFormat="false" ht="15" hidden="false" customHeight="false" outlineLevel="0" collapsed="false">
      <c r="A326" s="6" t="s">
        <v>4043</v>
      </c>
      <c r="B326" s="6" t="s">
        <v>39</v>
      </c>
      <c r="C326" s="6"/>
      <c r="D326" s="6" t="s">
        <v>40</v>
      </c>
      <c r="E326" s="6" t="s">
        <v>41</v>
      </c>
      <c r="F326" s="6" t="s">
        <v>42</v>
      </c>
      <c r="G326" s="6" t="s">
        <v>98</v>
      </c>
      <c r="H326" s="6" t="s">
        <v>4043</v>
      </c>
      <c r="I326" s="6" t="s">
        <v>4044</v>
      </c>
      <c r="J326" s="6" t="s">
        <v>4045</v>
      </c>
      <c r="K326" s="6" t="s">
        <v>76</v>
      </c>
      <c r="L326" s="6" t="s">
        <v>4046</v>
      </c>
      <c r="M326" s="6" t="s">
        <v>4047</v>
      </c>
      <c r="N326" s="6" t="s">
        <v>4048</v>
      </c>
      <c r="O326" s="6" t="s">
        <v>4049</v>
      </c>
      <c r="P326" s="6" t="s">
        <v>4050</v>
      </c>
      <c r="Q326" s="6" t="s">
        <v>76</v>
      </c>
      <c r="R326" s="6" t="s">
        <v>4051</v>
      </c>
      <c r="S326" s="6" t="s">
        <v>76</v>
      </c>
      <c r="T326" s="6" t="s">
        <v>4052</v>
      </c>
      <c r="U326" s="6" t="s">
        <v>76</v>
      </c>
      <c r="V326" s="6" t="s">
        <v>4053</v>
      </c>
      <c r="W326" s="6"/>
      <c r="X326" s="6"/>
    </row>
    <row r="327" customFormat="false" ht="15" hidden="false" customHeight="false" outlineLevel="0" collapsed="false">
      <c r="A327" s="6" t="s">
        <v>4054</v>
      </c>
      <c r="B327" s="6" t="s">
        <v>39</v>
      </c>
      <c r="C327" s="6"/>
      <c r="D327" s="6" t="s">
        <v>40</v>
      </c>
      <c r="E327" s="6" t="s">
        <v>41</v>
      </c>
      <c r="F327" s="6" t="s">
        <v>42</v>
      </c>
      <c r="G327" s="6" t="s">
        <v>276</v>
      </c>
      <c r="H327" s="6" t="s">
        <v>4054</v>
      </c>
      <c r="I327" s="6" t="s">
        <v>4055</v>
      </c>
      <c r="J327" s="6" t="s">
        <v>4056</v>
      </c>
      <c r="K327" s="6" t="s">
        <v>76</v>
      </c>
      <c r="L327" s="6" t="s">
        <v>4057</v>
      </c>
      <c r="M327" s="6" t="s">
        <v>76</v>
      </c>
      <c r="N327" s="6" t="s">
        <v>4058</v>
      </c>
      <c r="O327" s="6" t="s">
        <v>4059</v>
      </c>
      <c r="P327" s="6" t="s">
        <v>4060</v>
      </c>
      <c r="Q327" s="6" t="s">
        <v>76</v>
      </c>
      <c r="R327" s="6" t="s">
        <v>4061</v>
      </c>
      <c r="S327" s="6" t="s">
        <v>4062</v>
      </c>
      <c r="T327" s="6" t="s">
        <v>4063</v>
      </c>
      <c r="U327" s="6" t="s">
        <v>76</v>
      </c>
      <c r="V327" s="6" t="s">
        <v>4064</v>
      </c>
      <c r="W327" s="6"/>
      <c r="X327" s="6"/>
    </row>
    <row r="328" customFormat="false" ht="15" hidden="false" customHeight="false" outlineLevel="0" collapsed="false">
      <c r="A328" s="6" t="s">
        <v>4065</v>
      </c>
      <c r="B328" s="6" t="s">
        <v>39</v>
      </c>
      <c r="C328" s="6"/>
      <c r="D328" s="6" t="s">
        <v>40</v>
      </c>
      <c r="E328" s="6" t="s">
        <v>41</v>
      </c>
      <c r="F328" s="6" t="s">
        <v>42</v>
      </c>
      <c r="G328" s="6" t="s">
        <v>73</v>
      </c>
      <c r="H328" s="6" t="s">
        <v>4065</v>
      </c>
      <c r="I328" s="6" t="s">
        <v>4066</v>
      </c>
      <c r="J328" s="6" t="s">
        <v>4067</v>
      </c>
      <c r="K328" s="6" t="s">
        <v>76</v>
      </c>
      <c r="L328" s="6" t="s">
        <v>4068</v>
      </c>
      <c r="M328" s="6" t="s">
        <v>76</v>
      </c>
      <c r="N328" s="6" t="s">
        <v>4069</v>
      </c>
      <c r="O328" s="6" t="s">
        <v>4070</v>
      </c>
      <c r="P328" s="6" t="s">
        <v>4071</v>
      </c>
      <c r="Q328" s="6" t="s">
        <v>76</v>
      </c>
      <c r="R328" s="6" t="s">
        <v>4072</v>
      </c>
      <c r="S328" s="6" t="s">
        <v>4066</v>
      </c>
      <c r="T328" s="6" t="s">
        <v>4073</v>
      </c>
      <c r="U328" s="6" t="s">
        <v>76</v>
      </c>
      <c r="V328" s="6" t="s">
        <v>4074</v>
      </c>
      <c r="W328" s="6"/>
      <c r="X328" s="6"/>
    </row>
    <row r="329" customFormat="false" ht="15" hidden="false" customHeight="false" outlineLevel="0" collapsed="false">
      <c r="A329" s="6" t="s">
        <v>4075</v>
      </c>
      <c r="B329" s="6" t="s">
        <v>39</v>
      </c>
      <c r="C329" s="6"/>
      <c r="D329" s="6" t="s">
        <v>40</v>
      </c>
      <c r="E329" s="6" t="s">
        <v>41</v>
      </c>
      <c r="F329" s="6" t="s">
        <v>42</v>
      </c>
      <c r="G329" s="6" t="s">
        <v>73</v>
      </c>
      <c r="H329" s="6" t="s">
        <v>4075</v>
      </c>
      <c r="I329" s="6" t="s">
        <v>4076</v>
      </c>
      <c r="J329" s="6" t="s">
        <v>4077</v>
      </c>
      <c r="K329" s="6" t="s">
        <v>4078</v>
      </c>
      <c r="L329" s="6" t="s">
        <v>4079</v>
      </c>
      <c r="M329" s="6" t="s">
        <v>4080</v>
      </c>
      <c r="N329" s="6" t="s">
        <v>4081</v>
      </c>
      <c r="O329" s="6" t="s">
        <v>4082</v>
      </c>
      <c r="P329" s="6" t="s">
        <v>4083</v>
      </c>
      <c r="Q329" s="6" t="s">
        <v>4084</v>
      </c>
      <c r="R329" s="6" t="s">
        <v>4085</v>
      </c>
      <c r="S329" s="6" t="s">
        <v>4086</v>
      </c>
      <c r="T329" s="6" t="s">
        <v>4087</v>
      </c>
      <c r="U329" s="6" t="s">
        <v>4088</v>
      </c>
      <c r="V329" s="6" t="s">
        <v>4089</v>
      </c>
      <c r="W329" s="6"/>
      <c r="X329" s="6"/>
    </row>
    <row r="330" customFormat="false" ht="15" hidden="false" customHeight="false" outlineLevel="0" collapsed="false">
      <c r="A330" s="6" t="s">
        <v>4090</v>
      </c>
      <c r="B330" s="6" t="s">
        <v>39</v>
      </c>
      <c r="C330" s="6"/>
      <c r="D330" s="6" t="s">
        <v>40</v>
      </c>
      <c r="E330" s="6" t="s">
        <v>41</v>
      </c>
      <c r="F330" s="6" t="s">
        <v>42</v>
      </c>
      <c r="G330" s="6" t="s">
        <v>73</v>
      </c>
      <c r="H330" s="6" t="s">
        <v>4090</v>
      </c>
      <c r="I330" s="6" t="s">
        <v>4091</v>
      </c>
      <c r="J330" s="6" t="s">
        <v>4092</v>
      </c>
      <c r="K330" s="6" t="s">
        <v>4093</v>
      </c>
      <c r="L330" s="6" t="s">
        <v>4094</v>
      </c>
      <c r="M330" s="6" t="s">
        <v>4095</v>
      </c>
      <c r="N330" s="6" t="s">
        <v>4096</v>
      </c>
      <c r="O330" s="6" t="s">
        <v>4097</v>
      </c>
      <c r="P330" s="6" t="s">
        <v>4098</v>
      </c>
      <c r="Q330" s="6" t="s">
        <v>4099</v>
      </c>
      <c r="R330" s="6" t="s">
        <v>4100</v>
      </c>
      <c r="S330" s="6" t="s">
        <v>4101</v>
      </c>
      <c r="T330" s="6" t="s">
        <v>4102</v>
      </c>
      <c r="U330" s="6" t="s">
        <v>4103</v>
      </c>
      <c r="V330" s="6" t="s">
        <v>4104</v>
      </c>
      <c r="W330" s="6"/>
      <c r="X330" s="6"/>
    </row>
    <row r="331" customFormat="false" ht="15" hidden="false" customHeight="false" outlineLevel="0" collapsed="false">
      <c r="A331" s="6" t="s">
        <v>4105</v>
      </c>
      <c r="B331" s="6" t="s">
        <v>39</v>
      </c>
      <c r="C331" s="6"/>
      <c r="D331" s="6" t="s">
        <v>40</v>
      </c>
      <c r="E331" s="6" t="s">
        <v>41</v>
      </c>
      <c r="F331" s="6" t="s">
        <v>42</v>
      </c>
      <c r="G331" s="6" t="s">
        <v>43</v>
      </c>
      <c r="H331" s="6" t="s">
        <v>4105</v>
      </c>
      <c r="I331" s="6" t="s">
        <v>4106</v>
      </c>
      <c r="J331" s="6" t="s">
        <v>4107</v>
      </c>
      <c r="K331" s="6" t="s">
        <v>4108</v>
      </c>
      <c r="L331" s="6" t="s">
        <v>4109</v>
      </c>
      <c r="M331" s="6" t="s">
        <v>4110</v>
      </c>
      <c r="N331" s="6" t="s">
        <v>4111</v>
      </c>
      <c r="O331" s="6" t="s">
        <v>4112</v>
      </c>
      <c r="P331" s="6" t="s">
        <v>4113</v>
      </c>
      <c r="Q331" s="6" t="s">
        <v>4114</v>
      </c>
      <c r="R331" s="6" t="s">
        <v>4115</v>
      </c>
      <c r="S331" s="6" t="s">
        <v>4116</v>
      </c>
      <c r="T331" s="6" t="s">
        <v>4117</v>
      </c>
      <c r="U331" s="6" t="s">
        <v>4118</v>
      </c>
      <c r="V331" s="6" t="s">
        <v>4119</v>
      </c>
      <c r="W331" s="6"/>
      <c r="X331" s="6"/>
    </row>
    <row r="332" customFormat="false" ht="15" hidden="false" customHeight="false" outlineLevel="0" collapsed="false">
      <c r="A332" s="7" t="s">
        <v>4120</v>
      </c>
      <c r="B332" s="7" t="s">
        <v>39</v>
      </c>
      <c r="C332" s="7"/>
      <c r="D332" s="7" t="s">
        <v>559</v>
      </c>
      <c r="E332" s="7" t="s">
        <v>560</v>
      </c>
      <c r="F332" s="7" t="s">
        <v>42</v>
      </c>
      <c r="G332" s="7" t="s">
        <v>576</v>
      </c>
      <c r="H332" s="7" t="s">
        <v>4120</v>
      </c>
      <c r="I332" s="7" t="s">
        <v>4121</v>
      </c>
      <c r="J332" s="7" t="s">
        <v>4122</v>
      </c>
      <c r="K332" s="7" t="s">
        <v>76</v>
      </c>
      <c r="L332" s="7" t="s">
        <v>4123</v>
      </c>
      <c r="M332" s="7" t="s">
        <v>4124</v>
      </c>
      <c r="N332" s="7" t="s">
        <v>4125</v>
      </c>
      <c r="O332" s="7" t="s">
        <v>4126</v>
      </c>
      <c r="P332" s="7" t="s">
        <v>4127</v>
      </c>
      <c r="Q332" s="7" t="s">
        <v>4128</v>
      </c>
      <c r="R332" s="7" t="s">
        <v>4129</v>
      </c>
      <c r="S332" s="7" t="s">
        <v>4130</v>
      </c>
      <c r="T332" s="7" t="s">
        <v>4131</v>
      </c>
      <c r="U332" s="7" t="s">
        <v>76</v>
      </c>
      <c r="V332" s="7" t="s">
        <v>4132</v>
      </c>
      <c r="W332" s="7"/>
      <c r="X332" s="7" t="s">
        <v>4133</v>
      </c>
    </row>
    <row r="333" customFormat="false" ht="15" hidden="false" customHeight="false" outlineLevel="0" collapsed="false">
      <c r="A333" s="6" t="s">
        <v>4134</v>
      </c>
      <c r="B333" s="6" t="s">
        <v>39</v>
      </c>
      <c r="C333" s="6"/>
      <c r="D333" s="6" t="s">
        <v>40</v>
      </c>
      <c r="E333" s="6" t="s">
        <v>41</v>
      </c>
      <c r="F333" s="6" t="s">
        <v>42</v>
      </c>
      <c r="G333" s="6" t="s">
        <v>110</v>
      </c>
      <c r="H333" s="6" t="s">
        <v>4134</v>
      </c>
      <c r="I333" s="6" t="s">
        <v>4135</v>
      </c>
      <c r="J333" s="6" t="s">
        <v>4136</v>
      </c>
      <c r="K333" s="6" t="s">
        <v>76</v>
      </c>
      <c r="L333" s="6" t="s">
        <v>4137</v>
      </c>
      <c r="M333" s="6" t="s">
        <v>76</v>
      </c>
      <c r="N333" s="6" t="s">
        <v>4138</v>
      </c>
      <c r="O333" s="6" t="s">
        <v>4139</v>
      </c>
      <c r="P333" s="6" t="s">
        <v>4140</v>
      </c>
      <c r="Q333" s="6" t="s">
        <v>76</v>
      </c>
      <c r="R333" s="6" t="s">
        <v>4141</v>
      </c>
      <c r="S333" s="6" t="s">
        <v>4142</v>
      </c>
      <c r="T333" s="6" t="s">
        <v>4143</v>
      </c>
      <c r="U333" s="6" t="s">
        <v>76</v>
      </c>
      <c r="V333" s="6" t="s">
        <v>4144</v>
      </c>
      <c r="W333" s="6"/>
      <c r="X333" s="6"/>
    </row>
    <row r="334" customFormat="false" ht="15" hidden="false" customHeight="false" outlineLevel="0" collapsed="false">
      <c r="A334" s="6" t="s">
        <v>4145</v>
      </c>
      <c r="B334" s="6" t="s">
        <v>39</v>
      </c>
      <c r="C334" s="6"/>
      <c r="D334" s="6" t="s">
        <v>40</v>
      </c>
      <c r="E334" s="6" t="s">
        <v>41</v>
      </c>
      <c r="F334" s="6" t="s">
        <v>42</v>
      </c>
      <c r="G334" s="6" t="s">
        <v>86</v>
      </c>
      <c r="H334" s="6" t="s">
        <v>4145</v>
      </c>
      <c r="I334" s="6" t="s">
        <v>4146</v>
      </c>
      <c r="J334" s="6" t="s">
        <v>4147</v>
      </c>
      <c r="K334" s="6" t="s">
        <v>76</v>
      </c>
      <c r="L334" s="6" t="s">
        <v>4148</v>
      </c>
      <c r="M334" s="6" t="s">
        <v>76</v>
      </c>
      <c r="N334" s="6" t="s">
        <v>4149</v>
      </c>
      <c r="O334" s="6" t="s">
        <v>4150</v>
      </c>
      <c r="P334" s="6" t="s">
        <v>4151</v>
      </c>
      <c r="Q334" s="6" t="s">
        <v>76</v>
      </c>
      <c r="R334" s="6" t="s">
        <v>4152</v>
      </c>
      <c r="S334" s="6" t="s">
        <v>4153</v>
      </c>
      <c r="T334" s="6" t="s">
        <v>4154</v>
      </c>
      <c r="U334" s="6" t="s">
        <v>76</v>
      </c>
      <c r="V334" s="6" t="s">
        <v>4155</v>
      </c>
      <c r="W334" s="6"/>
      <c r="X334" s="6"/>
    </row>
    <row r="335" customFormat="false" ht="15" hidden="false" customHeight="false" outlineLevel="0" collapsed="false">
      <c r="A335" s="6" t="s">
        <v>4156</v>
      </c>
      <c r="B335" s="6" t="s">
        <v>39</v>
      </c>
      <c r="C335" s="6"/>
      <c r="D335" s="6" t="s">
        <v>40</v>
      </c>
      <c r="E335" s="6" t="s">
        <v>41</v>
      </c>
      <c r="F335" s="6" t="s">
        <v>42</v>
      </c>
      <c r="G335" s="6" t="s">
        <v>73</v>
      </c>
      <c r="H335" s="6" t="s">
        <v>4156</v>
      </c>
      <c r="I335" s="6" t="s">
        <v>4157</v>
      </c>
      <c r="J335" s="6" t="s">
        <v>4158</v>
      </c>
      <c r="K335" s="6" t="s">
        <v>76</v>
      </c>
      <c r="L335" s="6" t="s">
        <v>4159</v>
      </c>
      <c r="M335" s="6" t="s">
        <v>76</v>
      </c>
      <c r="N335" s="6" t="s">
        <v>4160</v>
      </c>
      <c r="O335" s="6" t="s">
        <v>4161</v>
      </c>
      <c r="P335" s="6" t="s">
        <v>4162</v>
      </c>
      <c r="Q335" s="6" t="s">
        <v>76</v>
      </c>
      <c r="R335" s="6" t="s">
        <v>4163</v>
      </c>
      <c r="S335" s="6" t="s">
        <v>4164</v>
      </c>
      <c r="T335" s="6" t="s">
        <v>4165</v>
      </c>
      <c r="U335" s="6" t="s">
        <v>76</v>
      </c>
      <c r="V335" s="6" t="s">
        <v>4166</v>
      </c>
      <c r="W335" s="6"/>
      <c r="X335" s="6"/>
    </row>
    <row r="336" customFormat="false" ht="15" hidden="false" customHeight="false" outlineLevel="0" collapsed="false">
      <c r="A336" s="6" t="s">
        <v>4167</v>
      </c>
      <c r="B336" s="6" t="s">
        <v>39</v>
      </c>
      <c r="C336" s="6"/>
      <c r="D336" s="6" t="s">
        <v>40</v>
      </c>
      <c r="E336" s="6" t="s">
        <v>41</v>
      </c>
      <c r="F336" s="6" t="s">
        <v>42</v>
      </c>
      <c r="G336" s="6" t="s">
        <v>98</v>
      </c>
      <c r="H336" s="6" t="s">
        <v>4167</v>
      </c>
      <c r="I336" s="6" t="s">
        <v>4168</v>
      </c>
      <c r="J336" s="6" t="s">
        <v>4169</v>
      </c>
      <c r="K336" s="6" t="s">
        <v>76</v>
      </c>
      <c r="L336" s="6" t="s">
        <v>4170</v>
      </c>
      <c r="M336" s="6" t="s">
        <v>4171</v>
      </c>
      <c r="N336" s="6" t="s">
        <v>4172</v>
      </c>
      <c r="O336" s="6" t="s">
        <v>4173</v>
      </c>
      <c r="P336" s="6" t="s">
        <v>4174</v>
      </c>
      <c r="Q336" s="6" t="s">
        <v>76</v>
      </c>
      <c r="R336" s="6" t="s">
        <v>4175</v>
      </c>
      <c r="S336" s="6" t="s">
        <v>4176</v>
      </c>
      <c r="T336" s="6" t="s">
        <v>4177</v>
      </c>
      <c r="U336" s="6" t="s">
        <v>76</v>
      </c>
      <c r="V336" s="6" t="s">
        <v>4178</v>
      </c>
      <c r="W336" s="6"/>
      <c r="X336" s="6"/>
    </row>
    <row r="337" customFormat="false" ht="15" hidden="false" customHeight="false" outlineLevel="0" collapsed="false">
      <c r="A337" s="6" t="s">
        <v>4179</v>
      </c>
      <c r="B337" s="6" t="s">
        <v>39</v>
      </c>
      <c r="C337" s="6"/>
      <c r="D337" s="6" t="s">
        <v>40</v>
      </c>
      <c r="E337" s="6" t="s">
        <v>41</v>
      </c>
      <c r="F337" s="6" t="s">
        <v>42</v>
      </c>
      <c r="G337" s="6" t="s">
        <v>73</v>
      </c>
      <c r="H337" s="6" t="s">
        <v>4179</v>
      </c>
      <c r="I337" s="6" t="s">
        <v>4180</v>
      </c>
      <c r="J337" s="6" t="s">
        <v>4181</v>
      </c>
      <c r="K337" s="6" t="s">
        <v>76</v>
      </c>
      <c r="L337" s="6" t="s">
        <v>4182</v>
      </c>
      <c r="M337" s="6" t="s">
        <v>4183</v>
      </c>
      <c r="N337" s="6" t="s">
        <v>4184</v>
      </c>
      <c r="O337" s="6" t="s">
        <v>4185</v>
      </c>
      <c r="P337" s="6" t="s">
        <v>4186</v>
      </c>
      <c r="Q337" s="6" t="s">
        <v>76</v>
      </c>
      <c r="R337" s="6" t="s">
        <v>4187</v>
      </c>
      <c r="S337" s="6" t="s">
        <v>76</v>
      </c>
      <c r="T337" s="6" t="s">
        <v>4188</v>
      </c>
      <c r="U337" s="6" t="s">
        <v>76</v>
      </c>
      <c r="V337" s="6" t="s">
        <v>4189</v>
      </c>
      <c r="W337" s="6"/>
      <c r="X337" s="6"/>
    </row>
    <row r="338" customFormat="false" ht="15" hidden="false" customHeight="false" outlineLevel="0" collapsed="false">
      <c r="A338" s="6" t="s">
        <v>4190</v>
      </c>
      <c r="B338" s="6" t="s">
        <v>39</v>
      </c>
      <c r="C338" s="6"/>
      <c r="D338" s="6" t="s">
        <v>40</v>
      </c>
      <c r="E338" s="6" t="s">
        <v>41</v>
      </c>
      <c r="F338" s="6" t="s">
        <v>42</v>
      </c>
      <c r="G338" s="6" t="s">
        <v>144</v>
      </c>
      <c r="H338" s="6" t="s">
        <v>4190</v>
      </c>
      <c r="I338" s="6" t="s">
        <v>4191</v>
      </c>
      <c r="J338" s="6" t="s">
        <v>4192</v>
      </c>
      <c r="K338" s="6" t="s">
        <v>76</v>
      </c>
      <c r="L338" s="6" t="s">
        <v>4193</v>
      </c>
      <c r="M338" s="6" t="s">
        <v>76</v>
      </c>
      <c r="N338" s="6" t="s">
        <v>4194</v>
      </c>
      <c r="O338" s="6" t="s">
        <v>4195</v>
      </c>
      <c r="P338" s="6" t="s">
        <v>4196</v>
      </c>
      <c r="Q338" s="6" t="s">
        <v>76</v>
      </c>
      <c r="R338" s="6" t="s">
        <v>4197</v>
      </c>
      <c r="S338" s="6" t="s">
        <v>4198</v>
      </c>
      <c r="T338" s="6" t="s">
        <v>4199</v>
      </c>
      <c r="U338" s="6" t="s">
        <v>76</v>
      </c>
      <c r="V338" s="6" t="s">
        <v>4200</v>
      </c>
      <c r="W338" s="6"/>
      <c r="X338" s="6"/>
    </row>
    <row r="339" customFormat="false" ht="15" hidden="false" customHeight="false" outlineLevel="0" collapsed="false">
      <c r="A339" s="6" t="s">
        <v>4201</v>
      </c>
      <c r="B339" s="6" t="s">
        <v>39</v>
      </c>
      <c r="C339" s="6"/>
      <c r="D339" s="6" t="s">
        <v>40</v>
      </c>
      <c r="E339" s="6" t="s">
        <v>41</v>
      </c>
      <c r="F339" s="6" t="s">
        <v>42</v>
      </c>
      <c r="G339" s="6" t="s">
        <v>299</v>
      </c>
      <c r="H339" s="6" t="s">
        <v>4201</v>
      </c>
      <c r="I339" s="6" t="s">
        <v>4202</v>
      </c>
      <c r="J339" s="6" t="s">
        <v>4203</v>
      </c>
      <c r="K339" s="6" t="s">
        <v>76</v>
      </c>
      <c r="L339" s="6" t="s">
        <v>4204</v>
      </c>
      <c r="M339" s="6" t="s">
        <v>4205</v>
      </c>
      <c r="N339" s="6" t="s">
        <v>4206</v>
      </c>
      <c r="O339" s="6" t="s">
        <v>4207</v>
      </c>
      <c r="P339" s="6" t="s">
        <v>4208</v>
      </c>
      <c r="Q339" s="6" t="s">
        <v>4209</v>
      </c>
      <c r="R339" s="6" t="s">
        <v>4210</v>
      </c>
      <c r="S339" s="6" t="s">
        <v>4211</v>
      </c>
      <c r="T339" s="6" t="s">
        <v>4212</v>
      </c>
      <c r="U339" s="6" t="s">
        <v>76</v>
      </c>
      <c r="V339" s="6" t="s">
        <v>4213</v>
      </c>
      <c r="W339" s="6"/>
      <c r="X339" s="6"/>
    </row>
    <row r="340" customFormat="false" ht="15" hidden="false" customHeight="false" outlineLevel="0" collapsed="false">
      <c r="A340" s="6" t="s">
        <v>4214</v>
      </c>
      <c r="B340" s="6" t="s">
        <v>39</v>
      </c>
      <c r="C340" s="6"/>
      <c r="D340" s="6" t="s">
        <v>40</v>
      </c>
      <c r="E340" s="6" t="s">
        <v>41</v>
      </c>
      <c r="F340" s="6" t="s">
        <v>42</v>
      </c>
      <c r="G340" s="6" t="s">
        <v>86</v>
      </c>
      <c r="H340" s="6" t="s">
        <v>4214</v>
      </c>
      <c r="I340" s="6" t="s">
        <v>4215</v>
      </c>
      <c r="J340" s="6" t="s">
        <v>4216</v>
      </c>
      <c r="K340" s="6" t="s">
        <v>76</v>
      </c>
      <c r="L340" s="6" t="s">
        <v>4217</v>
      </c>
      <c r="M340" s="6" t="s">
        <v>76</v>
      </c>
      <c r="N340" s="6" t="s">
        <v>4218</v>
      </c>
      <c r="O340" s="6" t="s">
        <v>4219</v>
      </c>
      <c r="P340" s="6" t="s">
        <v>4220</v>
      </c>
      <c r="Q340" s="6" t="s">
        <v>76</v>
      </c>
      <c r="R340" s="6" t="s">
        <v>4221</v>
      </c>
      <c r="S340" s="6" t="s">
        <v>4222</v>
      </c>
      <c r="T340" s="6" t="s">
        <v>4223</v>
      </c>
      <c r="U340" s="6" t="s">
        <v>76</v>
      </c>
      <c r="V340" s="6" t="s">
        <v>4224</v>
      </c>
      <c r="W340" s="6"/>
      <c r="X340" s="6"/>
    </row>
    <row r="341" customFormat="false" ht="15" hidden="false" customHeight="false" outlineLevel="0" collapsed="false">
      <c r="A341" s="6" t="s">
        <v>4225</v>
      </c>
      <c r="B341" s="6" t="s">
        <v>39</v>
      </c>
      <c r="C341" s="6"/>
      <c r="D341" s="6" t="s">
        <v>40</v>
      </c>
      <c r="E341" s="6" t="s">
        <v>41</v>
      </c>
      <c r="F341" s="6" t="s">
        <v>42</v>
      </c>
      <c r="G341" s="6" t="s">
        <v>362</v>
      </c>
      <c r="H341" s="6" t="s">
        <v>4225</v>
      </c>
      <c r="I341" s="6" t="s">
        <v>4226</v>
      </c>
      <c r="J341" s="6" t="s">
        <v>4227</v>
      </c>
      <c r="K341" s="6" t="s">
        <v>76</v>
      </c>
      <c r="L341" s="6" t="s">
        <v>4228</v>
      </c>
      <c r="M341" s="6" t="s">
        <v>4229</v>
      </c>
      <c r="N341" s="6" t="s">
        <v>4230</v>
      </c>
      <c r="O341" s="6" t="s">
        <v>4231</v>
      </c>
      <c r="P341" s="6" t="s">
        <v>4232</v>
      </c>
      <c r="Q341" s="6" t="s">
        <v>4233</v>
      </c>
      <c r="R341" s="6" t="s">
        <v>4234</v>
      </c>
      <c r="S341" s="6" t="s">
        <v>4235</v>
      </c>
      <c r="T341" s="6" t="s">
        <v>4236</v>
      </c>
      <c r="U341" s="6" t="s">
        <v>76</v>
      </c>
      <c r="V341" s="6" t="s">
        <v>4237</v>
      </c>
      <c r="W341" s="6"/>
      <c r="X341" s="6"/>
    </row>
    <row r="342" customFormat="false" ht="15" hidden="false" customHeight="false" outlineLevel="0" collapsed="false">
      <c r="A342" s="6" t="s">
        <v>4238</v>
      </c>
      <c r="B342" s="6" t="s">
        <v>39</v>
      </c>
      <c r="C342" s="6"/>
      <c r="D342" s="6" t="s">
        <v>40</v>
      </c>
      <c r="E342" s="6" t="s">
        <v>41</v>
      </c>
      <c r="F342" s="6" t="s">
        <v>42</v>
      </c>
      <c r="G342" s="6" t="s">
        <v>313</v>
      </c>
      <c r="H342" s="6" t="s">
        <v>4238</v>
      </c>
      <c r="I342" s="6" t="s">
        <v>4239</v>
      </c>
      <c r="J342" s="6" t="s">
        <v>4240</v>
      </c>
      <c r="K342" s="6" t="s">
        <v>76</v>
      </c>
      <c r="L342" s="6" t="s">
        <v>4241</v>
      </c>
      <c r="M342" s="6" t="s">
        <v>3728</v>
      </c>
      <c r="N342" s="6" t="s">
        <v>4242</v>
      </c>
      <c r="O342" s="6" t="s">
        <v>4243</v>
      </c>
      <c r="P342" s="6" t="s">
        <v>4244</v>
      </c>
      <c r="Q342" s="6" t="s">
        <v>3738</v>
      </c>
      <c r="R342" s="6" t="s">
        <v>4245</v>
      </c>
      <c r="S342" s="6" t="s">
        <v>4246</v>
      </c>
      <c r="T342" s="6" t="s">
        <v>4247</v>
      </c>
      <c r="U342" s="6" t="s">
        <v>76</v>
      </c>
      <c r="V342" s="6" t="s">
        <v>4248</v>
      </c>
      <c r="W342" s="6"/>
      <c r="X342" s="6"/>
    </row>
    <row r="343" customFormat="false" ht="15" hidden="false" customHeight="false" outlineLevel="0" collapsed="false">
      <c r="A343" s="6" t="s">
        <v>4249</v>
      </c>
      <c r="B343" s="6" t="s">
        <v>39</v>
      </c>
      <c r="C343" s="6"/>
      <c r="D343" s="6" t="s">
        <v>40</v>
      </c>
      <c r="E343" s="6" t="s">
        <v>41</v>
      </c>
      <c r="F343" s="6" t="s">
        <v>42</v>
      </c>
      <c r="G343" s="6" t="s">
        <v>2098</v>
      </c>
      <c r="H343" s="6" t="s">
        <v>4249</v>
      </c>
      <c r="I343" s="6" t="s">
        <v>4250</v>
      </c>
      <c r="J343" s="6" t="s">
        <v>4251</v>
      </c>
      <c r="K343" s="6" t="s">
        <v>4252</v>
      </c>
      <c r="L343" s="6" t="s">
        <v>4253</v>
      </c>
      <c r="M343" s="6" t="s">
        <v>4254</v>
      </c>
      <c r="N343" s="6" t="s">
        <v>4255</v>
      </c>
      <c r="O343" s="6" t="s">
        <v>4256</v>
      </c>
      <c r="P343" s="6" t="s">
        <v>4257</v>
      </c>
      <c r="Q343" s="6" t="s">
        <v>4258</v>
      </c>
      <c r="R343" s="6" t="s">
        <v>4259</v>
      </c>
      <c r="S343" s="6" t="s">
        <v>4260</v>
      </c>
      <c r="T343" s="6" t="s">
        <v>4261</v>
      </c>
      <c r="U343" s="6" t="s">
        <v>4262</v>
      </c>
      <c r="V343" s="6" t="s">
        <v>4263</v>
      </c>
      <c r="W343" s="6"/>
      <c r="X343" s="6"/>
    </row>
    <row r="344" customFormat="false" ht="15" hidden="false" customHeight="false" outlineLevel="0" collapsed="false">
      <c r="A344" s="6" t="s">
        <v>4264</v>
      </c>
      <c r="B344" s="6" t="s">
        <v>39</v>
      </c>
      <c r="C344" s="6"/>
      <c r="D344" s="6" t="s">
        <v>40</v>
      </c>
      <c r="E344" s="6" t="s">
        <v>41</v>
      </c>
      <c r="F344" s="6" t="s">
        <v>42</v>
      </c>
      <c r="G344" s="6" t="s">
        <v>98</v>
      </c>
      <c r="H344" s="6" t="s">
        <v>4264</v>
      </c>
      <c r="I344" s="6" t="s">
        <v>4265</v>
      </c>
      <c r="J344" s="6" t="s">
        <v>4266</v>
      </c>
      <c r="K344" s="6" t="s">
        <v>76</v>
      </c>
      <c r="L344" s="6" t="s">
        <v>4267</v>
      </c>
      <c r="M344" s="6" t="s">
        <v>76</v>
      </c>
      <c r="N344" s="6" t="s">
        <v>4268</v>
      </c>
      <c r="O344" s="6" t="s">
        <v>4269</v>
      </c>
      <c r="P344" s="6" t="s">
        <v>4270</v>
      </c>
      <c r="Q344" s="6" t="s">
        <v>76</v>
      </c>
      <c r="R344" s="6" t="s">
        <v>4271</v>
      </c>
      <c r="S344" s="6" t="s">
        <v>4272</v>
      </c>
      <c r="T344" s="6" t="s">
        <v>4273</v>
      </c>
      <c r="U344" s="6" t="s">
        <v>76</v>
      </c>
      <c r="V344" s="6" t="s">
        <v>4274</v>
      </c>
      <c r="W344" s="6"/>
      <c r="X344" s="6"/>
    </row>
    <row r="345" customFormat="false" ht="15" hidden="false" customHeight="false" outlineLevel="0" collapsed="false">
      <c r="A345" s="6" t="s">
        <v>4275</v>
      </c>
      <c r="B345" s="6" t="s">
        <v>39</v>
      </c>
      <c r="C345" s="6"/>
      <c r="D345" s="6" t="s">
        <v>40</v>
      </c>
      <c r="E345" s="6" t="s">
        <v>41</v>
      </c>
      <c r="F345" s="6" t="s">
        <v>42</v>
      </c>
      <c r="G345" s="6" t="s">
        <v>86</v>
      </c>
      <c r="H345" s="6" t="s">
        <v>4275</v>
      </c>
      <c r="I345" s="6" t="s">
        <v>4276</v>
      </c>
      <c r="J345" s="6" t="s">
        <v>4277</v>
      </c>
      <c r="K345" s="6" t="s">
        <v>76</v>
      </c>
      <c r="L345" s="6" t="s">
        <v>4278</v>
      </c>
      <c r="M345" s="6" t="s">
        <v>4279</v>
      </c>
      <c r="N345" s="6" t="s">
        <v>4280</v>
      </c>
      <c r="O345" s="6" t="s">
        <v>4281</v>
      </c>
      <c r="P345" s="6" t="s">
        <v>4282</v>
      </c>
      <c r="Q345" s="6" t="s">
        <v>76</v>
      </c>
      <c r="R345" s="6" t="s">
        <v>4283</v>
      </c>
      <c r="S345" s="6" t="s">
        <v>4284</v>
      </c>
      <c r="T345" s="6" t="s">
        <v>4285</v>
      </c>
      <c r="U345" s="6" t="s">
        <v>76</v>
      </c>
      <c r="V345" s="6" t="s">
        <v>4286</v>
      </c>
      <c r="W345" s="6"/>
      <c r="X345" s="6"/>
    </row>
    <row r="346" customFormat="false" ht="15" hidden="false" customHeight="false" outlineLevel="0" collapsed="false">
      <c r="A346" s="7" t="s">
        <v>4287</v>
      </c>
      <c r="B346" s="7" t="s">
        <v>39</v>
      </c>
      <c r="C346" s="7"/>
      <c r="D346" s="7" t="s">
        <v>559</v>
      </c>
      <c r="E346" s="7" t="s">
        <v>560</v>
      </c>
      <c r="F346" s="7" t="s">
        <v>42</v>
      </c>
      <c r="G346" s="7" t="s">
        <v>910</v>
      </c>
      <c r="H346" s="7" t="s">
        <v>4287</v>
      </c>
      <c r="I346" s="7" t="s">
        <v>4288</v>
      </c>
      <c r="J346" s="7" t="s">
        <v>4289</v>
      </c>
      <c r="K346" s="7" t="s">
        <v>4290</v>
      </c>
      <c r="L346" s="7" t="s">
        <v>4291</v>
      </c>
      <c r="M346" s="7" t="s">
        <v>4292</v>
      </c>
      <c r="N346" s="7" t="s">
        <v>4293</v>
      </c>
      <c r="O346" s="7" t="s">
        <v>4294</v>
      </c>
      <c r="P346" s="7" t="s">
        <v>4295</v>
      </c>
      <c r="Q346" s="7" t="s">
        <v>4296</v>
      </c>
      <c r="R346" s="7" t="s">
        <v>4297</v>
      </c>
      <c r="S346" s="7" t="s">
        <v>4298</v>
      </c>
      <c r="T346" s="7" t="s">
        <v>4299</v>
      </c>
      <c r="U346" s="7" t="s">
        <v>76</v>
      </c>
      <c r="V346" s="7" t="s">
        <v>4300</v>
      </c>
      <c r="W346" s="7"/>
      <c r="X346" s="7" t="s">
        <v>4301</v>
      </c>
    </row>
    <row r="347" customFormat="false" ht="15" hidden="false" customHeight="false" outlineLevel="0" collapsed="false">
      <c r="A347" s="6" t="s">
        <v>4302</v>
      </c>
      <c r="B347" s="6" t="s">
        <v>39</v>
      </c>
      <c r="C347" s="6"/>
      <c r="D347" s="6" t="s">
        <v>40</v>
      </c>
      <c r="E347" s="6" t="s">
        <v>41</v>
      </c>
      <c r="F347" s="6" t="s">
        <v>42</v>
      </c>
      <c r="G347" s="6" t="s">
        <v>2550</v>
      </c>
      <c r="H347" s="6" t="s">
        <v>4302</v>
      </c>
      <c r="I347" s="6" t="s">
        <v>4303</v>
      </c>
      <c r="J347" s="6" t="s">
        <v>4304</v>
      </c>
      <c r="K347" s="6" t="s">
        <v>4305</v>
      </c>
      <c r="L347" s="6" t="s">
        <v>4306</v>
      </c>
      <c r="M347" s="6" t="s">
        <v>2551</v>
      </c>
      <c r="N347" s="6" t="s">
        <v>4307</v>
      </c>
      <c r="O347" s="6" t="s">
        <v>4308</v>
      </c>
      <c r="P347" s="6" t="s">
        <v>4309</v>
      </c>
      <c r="Q347" s="6" t="s">
        <v>76</v>
      </c>
      <c r="R347" s="6" t="s">
        <v>4310</v>
      </c>
      <c r="S347" s="6" t="s">
        <v>4311</v>
      </c>
      <c r="T347" s="6" t="s">
        <v>4312</v>
      </c>
      <c r="U347" s="6" t="s">
        <v>1819</v>
      </c>
      <c r="V347" s="6" t="s">
        <v>4313</v>
      </c>
      <c r="W347" s="6"/>
      <c r="X347" s="6"/>
    </row>
    <row r="348" customFormat="false" ht="15" hidden="false" customHeight="false" outlineLevel="0" collapsed="false">
      <c r="A348" s="6" t="s">
        <v>4314</v>
      </c>
      <c r="B348" s="6" t="s">
        <v>39</v>
      </c>
      <c r="C348" s="6"/>
      <c r="D348" s="6" t="s">
        <v>40</v>
      </c>
      <c r="E348" s="6" t="s">
        <v>41</v>
      </c>
      <c r="F348" s="6" t="s">
        <v>42</v>
      </c>
      <c r="G348" s="6" t="s">
        <v>299</v>
      </c>
      <c r="H348" s="6" t="s">
        <v>4314</v>
      </c>
      <c r="I348" s="6" t="s">
        <v>4315</v>
      </c>
      <c r="J348" s="6" t="s">
        <v>4316</v>
      </c>
      <c r="K348" s="6" t="s">
        <v>76</v>
      </c>
      <c r="L348" s="6" t="s">
        <v>4317</v>
      </c>
      <c r="M348" s="6" t="s">
        <v>4318</v>
      </c>
      <c r="N348" s="6" t="s">
        <v>4319</v>
      </c>
      <c r="O348" s="6" t="s">
        <v>4320</v>
      </c>
      <c r="P348" s="6" t="s">
        <v>4321</v>
      </c>
      <c r="Q348" s="6" t="s">
        <v>4322</v>
      </c>
      <c r="R348" s="6" t="s">
        <v>4323</v>
      </c>
      <c r="S348" s="6" t="s">
        <v>4324</v>
      </c>
      <c r="T348" s="6" t="s">
        <v>4325</v>
      </c>
      <c r="U348" s="6" t="s">
        <v>76</v>
      </c>
      <c r="V348" s="6" t="s">
        <v>4326</v>
      </c>
      <c r="W348" s="6"/>
      <c r="X348" s="6"/>
    </row>
    <row r="349" customFormat="false" ht="15" hidden="false" customHeight="false" outlineLevel="0" collapsed="false">
      <c r="A349" s="6" t="s">
        <v>4327</v>
      </c>
      <c r="B349" s="6" t="s">
        <v>39</v>
      </c>
      <c r="C349" s="6"/>
      <c r="D349" s="6" t="s">
        <v>40</v>
      </c>
      <c r="E349" s="6" t="s">
        <v>41</v>
      </c>
      <c r="F349" s="6" t="s">
        <v>42</v>
      </c>
      <c r="G349" s="6" t="s">
        <v>110</v>
      </c>
      <c r="H349" s="6" t="s">
        <v>4327</v>
      </c>
      <c r="I349" s="6" t="s">
        <v>4328</v>
      </c>
      <c r="J349" s="6" t="s">
        <v>4329</v>
      </c>
      <c r="K349" s="6" t="s">
        <v>76</v>
      </c>
      <c r="L349" s="6" t="s">
        <v>4330</v>
      </c>
      <c r="M349" s="6" t="s">
        <v>76</v>
      </c>
      <c r="N349" s="6" t="s">
        <v>4331</v>
      </c>
      <c r="O349" s="6" t="s">
        <v>4332</v>
      </c>
      <c r="P349" s="6" t="s">
        <v>4333</v>
      </c>
      <c r="Q349" s="6" t="s">
        <v>76</v>
      </c>
      <c r="R349" s="6" t="s">
        <v>4334</v>
      </c>
      <c r="S349" s="6" t="s">
        <v>76</v>
      </c>
      <c r="T349" s="6" t="s">
        <v>4335</v>
      </c>
      <c r="U349" s="6" t="s">
        <v>76</v>
      </c>
      <c r="V349" s="6" t="s">
        <v>4336</v>
      </c>
      <c r="W349" s="6"/>
      <c r="X349" s="6"/>
    </row>
    <row r="350" customFormat="false" ht="15" hidden="false" customHeight="false" outlineLevel="0" collapsed="false">
      <c r="A350" s="6" t="s">
        <v>4337</v>
      </c>
      <c r="B350" s="6" t="s">
        <v>39</v>
      </c>
      <c r="C350" s="6"/>
      <c r="D350" s="6" t="s">
        <v>40</v>
      </c>
      <c r="E350" s="6" t="s">
        <v>41</v>
      </c>
      <c r="F350" s="6" t="s">
        <v>42</v>
      </c>
      <c r="G350" s="6" t="s">
        <v>86</v>
      </c>
      <c r="H350" s="6" t="s">
        <v>4337</v>
      </c>
      <c r="I350" s="6" t="s">
        <v>4338</v>
      </c>
      <c r="J350" s="6" t="s">
        <v>4339</v>
      </c>
      <c r="K350" s="6" t="s">
        <v>4340</v>
      </c>
      <c r="L350" s="6" t="s">
        <v>4341</v>
      </c>
      <c r="M350" s="6" t="s">
        <v>4342</v>
      </c>
      <c r="N350" s="6" t="s">
        <v>4343</v>
      </c>
      <c r="O350" s="6" t="s">
        <v>4344</v>
      </c>
      <c r="P350" s="6" t="s">
        <v>4345</v>
      </c>
      <c r="Q350" s="6" t="s">
        <v>4346</v>
      </c>
      <c r="R350" s="6" t="s">
        <v>4347</v>
      </c>
      <c r="S350" s="6" t="s">
        <v>4348</v>
      </c>
      <c r="T350" s="6" t="s">
        <v>4349</v>
      </c>
      <c r="U350" s="6" t="s">
        <v>4350</v>
      </c>
      <c r="V350" s="6" t="s">
        <v>4351</v>
      </c>
      <c r="W350" s="6"/>
      <c r="X350" s="6"/>
    </row>
    <row r="351" customFormat="false" ht="15" hidden="false" customHeight="false" outlineLevel="0" collapsed="false">
      <c r="A351" s="6" t="s">
        <v>4352</v>
      </c>
      <c r="B351" s="6" t="s">
        <v>39</v>
      </c>
      <c r="C351" s="6"/>
      <c r="D351" s="6" t="s">
        <v>40</v>
      </c>
      <c r="E351" s="6" t="s">
        <v>41</v>
      </c>
      <c r="F351" s="6" t="s">
        <v>42</v>
      </c>
      <c r="G351" s="6" t="s">
        <v>86</v>
      </c>
      <c r="H351" s="6" t="s">
        <v>4352</v>
      </c>
      <c r="I351" s="6" t="s">
        <v>4353</v>
      </c>
      <c r="J351" s="6" t="s">
        <v>4354</v>
      </c>
      <c r="K351" s="6" t="s">
        <v>4355</v>
      </c>
      <c r="L351" s="6" t="s">
        <v>4356</v>
      </c>
      <c r="M351" s="6" t="s">
        <v>76</v>
      </c>
      <c r="N351" s="6" t="s">
        <v>4357</v>
      </c>
      <c r="O351" s="6" t="s">
        <v>4358</v>
      </c>
      <c r="P351" s="6" t="s">
        <v>4359</v>
      </c>
      <c r="Q351" s="6" t="s">
        <v>76</v>
      </c>
      <c r="R351" s="6" t="s">
        <v>4360</v>
      </c>
      <c r="S351" s="6" t="s">
        <v>4361</v>
      </c>
      <c r="T351" s="6" t="s">
        <v>4362</v>
      </c>
      <c r="U351" s="6" t="s">
        <v>1819</v>
      </c>
      <c r="V351" s="6" t="s">
        <v>4363</v>
      </c>
      <c r="W351" s="6"/>
      <c r="X351" s="6"/>
    </row>
    <row r="352" customFormat="false" ht="15" hidden="false" customHeight="false" outlineLevel="0" collapsed="false">
      <c r="A352" s="6" t="s">
        <v>4364</v>
      </c>
      <c r="B352" s="6" t="s">
        <v>39</v>
      </c>
      <c r="C352" s="6"/>
      <c r="D352" s="6" t="s">
        <v>40</v>
      </c>
      <c r="E352" s="6" t="s">
        <v>41</v>
      </c>
      <c r="F352" s="6" t="s">
        <v>42</v>
      </c>
      <c r="G352" s="6" t="s">
        <v>73</v>
      </c>
      <c r="H352" s="6" t="s">
        <v>4364</v>
      </c>
      <c r="I352" s="6" t="s">
        <v>4365</v>
      </c>
      <c r="J352" s="6" t="s">
        <v>4366</v>
      </c>
      <c r="K352" s="6" t="s">
        <v>76</v>
      </c>
      <c r="L352" s="6" t="s">
        <v>4367</v>
      </c>
      <c r="M352" s="6" t="s">
        <v>3048</v>
      </c>
      <c r="N352" s="6" t="s">
        <v>4368</v>
      </c>
      <c r="O352" s="6" t="s">
        <v>4369</v>
      </c>
      <c r="P352" s="6" t="s">
        <v>4370</v>
      </c>
      <c r="Q352" s="6" t="s">
        <v>76</v>
      </c>
      <c r="R352" s="6" t="s">
        <v>4371</v>
      </c>
      <c r="S352" s="6" t="s">
        <v>76</v>
      </c>
      <c r="T352" s="6" t="s">
        <v>4372</v>
      </c>
      <c r="U352" s="6" t="s">
        <v>76</v>
      </c>
      <c r="V352" s="6" t="s">
        <v>4373</v>
      </c>
      <c r="W352" s="6"/>
      <c r="X352" s="6"/>
    </row>
    <row r="353" customFormat="false" ht="15" hidden="false" customHeight="false" outlineLevel="0" collapsed="false">
      <c r="A353" s="6" t="s">
        <v>4374</v>
      </c>
      <c r="B353" s="6" t="s">
        <v>39</v>
      </c>
      <c r="C353" s="6"/>
      <c r="D353" s="6" t="s">
        <v>40</v>
      </c>
      <c r="E353" s="6" t="s">
        <v>41</v>
      </c>
      <c r="F353" s="6" t="s">
        <v>42</v>
      </c>
      <c r="G353" s="6" t="s">
        <v>98</v>
      </c>
      <c r="H353" s="6" t="s">
        <v>4374</v>
      </c>
      <c r="I353" s="6" t="s">
        <v>4375</v>
      </c>
      <c r="J353" s="6" t="s">
        <v>4376</v>
      </c>
      <c r="K353" s="6" t="s">
        <v>76</v>
      </c>
      <c r="L353" s="6" t="s">
        <v>4377</v>
      </c>
      <c r="M353" s="6" t="s">
        <v>4378</v>
      </c>
      <c r="N353" s="6" t="s">
        <v>4379</v>
      </c>
      <c r="O353" s="6" t="s">
        <v>4380</v>
      </c>
      <c r="P353" s="6" t="s">
        <v>4381</v>
      </c>
      <c r="Q353" s="6" t="s">
        <v>76</v>
      </c>
      <c r="R353" s="6" t="s">
        <v>4382</v>
      </c>
      <c r="S353" s="6" t="s">
        <v>4383</v>
      </c>
      <c r="T353" s="6" t="s">
        <v>4384</v>
      </c>
      <c r="U353" s="6" t="s">
        <v>76</v>
      </c>
      <c r="V353" s="6" t="s">
        <v>4385</v>
      </c>
      <c r="W353" s="6"/>
      <c r="X353" s="6"/>
    </row>
    <row r="354" customFormat="false" ht="15" hidden="false" customHeight="false" outlineLevel="0" collapsed="false">
      <c r="A354" s="6" t="s">
        <v>4386</v>
      </c>
      <c r="B354" s="6" t="s">
        <v>39</v>
      </c>
      <c r="C354" s="6"/>
      <c r="D354" s="6" t="s">
        <v>40</v>
      </c>
      <c r="E354" s="6" t="s">
        <v>41</v>
      </c>
      <c r="F354" s="6" t="s">
        <v>42</v>
      </c>
      <c r="G354" s="6" t="s">
        <v>43</v>
      </c>
      <c r="H354" s="6" t="s">
        <v>4386</v>
      </c>
      <c r="I354" s="6" t="s">
        <v>4387</v>
      </c>
      <c r="J354" s="6" t="s">
        <v>4388</v>
      </c>
      <c r="K354" s="6" t="s">
        <v>4389</v>
      </c>
      <c r="L354" s="6" t="s">
        <v>4390</v>
      </c>
      <c r="M354" s="6" t="s">
        <v>4391</v>
      </c>
      <c r="N354" s="6" t="s">
        <v>4392</v>
      </c>
      <c r="O354" s="6" t="s">
        <v>4393</v>
      </c>
      <c r="P354" s="6" t="s">
        <v>4394</v>
      </c>
      <c r="Q354" s="6" t="s">
        <v>4395</v>
      </c>
      <c r="R354" s="6" t="s">
        <v>4396</v>
      </c>
      <c r="S354" s="6" t="s">
        <v>4397</v>
      </c>
      <c r="T354" s="6" t="s">
        <v>4398</v>
      </c>
      <c r="U354" s="6" t="s">
        <v>4399</v>
      </c>
      <c r="V354" s="6" t="s">
        <v>4400</v>
      </c>
      <c r="W354" s="6"/>
      <c r="X354" s="6"/>
    </row>
    <row r="355" customFormat="false" ht="15" hidden="false" customHeight="false" outlineLevel="0" collapsed="false">
      <c r="A355" s="6" t="s">
        <v>4401</v>
      </c>
      <c r="B355" s="6" t="s">
        <v>39</v>
      </c>
      <c r="C355" s="6"/>
      <c r="D355" s="6" t="s">
        <v>40</v>
      </c>
      <c r="E355" s="6" t="s">
        <v>41</v>
      </c>
      <c r="F355" s="6" t="s">
        <v>42</v>
      </c>
      <c r="G355" s="6" t="s">
        <v>122</v>
      </c>
      <c r="H355" s="6" t="s">
        <v>4401</v>
      </c>
      <c r="I355" s="6" t="s">
        <v>4402</v>
      </c>
      <c r="J355" s="6" t="s">
        <v>4403</v>
      </c>
      <c r="K355" s="6" t="s">
        <v>76</v>
      </c>
      <c r="L355" s="6" t="s">
        <v>4404</v>
      </c>
      <c r="M355" s="6" t="s">
        <v>76</v>
      </c>
      <c r="N355" s="6" t="s">
        <v>4405</v>
      </c>
      <c r="O355" s="6" t="s">
        <v>4406</v>
      </c>
      <c r="P355" s="6" t="s">
        <v>4407</v>
      </c>
      <c r="Q355" s="6" t="s">
        <v>76</v>
      </c>
      <c r="R355" s="6" t="s">
        <v>4408</v>
      </c>
      <c r="S355" s="6" t="s">
        <v>4409</v>
      </c>
      <c r="T355" s="6" t="s">
        <v>4410</v>
      </c>
      <c r="U355" s="6" t="s">
        <v>76</v>
      </c>
      <c r="V355" s="6" t="s">
        <v>4411</v>
      </c>
      <c r="W355" s="6"/>
      <c r="X355" s="6"/>
    </row>
    <row r="356" customFormat="false" ht="15" hidden="false" customHeight="false" outlineLevel="0" collapsed="false">
      <c r="A356" s="6" t="s">
        <v>4412</v>
      </c>
      <c r="B356" s="6" t="s">
        <v>39</v>
      </c>
      <c r="C356" s="6"/>
      <c r="D356" s="6" t="s">
        <v>40</v>
      </c>
      <c r="E356" s="6" t="s">
        <v>41</v>
      </c>
      <c r="F356" s="6" t="s">
        <v>42</v>
      </c>
      <c r="G356" s="6" t="s">
        <v>1160</v>
      </c>
      <c r="H356" s="6" t="s">
        <v>4412</v>
      </c>
      <c r="I356" s="6" t="s">
        <v>4413</v>
      </c>
      <c r="J356" s="6" t="s">
        <v>4414</v>
      </c>
      <c r="K356" s="6" t="s">
        <v>4415</v>
      </c>
      <c r="L356" s="6" t="s">
        <v>4416</v>
      </c>
      <c r="M356" s="6" t="s">
        <v>4417</v>
      </c>
      <c r="N356" s="6" t="s">
        <v>4418</v>
      </c>
      <c r="O356" s="6" t="s">
        <v>4419</v>
      </c>
      <c r="P356" s="6" t="s">
        <v>4420</v>
      </c>
      <c r="Q356" s="6" t="s">
        <v>4421</v>
      </c>
      <c r="R356" s="6" t="s">
        <v>4422</v>
      </c>
      <c r="S356" s="6" t="s">
        <v>4423</v>
      </c>
      <c r="T356" s="6" t="s">
        <v>4424</v>
      </c>
      <c r="U356" s="6" t="s">
        <v>4425</v>
      </c>
      <c r="V356" s="6" t="s">
        <v>4426</v>
      </c>
      <c r="W356" s="6"/>
      <c r="X356" s="6"/>
    </row>
    <row r="357" customFormat="false" ht="15" hidden="false" customHeight="false" outlineLevel="0" collapsed="false">
      <c r="A357" s="6" t="s">
        <v>4427</v>
      </c>
      <c r="B357" s="6" t="s">
        <v>39</v>
      </c>
      <c r="C357" s="6"/>
      <c r="D357" s="6" t="s">
        <v>40</v>
      </c>
      <c r="E357" s="6" t="s">
        <v>41</v>
      </c>
      <c r="F357" s="6" t="s">
        <v>42</v>
      </c>
      <c r="G357" s="6" t="s">
        <v>313</v>
      </c>
      <c r="H357" s="6" t="s">
        <v>4427</v>
      </c>
      <c r="I357" s="6" t="s">
        <v>4428</v>
      </c>
      <c r="J357" s="6" t="s">
        <v>4429</v>
      </c>
      <c r="K357" s="6" t="s">
        <v>76</v>
      </c>
      <c r="L357" s="6" t="s">
        <v>4430</v>
      </c>
      <c r="M357" s="6" t="s">
        <v>76</v>
      </c>
      <c r="N357" s="6" t="s">
        <v>4431</v>
      </c>
      <c r="O357" s="6" t="s">
        <v>4432</v>
      </c>
      <c r="P357" s="6" t="s">
        <v>4433</v>
      </c>
      <c r="Q357" s="6" t="s">
        <v>76</v>
      </c>
      <c r="R357" s="6" t="s">
        <v>4434</v>
      </c>
      <c r="S357" s="6" t="s">
        <v>4435</v>
      </c>
      <c r="T357" s="6" t="s">
        <v>4436</v>
      </c>
      <c r="U357" s="6" t="s">
        <v>76</v>
      </c>
      <c r="V357" s="6" t="s">
        <v>4437</v>
      </c>
      <c r="W357" s="6"/>
      <c r="X357" s="6"/>
    </row>
    <row r="358" customFormat="false" ht="15" hidden="false" customHeight="false" outlineLevel="0" collapsed="false">
      <c r="A358" s="6" t="s">
        <v>4438</v>
      </c>
      <c r="B358" s="6" t="s">
        <v>39</v>
      </c>
      <c r="C358" s="6"/>
      <c r="D358" s="6" t="s">
        <v>40</v>
      </c>
      <c r="E358" s="6" t="s">
        <v>41</v>
      </c>
      <c r="F358" s="6" t="s">
        <v>42</v>
      </c>
      <c r="G358" s="6" t="s">
        <v>98</v>
      </c>
      <c r="H358" s="6" t="s">
        <v>4438</v>
      </c>
      <c r="I358" s="6" t="s">
        <v>4439</v>
      </c>
      <c r="J358" s="6" t="s">
        <v>4440</v>
      </c>
      <c r="K358" s="6" t="s">
        <v>4441</v>
      </c>
      <c r="L358" s="6" t="s">
        <v>4442</v>
      </c>
      <c r="M358" s="6" t="s">
        <v>4443</v>
      </c>
      <c r="N358" s="6" t="s">
        <v>4444</v>
      </c>
      <c r="O358" s="6" t="s">
        <v>4445</v>
      </c>
      <c r="P358" s="6" t="s">
        <v>4446</v>
      </c>
      <c r="Q358" s="6" t="s">
        <v>4447</v>
      </c>
      <c r="R358" s="6" t="s">
        <v>4448</v>
      </c>
      <c r="S358" s="6" t="s">
        <v>4449</v>
      </c>
      <c r="T358" s="6" t="s">
        <v>4450</v>
      </c>
      <c r="U358" s="6" t="s">
        <v>4451</v>
      </c>
      <c r="V358" s="6" t="s">
        <v>4452</v>
      </c>
      <c r="W358" s="6"/>
      <c r="X358" s="6"/>
    </row>
    <row r="359" customFormat="false" ht="15" hidden="false" customHeight="false" outlineLevel="0" collapsed="false">
      <c r="A359" s="6" t="s">
        <v>4453</v>
      </c>
      <c r="B359" s="6" t="s">
        <v>39</v>
      </c>
      <c r="C359" s="6"/>
      <c r="D359" s="6" t="s">
        <v>40</v>
      </c>
      <c r="E359" s="6" t="s">
        <v>41</v>
      </c>
      <c r="F359" s="6" t="s">
        <v>42</v>
      </c>
      <c r="G359" s="6" t="s">
        <v>98</v>
      </c>
      <c r="H359" s="6" t="s">
        <v>4453</v>
      </c>
      <c r="I359" s="6" t="s">
        <v>4454</v>
      </c>
      <c r="J359" s="6" t="s">
        <v>4455</v>
      </c>
      <c r="K359" s="6" t="s">
        <v>4456</v>
      </c>
      <c r="L359" s="6" t="s">
        <v>4457</v>
      </c>
      <c r="M359" s="6" t="s">
        <v>4443</v>
      </c>
      <c r="N359" s="6" t="s">
        <v>4458</v>
      </c>
      <c r="O359" s="6" t="s">
        <v>4459</v>
      </c>
      <c r="P359" s="6" t="s">
        <v>4460</v>
      </c>
      <c r="Q359" s="6" t="s">
        <v>4461</v>
      </c>
      <c r="R359" s="6" t="s">
        <v>4462</v>
      </c>
      <c r="S359" s="6" t="s">
        <v>4463</v>
      </c>
      <c r="T359" s="6" t="s">
        <v>4464</v>
      </c>
      <c r="U359" s="6" t="s">
        <v>4465</v>
      </c>
      <c r="V359" s="6" t="s">
        <v>4466</v>
      </c>
      <c r="W359" s="6"/>
      <c r="X359" s="6"/>
    </row>
    <row r="360" customFormat="false" ht="15" hidden="false" customHeight="false" outlineLevel="0" collapsed="false">
      <c r="A360" s="7" t="s">
        <v>4467</v>
      </c>
      <c r="B360" s="7" t="s">
        <v>39</v>
      </c>
      <c r="C360" s="7"/>
      <c r="D360" s="7" t="s">
        <v>559</v>
      </c>
      <c r="E360" s="7" t="s">
        <v>560</v>
      </c>
      <c r="F360" s="7" t="s">
        <v>42</v>
      </c>
      <c r="G360" s="7" t="s">
        <v>2495</v>
      </c>
      <c r="H360" s="7" t="s">
        <v>4467</v>
      </c>
      <c r="I360" s="7" t="s">
        <v>4468</v>
      </c>
      <c r="J360" s="7" t="s">
        <v>4469</v>
      </c>
      <c r="K360" s="7" t="s">
        <v>76</v>
      </c>
      <c r="L360" s="7" t="s">
        <v>4470</v>
      </c>
      <c r="M360" s="7" t="s">
        <v>4471</v>
      </c>
      <c r="N360" s="7" t="s">
        <v>4472</v>
      </c>
      <c r="O360" s="7" t="s">
        <v>4473</v>
      </c>
      <c r="P360" s="7" t="s">
        <v>4474</v>
      </c>
      <c r="Q360" s="7" t="s">
        <v>4475</v>
      </c>
      <c r="R360" s="7" t="s">
        <v>4476</v>
      </c>
      <c r="S360" s="7" t="s">
        <v>4477</v>
      </c>
      <c r="T360" s="7" t="s">
        <v>4478</v>
      </c>
      <c r="U360" s="7" t="s">
        <v>76</v>
      </c>
      <c r="V360" s="7" t="s">
        <v>4479</v>
      </c>
      <c r="W360" s="7"/>
      <c r="X360" s="7" t="s">
        <v>4480</v>
      </c>
    </row>
    <row r="361" customFormat="false" ht="15" hidden="false" customHeight="false" outlineLevel="0" collapsed="false">
      <c r="A361" s="6" t="s">
        <v>4481</v>
      </c>
      <c r="B361" s="6" t="s">
        <v>39</v>
      </c>
      <c r="C361" s="6"/>
      <c r="D361" s="6" t="s">
        <v>40</v>
      </c>
      <c r="E361" s="6" t="s">
        <v>41</v>
      </c>
      <c r="F361" s="6" t="s">
        <v>42</v>
      </c>
      <c r="G361" s="6" t="s">
        <v>2098</v>
      </c>
      <c r="H361" s="6" t="s">
        <v>4481</v>
      </c>
      <c r="I361" s="6" t="s">
        <v>4482</v>
      </c>
      <c r="J361" s="6" t="s">
        <v>4483</v>
      </c>
      <c r="K361" s="6" t="s">
        <v>4484</v>
      </c>
      <c r="L361" s="6" t="s">
        <v>4485</v>
      </c>
      <c r="M361" s="6" t="s">
        <v>4486</v>
      </c>
      <c r="N361" s="6" t="s">
        <v>4487</v>
      </c>
      <c r="O361" s="6" t="s">
        <v>4488</v>
      </c>
      <c r="P361" s="6" t="s">
        <v>4489</v>
      </c>
      <c r="Q361" s="6" t="s">
        <v>4490</v>
      </c>
      <c r="R361" s="6" t="s">
        <v>4491</v>
      </c>
      <c r="S361" s="6" t="s">
        <v>4492</v>
      </c>
      <c r="T361" s="6" t="s">
        <v>4493</v>
      </c>
      <c r="U361" s="6" t="s">
        <v>4494</v>
      </c>
      <c r="V361" s="6" t="s">
        <v>4495</v>
      </c>
      <c r="W361" s="6"/>
      <c r="X361" s="6"/>
    </row>
    <row r="362" customFormat="false" ht="15" hidden="false" customHeight="false" outlineLevel="0" collapsed="false">
      <c r="A362" s="6" t="s">
        <v>4496</v>
      </c>
      <c r="B362" s="6" t="s">
        <v>39</v>
      </c>
      <c r="C362" s="6"/>
      <c r="D362" s="6" t="s">
        <v>40</v>
      </c>
      <c r="E362" s="6" t="s">
        <v>41</v>
      </c>
      <c r="F362" s="6" t="s">
        <v>42</v>
      </c>
      <c r="G362" s="6" t="s">
        <v>144</v>
      </c>
      <c r="H362" s="6" t="s">
        <v>4496</v>
      </c>
      <c r="I362" s="6" t="s">
        <v>4497</v>
      </c>
      <c r="J362" s="6" t="s">
        <v>4498</v>
      </c>
      <c r="K362" s="6" t="s">
        <v>76</v>
      </c>
      <c r="L362" s="6" t="s">
        <v>4499</v>
      </c>
      <c r="M362" s="6" t="s">
        <v>76</v>
      </c>
      <c r="N362" s="6" t="s">
        <v>4500</v>
      </c>
      <c r="O362" s="6" t="s">
        <v>4501</v>
      </c>
      <c r="P362" s="6" t="s">
        <v>4502</v>
      </c>
      <c r="Q362" s="6" t="s">
        <v>76</v>
      </c>
      <c r="R362" s="6" t="s">
        <v>4503</v>
      </c>
      <c r="S362" s="6" t="s">
        <v>4504</v>
      </c>
      <c r="T362" s="6" t="s">
        <v>4505</v>
      </c>
      <c r="U362" s="6" t="s">
        <v>76</v>
      </c>
      <c r="V362" s="6" t="s">
        <v>4506</v>
      </c>
      <c r="W362" s="6"/>
      <c r="X362" s="6"/>
    </row>
    <row r="363" customFormat="false" ht="15" hidden="false" customHeight="false" outlineLevel="0" collapsed="false">
      <c r="A363" s="6" t="s">
        <v>4507</v>
      </c>
      <c r="B363" s="6" t="s">
        <v>39</v>
      </c>
      <c r="C363" s="6"/>
      <c r="D363" s="6" t="s">
        <v>40</v>
      </c>
      <c r="E363" s="6" t="s">
        <v>41</v>
      </c>
      <c r="F363" s="6" t="s">
        <v>42</v>
      </c>
      <c r="G363" s="6" t="s">
        <v>299</v>
      </c>
      <c r="H363" s="6" t="s">
        <v>4507</v>
      </c>
      <c r="I363" s="6" t="s">
        <v>4508</v>
      </c>
      <c r="J363" s="6" t="s">
        <v>4509</v>
      </c>
      <c r="K363" s="6" t="s">
        <v>76</v>
      </c>
      <c r="L363" s="6" t="s">
        <v>4510</v>
      </c>
      <c r="M363" s="6" t="s">
        <v>4511</v>
      </c>
      <c r="N363" s="6" t="s">
        <v>4512</v>
      </c>
      <c r="O363" s="6" t="s">
        <v>4513</v>
      </c>
      <c r="P363" s="6" t="s">
        <v>4514</v>
      </c>
      <c r="Q363" s="6" t="s">
        <v>4515</v>
      </c>
      <c r="R363" s="6" t="s">
        <v>4516</v>
      </c>
      <c r="S363" s="6" t="s">
        <v>4517</v>
      </c>
      <c r="T363" s="6" t="s">
        <v>4518</v>
      </c>
      <c r="U363" s="6" t="s">
        <v>76</v>
      </c>
      <c r="V363" s="6" t="s">
        <v>4519</v>
      </c>
      <c r="W363" s="6"/>
      <c r="X363" s="6"/>
    </row>
    <row r="364" customFormat="false" ht="15" hidden="false" customHeight="false" outlineLevel="0" collapsed="false">
      <c r="A364" s="7" t="s">
        <v>4520</v>
      </c>
      <c r="B364" s="7" t="s">
        <v>39</v>
      </c>
      <c r="C364" s="7"/>
      <c r="D364" s="7" t="s">
        <v>559</v>
      </c>
      <c r="E364" s="7" t="s">
        <v>560</v>
      </c>
      <c r="F364" s="7" t="s">
        <v>42</v>
      </c>
      <c r="G364" s="7" t="s">
        <v>576</v>
      </c>
      <c r="H364" s="7" t="s">
        <v>4520</v>
      </c>
      <c r="I364" s="7" t="s">
        <v>4521</v>
      </c>
      <c r="J364" s="7" t="s">
        <v>4522</v>
      </c>
      <c r="K364" s="7" t="s">
        <v>76</v>
      </c>
      <c r="L364" s="7" t="s">
        <v>4523</v>
      </c>
      <c r="M364" s="7" t="s">
        <v>76</v>
      </c>
      <c r="N364" s="7" t="s">
        <v>4524</v>
      </c>
      <c r="O364" s="7" t="s">
        <v>4525</v>
      </c>
      <c r="P364" s="7" t="s">
        <v>4526</v>
      </c>
      <c r="Q364" s="7" t="s">
        <v>76</v>
      </c>
      <c r="R364" s="7" t="s">
        <v>4527</v>
      </c>
      <c r="S364" s="7" t="s">
        <v>4528</v>
      </c>
      <c r="T364" s="7" t="s">
        <v>4529</v>
      </c>
      <c r="U364" s="7" t="s">
        <v>76</v>
      </c>
      <c r="V364" s="7" t="s">
        <v>4530</v>
      </c>
      <c r="W364" s="7"/>
      <c r="X364" s="7" t="s">
        <v>4531</v>
      </c>
    </row>
    <row r="365" customFormat="false" ht="15" hidden="false" customHeight="false" outlineLevel="0" collapsed="false">
      <c r="A365" s="6" t="s">
        <v>4532</v>
      </c>
      <c r="B365" s="6" t="s">
        <v>39</v>
      </c>
      <c r="C365" s="6"/>
      <c r="D365" s="6" t="s">
        <v>40</v>
      </c>
      <c r="E365" s="6" t="s">
        <v>41</v>
      </c>
      <c r="F365" s="6" t="s">
        <v>42</v>
      </c>
      <c r="G365" s="6" t="s">
        <v>362</v>
      </c>
      <c r="H365" s="6" t="s">
        <v>4532</v>
      </c>
      <c r="I365" s="6" t="s">
        <v>4533</v>
      </c>
      <c r="J365" s="6" t="s">
        <v>4534</v>
      </c>
      <c r="K365" s="6" t="s">
        <v>76</v>
      </c>
      <c r="L365" s="6" t="s">
        <v>4535</v>
      </c>
      <c r="M365" s="6" t="s">
        <v>4536</v>
      </c>
      <c r="N365" s="6" t="s">
        <v>4537</v>
      </c>
      <c r="O365" s="6" t="s">
        <v>4538</v>
      </c>
      <c r="P365" s="6" t="s">
        <v>4539</v>
      </c>
      <c r="Q365" s="6" t="s">
        <v>76</v>
      </c>
      <c r="R365" s="6" t="s">
        <v>4540</v>
      </c>
      <c r="S365" s="6" t="s">
        <v>4541</v>
      </c>
      <c r="T365" s="6" t="s">
        <v>4542</v>
      </c>
      <c r="U365" s="6" t="s">
        <v>76</v>
      </c>
      <c r="V365" s="6" t="s">
        <v>4543</v>
      </c>
      <c r="W365" s="6"/>
      <c r="X365" s="6"/>
    </row>
    <row r="366" customFormat="false" ht="15" hidden="false" customHeight="false" outlineLevel="0" collapsed="false">
      <c r="A366" s="7" t="s">
        <v>4544</v>
      </c>
      <c r="B366" s="7" t="s">
        <v>39</v>
      </c>
      <c r="C366" s="7"/>
      <c r="D366" s="7" t="s">
        <v>559</v>
      </c>
      <c r="E366" s="7" t="s">
        <v>560</v>
      </c>
      <c r="F366" s="7" t="s">
        <v>42</v>
      </c>
      <c r="G366" s="7" t="s">
        <v>276</v>
      </c>
      <c r="H366" s="7" t="s">
        <v>4544</v>
      </c>
      <c r="I366" s="7" t="s">
        <v>4545</v>
      </c>
      <c r="J366" s="7" t="s">
        <v>4546</v>
      </c>
      <c r="K366" s="7" t="s">
        <v>4547</v>
      </c>
      <c r="L366" s="7" t="s">
        <v>4548</v>
      </c>
      <c r="M366" s="7" t="s">
        <v>4549</v>
      </c>
      <c r="N366" s="7" t="s">
        <v>4550</v>
      </c>
      <c r="O366" s="7" t="s">
        <v>4551</v>
      </c>
      <c r="P366" s="7" t="s">
        <v>4552</v>
      </c>
      <c r="Q366" s="7" t="s">
        <v>4553</v>
      </c>
      <c r="R366" s="7" t="s">
        <v>4554</v>
      </c>
      <c r="S366" s="7" t="s">
        <v>4555</v>
      </c>
      <c r="T366" s="7" t="s">
        <v>4556</v>
      </c>
      <c r="U366" s="7" t="s">
        <v>76</v>
      </c>
      <c r="V366" s="7" t="s">
        <v>4557</v>
      </c>
      <c r="W366" s="7"/>
      <c r="X366" s="7" t="s">
        <v>4558</v>
      </c>
    </row>
    <row r="367" customFormat="false" ht="15" hidden="false" customHeight="false" outlineLevel="0" collapsed="false">
      <c r="A367" s="6" t="s">
        <v>4559</v>
      </c>
      <c r="B367" s="6" t="s">
        <v>39</v>
      </c>
      <c r="C367" s="6"/>
      <c r="D367" s="6" t="s">
        <v>40</v>
      </c>
      <c r="E367" s="6" t="s">
        <v>41</v>
      </c>
      <c r="F367" s="6" t="s">
        <v>42</v>
      </c>
      <c r="G367" s="6" t="s">
        <v>98</v>
      </c>
      <c r="H367" s="6" t="s">
        <v>4559</v>
      </c>
      <c r="I367" s="6" t="s">
        <v>4560</v>
      </c>
      <c r="J367" s="6" t="s">
        <v>4561</v>
      </c>
      <c r="K367" s="6" t="s">
        <v>76</v>
      </c>
      <c r="L367" s="6" t="s">
        <v>4562</v>
      </c>
      <c r="M367" s="6" t="s">
        <v>76</v>
      </c>
      <c r="N367" s="6" t="s">
        <v>4563</v>
      </c>
      <c r="O367" s="6" t="s">
        <v>4564</v>
      </c>
      <c r="P367" s="6" t="s">
        <v>4565</v>
      </c>
      <c r="Q367" s="6" t="s">
        <v>76</v>
      </c>
      <c r="R367" s="6" t="s">
        <v>4566</v>
      </c>
      <c r="S367" s="6" t="s">
        <v>4567</v>
      </c>
      <c r="T367" s="6" t="s">
        <v>4568</v>
      </c>
      <c r="U367" s="6" t="s">
        <v>76</v>
      </c>
      <c r="V367" s="6" t="s">
        <v>4569</v>
      </c>
      <c r="W367" s="6"/>
      <c r="X367" s="6"/>
    </row>
    <row r="368" customFormat="false" ht="15" hidden="false" customHeight="false" outlineLevel="0" collapsed="false">
      <c r="A368" s="6" t="s">
        <v>4570</v>
      </c>
      <c r="B368" s="6" t="s">
        <v>39</v>
      </c>
      <c r="C368" s="6"/>
      <c r="D368" s="6" t="s">
        <v>40</v>
      </c>
      <c r="E368" s="6" t="s">
        <v>41</v>
      </c>
      <c r="F368" s="6" t="s">
        <v>42</v>
      </c>
      <c r="G368" s="6" t="s">
        <v>2550</v>
      </c>
      <c r="H368" s="6" t="s">
        <v>4570</v>
      </c>
      <c r="I368" s="6" t="s">
        <v>4571</v>
      </c>
      <c r="J368" s="6" t="s">
        <v>4572</v>
      </c>
      <c r="K368" s="6" t="s">
        <v>4573</v>
      </c>
      <c r="L368" s="6" t="s">
        <v>4574</v>
      </c>
      <c r="M368" s="6" t="s">
        <v>4303</v>
      </c>
      <c r="N368" s="6" t="s">
        <v>4575</v>
      </c>
      <c r="O368" s="6" t="s">
        <v>4576</v>
      </c>
      <c r="P368" s="6" t="s">
        <v>4577</v>
      </c>
      <c r="Q368" s="6" t="s">
        <v>76</v>
      </c>
      <c r="R368" s="6" t="s">
        <v>4578</v>
      </c>
      <c r="S368" s="6" t="s">
        <v>4579</v>
      </c>
      <c r="T368" s="6" t="s">
        <v>4580</v>
      </c>
      <c r="U368" s="6" t="s">
        <v>1819</v>
      </c>
      <c r="V368" s="6" t="s">
        <v>4581</v>
      </c>
      <c r="W368" s="6"/>
      <c r="X368" s="6"/>
    </row>
    <row r="369" customFormat="false" ht="15" hidden="false" customHeight="false" outlineLevel="0" collapsed="false">
      <c r="A369" s="6" t="s">
        <v>4582</v>
      </c>
      <c r="B369" s="6" t="s">
        <v>39</v>
      </c>
      <c r="C369" s="6"/>
      <c r="D369" s="6" t="s">
        <v>40</v>
      </c>
      <c r="E369" s="6" t="s">
        <v>41</v>
      </c>
      <c r="F369" s="6" t="s">
        <v>42</v>
      </c>
      <c r="G369" s="6" t="s">
        <v>73</v>
      </c>
      <c r="H369" s="6" t="s">
        <v>4582</v>
      </c>
      <c r="I369" s="6" t="s">
        <v>4583</v>
      </c>
      <c r="J369" s="6" t="s">
        <v>4584</v>
      </c>
      <c r="K369" s="6" t="s">
        <v>76</v>
      </c>
      <c r="L369" s="6" t="s">
        <v>4585</v>
      </c>
      <c r="M369" s="6" t="s">
        <v>4586</v>
      </c>
      <c r="N369" s="6" t="s">
        <v>4587</v>
      </c>
      <c r="O369" s="6" t="s">
        <v>4588</v>
      </c>
      <c r="P369" s="6" t="s">
        <v>4589</v>
      </c>
      <c r="Q369" s="6" t="s">
        <v>76</v>
      </c>
      <c r="R369" s="6" t="s">
        <v>4590</v>
      </c>
      <c r="S369" s="6" t="s">
        <v>76</v>
      </c>
      <c r="T369" s="6" t="s">
        <v>4591</v>
      </c>
      <c r="U369" s="6" t="s">
        <v>76</v>
      </c>
      <c r="V369" s="6" t="s">
        <v>4592</v>
      </c>
      <c r="W369" s="6"/>
      <c r="X369" s="6"/>
    </row>
    <row r="370" customFormat="false" ht="15" hidden="false" customHeight="false" outlineLevel="0" collapsed="false">
      <c r="A370" s="6" t="s">
        <v>4593</v>
      </c>
      <c r="B370" s="6" t="s">
        <v>39</v>
      </c>
      <c r="C370" s="6"/>
      <c r="D370" s="6" t="s">
        <v>40</v>
      </c>
      <c r="E370" s="6" t="s">
        <v>41</v>
      </c>
      <c r="F370" s="6" t="s">
        <v>42</v>
      </c>
      <c r="G370" s="6" t="s">
        <v>299</v>
      </c>
      <c r="H370" s="6" t="s">
        <v>4593</v>
      </c>
      <c r="I370" s="6" t="s">
        <v>4594</v>
      </c>
      <c r="J370" s="6" t="s">
        <v>4595</v>
      </c>
      <c r="K370" s="6" t="s">
        <v>76</v>
      </c>
      <c r="L370" s="6" t="s">
        <v>4596</v>
      </c>
      <c r="M370" s="6" t="s">
        <v>4597</v>
      </c>
      <c r="N370" s="6" t="s">
        <v>4598</v>
      </c>
      <c r="O370" s="6" t="s">
        <v>4599</v>
      </c>
      <c r="P370" s="6" t="s">
        <v>4600</v>
      </c>
      <c r="Q370" s="6" t="s">
        <v>4601</v>
      </c>
      <c r="R370" s="6" t="s">
        <v>4602</v>
      </c>
      <c r="S370" s="6" t="s">
        <v>4603</v>
      </c>
      <c r="T370" s="6" t="s">
        <v>4604</v>
      </c>
      <c r="U370" s="6" t="s">
        <v>76</v>
      </c>
      <c r="V370" s="6" t="s">
        <v>4605</v>
      </c>
      <c r="W370" s="6"/>
      <c r="X370" s="6"/>
    </row>
    <row r="371" customFormat="false" ht="15" hidden="false" customHeight="false" outlineLevel="0" collapsed="false">
      <c r="A371" s="6" t="s">
        <v>4606</v>
      </c>
      <c r="B371" s="6" t="s">
        <v>39</v>
      </c>
      <c r="C371" s="6"/>
      <c r="D371" s="6" t="s">
        <v>40</v>
      </c>
      <c r="E371" s="6" t="s">
        <v>41</v>
      </c>
      <c r="F371" s="6" t="s">
        <v>42</v>
      </c>
      <c r="G371" s="6" t="s">
        <v>615</v>
      </c>
      <c r="H371" s="6" t="s">
        <v>4606</v>
      </c>
      <c r="I371" s="6" t="s">
        <v>4607</v>
      </c>
      <c r="J371" s="6" t="s">
        <v>4608</v>
      </c>
      <c r="K371" s="6" t="s">
        <v>76</v>
      </c>
      <c r="L371" s="6" t="s">
        <v>4609</v>
      </c>
      <c r="M371" s="6" t="s">
        <v>4610</v>
      </c>
      <c r="N371" s="6" t="s">
        <v>4611</v>
      </c>
      <c r="O371" s="6" t="s">
        <v>4612</v>
      </c>
      <c r="P371" s="6" t="s">
        <v>4613</v>
      </c>
      <c r="Q371" s="6" t="s">
        <v>76</v>
      </c>
      <c r="R371" s="6" t="s">
        <v>4614</v>
      </c>
      <c r="S371" s="6" t="s">
        <v>4615</v>
      </c>
      <c r="T371" s="6" t="s">
        <v>4616</v>
      </c>
      <c r="U371" s="6" t="s">
        <v>76</v>
      </c>
      <c r="V371" s="6" t="s">
        <v>4617</v>
      </c>
      <c r="W371" s="6"/>
      <c r="X371" s="6"/>
    </row>
    <row r="372" customFormat="false" ht="15" hidden="false" customHeight="false" outlineLevel="0" collapsed="false">
      <c r="A372" s="6" t="s">
        <v>4618</v>
      </c>
      <c r="B372" s="6" t="s">
        <v>39</v>
      </c>
      <c r="C372" s="6"/>
      <c r="D372" s="6" t="s">
        <v>40</v>
      </c>
      <c r="E372" s="6" t="s">
        <v>41</v>
      </c>
      <c r="F372" s="6" t="s">
        <v>42</v>
      </c>
      <c r="G372" s="6" t="s">
        <v>122</v>
      </c>
      <c r="H372" s="6" t="s">
        <v>4618</v>
      </c>
      <c r="I372" s="6" t="s">
        <v>4619</v>
      </c>
      <c r="J372" s="6" t="s">
        <v>4620</v>
      </c>
      <c r="K372" s="6" t="s">
        <v>76</v>
      </c>
      <c r="L372" s="6" t="s">
        <v>4621</v>
      </c>
      <c r="M372" s="6" t="s">
        <v>4622</v>
      </c>
      <c r="N372" s="6" t="s">
        <v>4623</v>
      </c>
      <c r="O372" s="6" t="s">
        <v>4624</v>
      </c>
      <c r="P372" s="6" t="s">
        <v>4625</v>
      </c>
      <c r="Q372" s="6" t="s">
        <v>76</v>
      </c>
      <c r="R372" s="6" t="s">
        <v>4626</v>
      </c>
      <c r="S372" s="6" t="s">
        <v>4627</v>
      </c>
      <c r="T372" s="6" t="s">
        <v>4628</v>
      </c>
      <c r="U372" s="6" t="s">
        <v>76</v>
      </c>
      <c r="V372" s="6" t="s">
        <v>4629</v>
      </c>
      <c r="W372" s="6"/>
      <c r="X372" s="6"/>
    </row>
    <row r="373" customFormat="false" ht="15" hidden="false" customHeight="false" outlineLevel="0" collapsed="false">
      <c r="A373" s="6" t="s">
        <v>4630</v>
      </c>
      <c r="B373" s="6" t="s">
        <v>39</v>
      </c>
      <c r="C373" s="6"/>
      <c r="D373" s="6" t="s">
        <v>40</v>
      </c>
      <c r="E373" s="6" t="s">
        <v>41</v>
      </c>
      <c r="F373" s="6" t="s">
        <v>42</v>
      </c>
      <c r="G373" s="6" t="s">
        <v>98</v>
      </c>
      <c r="H373" s="6" t="s">
        <v>4630</v>
      </c>
      <c r="I373" s="6" t="s">
        <v>4631</v>
      </c>
      <c r="J373" s="6" t="s">
        <v>4632</v>
      </c>
      <c r="K373" s="6" t="s">
        <v>76</v>
      </c>
      <c r="L373" s="6" t="s">
        <v>4633</v>
      </c>
      <c r="M373" s="6" t="s">
        <v>76</v>
      </c>
      <c r="N373" s="6" t="s">
        <v>4634</v>
      </c>
      <c r="O373" s="6" t="s">
        <v>4635</v>
      </c>
      <c r="P373" s="6" t="s">
        <v>4636</v>
      </c>
      <c r="Q373" s="6" t="s">
        <v>76</v>
      </c>
      <c r="R373" s="6" t="s">
        <v>4637</v>
      </c>
      <c r="S373" s="6" t="s">
        <v>4638</v>
      </c>
      <c r="T373" s="6" t="s">
        <v>4639</v>
      </c>
      <c r="U373" s="6" t="s">
        <v>76</v>
      </c>
      <c r="V373" s="6" t="s">
        <v>4640</v>
      </c>
      <c r="W373" s="6"/>
      <c r="X373" s="6"/>
    </row>
    <row r="374" customFormat="false" ht="15" hidden="false" customHeight="false" outlineLevel="0" collapsed="false">
      <c r="A374" s="6" t="s">
        <v>4641</v>
      </c>
      <c r="B374" s="6" t="s">
        <v>39</v>
      </c>
      <c r="C374" s="6"/>
      <c r="D374" s="6" t="s">
        <v>40</v>
      </c>
      <c r="E374" s="6" t="s">
        <v>41</v>
      </c>
      <c r="F374" s="6" t="s">
        <v>42</v>
      </c>
      <c r="G374" s="6" t="s">
        <v>86</v>
      </c>
      <c r="H374" s="6" t="s">
        <v>4641</v>
      </c>
      <c r="I374" s="6" t="s">
        <v>4642</v>
      </c>
      <c r="J374" s="6" t="s">
        <v>4643</v>
      </c>
      <c r="K374" s="6" t="s">
        <v>4644</v>
      </c>
      <c r="L374" s="6" t="s">
        <v>4645</v>
      </c>
      <c r="M374" s="6" t="s">
        <v>2514</v>
      </c>
      <c r="N374" s="6" t="s">
        <v>4646</v>
      </c>
      <c r="O374" s="6" t="s">
        <v>4647</v>
      </c>
      <c r="P374" s="6" t="s">
        <v>4648</v>
      </c>
      <c r="Q374" s="6" t="s">
        <v>4649</v>
      </c>
      <c r="R374" s="6" t="s">
        <v>4650</v>
      </c>
      <c r="S374" s="6" t="s">
        <v>4651</v>
      </c>
      <c r="T374" s="6" t="s">
        <v>4652</v>
      </c>
      <c r="U374" s="6" t="s">
        <v>1819</v>
      </c>
      <c r="V374" s="6" t="s">
        <v>4653</v>
      </c>
      <c r="W374" s="6"/>
      <c r="X374" s="6"/>
    </row>
    <row r="375" customFormat="false" ht="15" hidden="false" customHeight="false" outlineLevel="0" collapsed="false">
      <c r="A375" s="6" t="s">
        <v>4654</v>
      </c>
      <c r="B375" s="6" t="s">
        <v>39</v>
      </c>
      <c r="C375" s="6"/>
      <c r="D375" s="6" t="s">
        <v>40</v>
      </c>
      <c r="E375" s="6" t="s">
        <v>41</v>
      </c>
      <c r="F375" s="6" t="s">
        <v>42</v>
      </c>
      <c r="G375" s="6" t="s">
        <v>2098</v>
      </c>
      <c r="H375" s="6" t="s">
        <v>4654</v>
      </c>
      <c r="I375" s="6" t="s">
        <v>4655</v>
      </c>
      <c r="J375" s="6" t="s">
        <v>4656</v>
      </c>
      <c r="K375" s="6" t="s">
        <v>4657</v>
      </c>
      <c r="L375" s="6" t="s">
        <v>4658</v>
      </c>
      <c r="M375" s="6" t="s">
        <v>4659</v>
      </c>
      <c r="N375" s="6" t="s">
        <v>4660</v>
      </c>
      <c r="O375" s="6" t="s">
        <v>4661</v>
      </c>
      <c r="P375" s="6" t="s">
        <v>4662</v>
      </c>
      <c r="Q375" s="6" t="s">
        <v>4663</v>
      </c>
      <c r="R375" s="6" t="s">
        <v>4664</v>
      </c>
      <c r="S375" s="6" t="s">
        <v>4665</v>
      </c>
      <c r="T375" s="6" t="s">
        <v>4666</v>
      </c>
      <c r="U375" s="6" t="s">
        <v>4667</v>
      </c>
      <c r="V375" s="6" t="s">
        <v>4668</v>
      </c>
      <c r="W375" s="6"/>
      <c r="X375" s="6"/>
    </row>
    <row r="376" customFormat="false" ht="15" hidden="false" customHeight="false" outlineLevel="0" collapsed="false">
      <c r="A376" s="6" t="s">
        <v>4669</v>
      </c>
      <c r="B376" s="6" t="s">
        <v>39</v>
      </c>
      <c r="C376" s="6"/>
      <c r="D376" s="6" t="s">
        <v>40</v>
      </c>
      <c r="E376" s="6" t="s">
        <v>41</v>
      </c>
      <c r="F376" s="6" t="s">
        <v>42</v>
      </c>
      <c r="G376" s="6" t="s">
        <v>98</v>
      </c>
      <c r="H376" s="6" t="s">
        <v>4669</v>
      </c>
      <c r="I376" s="6" t="s">
        <v>4670</v>
      </c>
      <c r="J376" s="6" t="s">
        <v>4671</v>
      </c>
      <c r="K376" s="6" t="s">
        <v>76</v>
      </c>
      <c r="L376" s="6" t="s">
        <v>4672</v>
      </c>
      <c r="M376" s="6" t="s">
        <v>76</v>
      </c>
      <c r="N376" s="6" t="s">
        <v>4673</v>
      </c>
      <c r="O376" s="6" t="s">
        <v>4674</v>
      </c>
      <c r="P376" s="6" t="s">
        <v>4675</v>
      </c>
      <c r="Q376" s="6" t="s">
        <v>76</v>
      </c>
      <c r="R376" s="6" t="s">
        <v>4676</v>
      </c>
      <c r="S376" s="6" t="s">
        <v>4677</v>
      </c>
      <c r="T376" s="6" t="s">
        <v>4678</v>
      </c>
      <c r="U376" s="6" t="s">
        <v>76</v>
      </c>
      <c r="V376" s="6" t="s">
        <v>4679</v>
      </c>
      <c r="W376" s="6"/>
      <c r="X376" s="6"/>
    </row>
    <row r="377" customFormat="false" ht="15" hidden="false" customHeight="false" outlineLevel="0" collapsed="false">
      <c r="A377" s="6" t="s">
        <v>4680</v>
      </c>
      <c r="B377" s="6" t="s">
        <v>39</v>
      </c>
      <c r="C377" s="6"/>
      <c r="D377" s="6" t="s">
        <v>40</v>
      </c>
      <c r="E377" s="6" t="s">
        <v>41</v>
      </c>
      <c r="F377" s="6" t="s">
        <v>42</v>
      </c>
      <c r="G377" s="6" t="s">
        <v>758</v>
      </c>
      <c r="H377" s="6" t="s">
        <v>4680</v>
      </c>
      <c r="I377" s="6" t="s">
        <v>4681</v>
      </c>
      <c r="J377" s="6" t="s">
        <v>4682</v>
      </c>
      <c r="K377" s="6" t="s">
        <v>76</v>
      </c>
      <c r="L377" s="6" t="s">
        <v>4683</v>
      </c>
      <c r="M377" s="6" t="s">
        <v>4684</v>
      </c>
      <c r="N377" s="6" t="s">
        <v>4685</v>
      </c>
      <c r="O377" s="6" t="s">
        <v>4686</v>
      </c>
      <c r="P377" s="6" t="s">
        <v>4687</v>
      </c>
      <c r="Q377" s="6" t="s">
        <v>76</v>
      </c>
      <c r="R377" s="6" t="s">
        <v>4688</v>
      </c>
      <c r="S377" s="6" t="s">
        <v>4689</v>
      </c>
      <c r="T377" s="6" t="s">
        <v>4690</v>
      </c>
      <c r="U377" s="6" t="s">
        <v>76</v>
      </c>
      <c r="V377" s="6" t="s">
        <v>4691</v>
      </c>
      <c r="W377" s="6"/>
      <c r="X377" s="6"/>
    </row>
    <row r="378" customFormat="false" ht="15" hidden="false" customHeight="false" outlineLevel="0" collapsed="false">
      <c r="A378" s="7" t="s">
        <v>4692</v>
      </c>
      <c r="B378" s="7" t="s">
        <v>39</v>
      </c>
      <c r="C378" s="7"/>
      <c r="D378" s="7" t="s">
        <v>721</v>
      </c>
      <c r="E378" s="7" t="s">
        <v>560</v>
      </c>
      <c r="F378" s="7" t="s">
        <v>42</v>
      </c>
      <c r="G378" s="7" t="s">
        <v>758</v>
      </c>
      <c r="H378" s="7" t="s">
        <v>4692</v>
      </c>
      <c r="I378" s="7" t="s">
        <v>4693</v>
      </c>
      <c r="J378" s="7" t="s">
        <v>4694</v>
      </c>
      <c r="K378" s="7" t="s">
        <v>76</v>
      </c>
      <c r="L378" s="7" t="s">
        <v>4695</v>
      </c>
      <c r="M378" s="7" t="s">
        <v>4696</v>
      </c>
      <c r="N378" s="7" t="s">
        <v>4697</v>
      </c>
      <c r="O378" s="7" t="s">
        <v>4698</v>
      </c>
      <c r="P378" s="7" t="s">
        <v>4699</v>
      </c>
      <c r="Q378" s="7" t="s">
        <v>76</v>
      </c>
      <c r="R378" s="7" t="s">
        <v>4700</v>
      </c>
      <c r="S378" s="7" t="s">
        <v>4701</v>
      </c>
      <c r="T378" s="7" t="s">
        <v>4702</v>
      </c>
      <c r="U378" s="7" t="s">
        <v>76</v>
      </c>
      <c r="V378" s="7" t="s">
        <v>4703</v>
      </c>
      <c r="W378" s="7" t="s">
        <v>4704</v>
      </c>
      <c r="X378" s="7" t="s">
        <v>4705</v>
      </c>
    </row>
    <row r="379" customFormat="false" ht="15" hidden="false" customHeight="false" outlineLevel="0" collapsed="false">
      <c r="A379" s="7" t="s">
        <v>4706</v>
      </c>
      <c r="B379" s="7" t="s">
        <v>39</v>
      </c>
      <c r="C379" s="7"/>
      <c r="D379" s="7" t="s">
        <v>559</v>
      </c>
      <c r="E379" s="7" t="s">
        <v>560</v>
      </c>
      <c r="F379" s="7" t="s">
        <v>42</v>
      </c>
      <c r="G379" s="7" t="s">
        <v>276</v>
      </c>
      <c r="H379" s="7" t="s">
        <v>4706</v>
      </c>
      <c r="I379" s="7" t="s">
        <v>4707</v>
      </c>
      <c r="J379" s="7" t="s">
        <v>4708</v>
      </c>
      <c r="K379" s="7" t="s">
        <v>76</v>
      </c>
      <c r="L379" s="7" t="s">
        <v>4709</v>
      </c>
      <c r="M379" s="7" t="s">
        <v>4710</v>
      </c>
      <c r="N379" s="7" t="s">
        <v>4711</v>
      </c>
      <c r="O379" s="7" t="s">
        <v>4712</v>
      </c>
      <c r="P379" s="7" t="s">
        <v>4713</v>
      </c>
      <c r="Q379" s="7" t="s">
        <v>4714</v>
      </c>
      <c r="R379" s="7" t="s">
        <v>4715</v>
      </c>
      <c r="S379" s="7" t="s">
        <v>4716</v>
      </c>
      <c r="T379" s="7" t="s">
        <v>4717</v>
      </c>
      <c r="U379" s="7" t="s">
        <v>76</v>
      </c>
      <c r="V379" s="7" t="s">
        <v>4718</v>
      </c>
      <c r="W379" s="7"/>
      <c r="X379" s="7" t="s">
        <v>4719</v>
      </c>
    </row>
    <row r="380" customFormat="false" ht="15" hidden="false" customHeight="false" outlineLevel="0" collapsed="false">
      <c r="A380" s="6" t="s">
        <v>4720</v>
      </c>
      <c r="B380" s="6" t="s">
        <v>39</v>
      </c>
      <c r="C380" s="6"/>
      <c r="D380" s="6" t="s">
        <v>40</v>
      </c>
      <c r="E380" s="6" t="s">
        <v>41</v>
      </c>
      <c r="F380" s="6" t="s">
        <v>42</v>
      </c>
      <c r="G380" s="6" t="s">
        <v>98</v>
      </c>
      <c r="H380" s="6" t="s">
        <v>4720</v>
      </c>
      <c r="I380" s="6" t="s">
        <v>4721</v>
      </c>
      <c r="J380" s="6" t="s">
        <v>4722</v>
      </c>
      <c r="K380" s="6" t="s">
        <v>76</v>
      </c>
      <c r="L380" s="6" t="s">
        <v>4723</v>
      </c>
      <c r="M380" s="6" t="s">
        <v>76</v>
      </c>
      <c r="N380" s="6" t="s">
        <v>4724</v>
      </c>
      <c r="O380" s="6" t="s">
        <v>4725</v>
      </c>
      <c r="P380" s="6" t="s">
        <v>4726</v>
      </c>
      <c r="Q380" s="6" t="s">
        <v>76</v>
      </c>
      <c r="R380" s="6" t="s">
        <v>4727</v>
      </c>
      <c r="S380" s="6" t="s">
        <v>4728</v>
      </c>
      <c r="T380" s="6" t="s">
        <v>4729</v>
      </c>
      <c r="U380" s="6" t="s">
        <v>76</v>
      </c>
      <c r="V380" s="6" t="s">
        <v>4730</v>
      </c>
      <c r="W380" s="6"/>
      <c r="X380" s="6"/>
    </row>
    <row r="381" customFormat="false" ht="15" hidden="false" customHeight="false" outlineLevel="0" collapsed="false">
      <c r="A381" s="6" t="s">
        <v>4731</v>
      </c>
      <c r="B381" s="6" t="s">
        <v>39</v>
      </c>
      <c r="C381" s="6"/>
      <c r="D381" s="6" t="s">
        <v>40</v>
      </c>
      <c r="E381" s="6" t="s">
        <v>41</v>
      </c>
      <c r="F381" s="6" t="s">
        <v>42</v>
      </c>
      <c r="G381" s="6" t="s">
        <v>3238</v>
      </c>
      <c r="H381" s="6" t="s">
        <v>4731</v>
      </c>
      <c r="I381" s="6" t="s">
        <v>4732</v>
      </c>
      <c r="J381" s="6" t="s">
        <v>4733</v>
      </c>
      <c r="K381" s="6" t="s">
        <v>76</v>
      </c>
      <c r="L381" s="6" t="s">
        <v>4734</v>
      </c>
      <c r="M381" s="6" t="s">
        <v>76</v>
      </c>
      <c r="N381" s="6" t="s">
        <v>4735</v>
      </c>
      <c r="O381" s="6" t="s">
        <v>4736</v>
      </c>
      <c r="P381" s="6" t="s">
        <v>4737</v>
      </c>
      <c r="Q381" s="6" t="s">
        <v>76</v>
      </c>
      <c r="R381" s="6" t="s">
        <v>4738</v>
      </c>
      <c r="S381" s="6" t="s">
        <v>4739</v>
      </c>
      <c r="T381" s="6" t="s">
        <v>4740</v>
      </c>
      <c r="U381" s="6" t="s">
        <v>76</v>
      </c>
      <c r="V381" s="6" t="s">
        <v>4741</v>
      </c>
      <c r="W381" s="6"/>
      <c r="X381" s="6"/>
    </row>
    <row r="382" customFormat="false" ht="15" hidden="false" customHeight="false" outlineLevel="0" collapsed="false">
      <c r="A382" s="6" t="s">
        <v>4742</v>
      </c>
      <c r="B382" s="6" t="s">
        <v>39</v>
      </c>
      <c r="C382" s="6"/>
      <c r="D382" s="6" t="s">
        <v>40</v>
      </c>
      <c r="E382" s="6" t="s">
        <v>41</v>
      </c>
      <c r="F382" s="6" t="s">
        <v>42</v>
      </c>
      <c r="G382" s="6" t="s">
        <v>73</v>
      </c>
      <c r="H382" s="6" t="s">
        <v>4742</v>
      </c>
      <c r="I382" s="6" t="s">
        <v>4743</v>
      </c>
      <c r="J382" s="6" t="s">
        <v>4744</v>
      </c>
      <c r="K382" s="6" t="s">
        <v>76</v>
      </c>
      <c r="L382" s="6" t="s">
        <v>4745</v>
      </c>
      <c r="M382" s="6" t="s">
        <v>76</v>
      </c>
      <c r="N382" s="6" t="s">
        <v>4746</v>
      </c>
      <c r="O382" s="6" t="s">
        <v>4747</v>
      </c>
      <c r="P382" s="6" t="s">
        <v>4748</v>
      </c>
      <c r="Q382" s="6" t="s">
        <v>76</v>
      </c>
      <c r="R382" s="6" t="s">
        <v>4749</v>
      </c>
      <c r="S382" s="6" t="s">
        <v>4750</v>
      </c>
      <c r="T382" s="6" t="s">
        <v>4751</v>
      </c>
      <c r="U382" s="6" t="s">
        <v>76</v>
      </c>
      <c r="V382" s="6" t="s">
        <v>4752</v>
      </c>
      <c r="W382" s="6"/>
      <c r="X382" s="6"/>
    </row>
    <row r="383" customFormat="false" ht="15" hidden="false" customHeight="false" outlineLevel="0" collapsed="false">
      <c r="A383" s="6" t="s">
        <v>4753</v>
      </c>
      <c r="B383" s="6" t="s">
        <v>39</v>
      </c>
      <c r="C383" s="6"/>
      <c r="D383" s="6" t="s">
        <v>40</v>
      </c>
      <c r="E383" s="6" t="s">
        <v>41</v>
      </c>
      <c r="F383" s="6" t="s">
        <v>42</v>
      </c>
      <c r="G383" s="6" t="s">
        <v>2098</v>
      </c>
      <c r="H383" s="6" t="s">
        <v>4753</v>
      </c>
      <c r="I383" s="6" t="s">
        <v>4754</v>
      </c>
      <c r="J383" s="6" t="s">
        <v>4755</v>
      </c>
      <c r="K383" s="6" t="s">
        <v>4756</v>
      </c>
      <c r="L383" s="6" t="s">
        <v>4757</v>
      </c>
      <c r="M383" s="6" t="s">
        <v>4758</v>
      </c>
      <c r="N383" s="6" t="s">
        <v>4759</v>
      </c>
      <c r="O383" s="6" t="s">
        <v>4760</v>
      </c>
      <c r="P383" s="6" t="s">
        <v>4761</v>
      </c>
      <c r="Q383" s="6" t="s">
        <v>4762</v>
      </c>
      <c r="R383" s="6" t="s">
        <v>4763</v>
      </c>
      <c r="S383" s="6" t="s">
        <v>4764</v>
      </c>
      <c r="T383" s="6" t="s">
        <v>4765</v>
      </c>
      <c r="U383" s="6" t="s">
        <v>4766</v>
      </c>
      <c r="V383" s="6" t="s">
        <v>4767</v>
      </c>
      <c r="W383" s="6"/>
      <c r="X383" s="6"/>
    </row>
    <row r="384" customFormat="false" ht="15" hidden="false" customHeight="false" outlineLevel="0" collapsed="false">
      <c r="A384" s="7" t="s">
        <v>4768</v>
      </c>
      <c r="B384" s="7" t="s">
        <v>39</v>
      </c>
      <c r="C384" s="7"/>
      <c r="D384" s="7" t="s">
        <v>559</v>
      </c>
      <c r="E384" s="7" t="s">
        <v>560</v>
      </c>
      <c r="F384" s="7" t="s">
        <v>42</v>
      </c>
      <c r="G384" s="7" t="s">
        <v>276</v>
      </c>
      <c r="H384" s="7" t="s">
        <v>4768</v>
      </c>
      <c r="I384" s="7" t="s">
        <v>4769</v>
      </c>
      <c r="J384" s="7" t="s">
        <v>4770</v>
      </c>
      <c r="K384" s="7" t="s">
        <v>76</v>
      </c>
      <c r="L384" s="7" t="s">
        <v>4771</v>
      </c>
      <c r="M384" s="7" t="s">
        <v>4772</v>
      </c>
      <c r="N384" s="7" t="s">
        <v>4773</v>
      </c>
      <c r="O384" s="7" t="s">
        <v>4774</v>
      </c>
      <c r="P384" s="7" t="s">
        <v>4775</v>
      </c>
      <c r="Q384" s="7" t="s">
        <v>4776</v>
      </c>
      <c r="R384" s="7" t="s">
        <v>4777</v>
      </c>
      <c r="S384" s="7" t="s">
        <v>4778</v>
      </c>
      <c r="T384" s="7" t="s">
        <v>4779</v>
      </c>
      <c r="U384" s="7" t="s">
        <v>76</v>
      </c>
      <c r="V384" s="7" t="s">
        <v>4780</v>
      </c>
      <c r="W384" s="7"/>
      <c r="X384" s="7" t="s">
        <v>4781</v>
      </c>
    </row>
    <row r="385" customFormat="false" ht="15" hidden="false" customHeight="false" outlineLevel="0" collapsed="false">
      <c r="A385" s="6" t="s">
        <v>4782</v>
      </c>
      <c r="B385" s="6" t="s">
        <v>39</v>
      </c>
      <c r="C385" s="6"/>
      <c r="D385" s="6" t="s">
        <v>40</v>
      </c>
      <c r="E385" s="6" t="s">
        <v>41</v>
      </c>
      <c r="F385" s="6" t="s">
        <v>42</v>
      </c>
      <c r="G385" s="6" t="s">
        <v>2098</v>
      </c>
      <c r="H385" s="6" t="s">
        <v>4782</v>
      </c>
      <c r="I385" s="6" t="s">
        <v>4783</v>
      </c>
      <c r="J385" s="6" t="s">
        <v>4784</v>
      </c>
      <c r="K385" s="6" t="s">
        <v>4785</v>
      </c>
      <c r="L385" s="6" t="s">
        <v>4786</v>
      </c>
      <c r="M385" s="6" t="s">
        <v>4787</v>
      </c>
      <c r="N385" s="6" t="s">
        <v>4788</v>
      </c>
      <c r="O385" s="6" t="s">
        <v>4789</v>
      </c>
      <c r="P385" s="6" t="s">
        <v>4790</v>
      </c>
      <c r="Q385" s="6" t="s">
        <v>4791</v>
      </c>
      <c r="R385" s="6" t="s">
        <v>4792</v>
      </c>
      <c r="S385" s="6" t="s">
        <v>4793</v>
      </c>
      <c r="T385" s="6" t="s">
        <v>4794</v>
      </c>
      <c r="U385" s="6" t="s">
        <v>4795</v>
      </c>
      <c r="V385" s="6" t="s">
        <v>4796</v>
      </c>
      <c r="W385" s="6"/>
      <c r="X385" s="6"/>
    </row>
    <row r="386" customFormat="false" ht="15" hidden="false" customHeight="false" outlineLevel="0" collapsed="false">
      <c r="A386" s="6" t="s">
        <v>4797</v>
      </c>
      <c r="B386" s="6" t="s">
        <v>39</v>
      </c>
      <c r="C386" s="6"/>
      <c r="D386" s="6" t="s">
        <v>40</v>
      </c>
      <c r="E386" s="6" t="s">
        <v>41</v>
      </c>
      <c r="F386" s="6" t="s">
        <v>42</v>
      </c>
      <c r="G386" s="6" t="s">
        <v>2098</v>
      </c>
      <c r="H386" s="6" t="s">
        <v>4797</v>
      </c>
      <c r="I386" s="6" t="s">
        <v>4798</v>
      </c>
      <c r="J386" s="6" t="s">
        <v>4799</v>
      </c>
      <c r="K386" s="6" t="s">
        <v>4800</v>
      </c>
      <c r="L386" s="6" t="s">
        <v>4801</v>
      </c>
      <c r="M386" s="6" t="s">
        <v>4802</v>
      </c>
      <c r="N386" s="6" t="s">
        <v>4803</v>
      </c>
      <c r="O386" s="6" t="s">
        <v>4804</v>
      </c>
      <c r="P386" s="6" t="s">
        <v>4805</v>
      </c>
      <c r="Q386" s="6" t="s">
        <v>4806</v>
      </c>
      <c r="R386" s="6" t="s">
        <v>4807</v>
      </c>
      <c r="S386" s="6" t="s">
        <v>4808</v>
      </c>
      <c r="T386" s="6" t="s">
        <v>4809</v>
      </c>
      <c r="U386" s="6" t="s">
        <v>4810</v>
      </c>
      <c r="V386" s="6" t="s">
        <v>4811</v>
      </c>
      <c r="W386" s="6"/>
      <c r="X386" s="6"/>
    </row>
    <row r="387" customFormat="false" ht="15" hidden="false" customHeight="false" outlineLevel="0" collapsed="false">
      <c r="A387" s="7" t="s">
        <v>4812</v>
      </c>
      <c r="B387" s="7" t="s">
        <v>39</v>
      </c>
      <c r="C387" s="7"/>
      <c r="D387" s="7" t="s">
        <v>559</v>
      </c>
      <c r="E387" s="7" t="s">
        <v>560</v>
      </c>
      <c r="F387" s="7" t="s">
        <v>42</v>
      </c>
      <c r="G387" s="7" t="s">
        <v>871</v>
      </c>
      <c r="H387" s="7" t="s">
        <v>4812</v>
      </c>
      <c r="I387" s="7" t="s">
        <v>4813</v>
      </c>
      <c r="J387" s="7" t="s">
        <v>4814</v>
      </c>
      <c r="K387" s="7" t="s">
        <v>76</v>
      </c>
      <c r="L387" s="7" t="s">
        <v>4815</v>
      </c>
      <c r="M387" s="7" t="s">
        <v>4816</v>
      </c>
      <c r="N387" s="7" t="s">
        <v>4817</v>
      </c>
      <c r="O387" s="7" t="s">
        <v>4818</v>
      </c>
      <c r="P387" s="7" t="s">
        <v>4819</v>
      </c>
      <c r="Q387" s="7" t="s">
        <v>4820</v>
      </c>
      <c r="R387" s="7" t="s">
        <v>4821</v>
      </c>
      <c r="S387" s="7" t="s">
        <v>4822</v>
      </c>
      <c r="T387" s="7" t="s">
        <v>4823</v>
      </c>
      <c r="U387" s="7" t="s">
        <v>76</v>
      </c>
      <c r="V387" s="7" t="s">
        <v>4824</v>
      </c>
      <c r="W387" s="7"/>
      <c r="X387" s="7" t="s">
        <v>4825</v>
      </c>
    </row>
  </sheetData>
  <autoFilter ref="A1:X3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8" min="7" style="0" width="18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30"/>
    <col collapsed="false" customWidth="true" hidden="false" outlineLevel="0" max="16" min="16" style="0" width="18"/>
    <col collapsed="false" customWidth="true" hidden="false" outlineLevel="0" max="17" min="17" style="0" width="30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18"/>
    <col collapsed="false" customWidth="true" hidden="false" outlineLevel="0" max="21" min="21" style="0" width="30"/>
    <col collapsed="false" customWidth="true" hidden="false" outlineLevel="0" max="22" min="22" style="0" width="40"/>
    <col collapsed="false" customWidth="true" hidden="false" outlineLevel="0" max="23" min="23" style="0" width="16"/>
    <col collapsed="false" customWidth="true" hidden="false" outlineLevel="0" max="24" min="24" style="0" width="60"/>
  </cols>
  <sheetData>
    <row r="1" customFormat="false" ht="23.8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</row>
    <row r="2" customFormat="false" ht="15" hidden="false" customHeight="false" outlineLevel="0" collapsed="false">
      <c r="A2" s="6" t="s">
        <v>4826</v>
      </c>
      <c r="B2" s="6" t="s">
        <v>4827</v>
      </c>
      <c r="C2" s="6" t="s">
        <v>4828</v>
      </c>
      <c r="D2" s="6" t="s">
        <v>40</v>
      </c>
      <c r="E2" s="6" t="s">
        <v>41</v>
      </c>
      <c r="F2" s="6" t="s">
        <v>4829</v>
      </c>
      <c r="G2" s="6" t="s">
        <v>758</v>
      </c>
      <c r="H2" s="6" t="s">
        <v>4826</v>
      </c>
      <c r="I2" s="6" t="s">
        <v>4830</v>
      </c>
      <c r="J2" s="6" t="s">
        <v>4831</v>
      </c>
      <c r="K2" s="6" t="s">
        <v>76</v>
      </c>
      <c r="L2" s="6" t="s">
        <v>4832</v>
      </c>
      <c r="M2" s="6" t="s">
        <v>76</v>
      </c>
      <c r="N2" s="6" t="s">
        <v>4833</v>
      </c>
      <c r="O2" s="6" t="s">
        <v>76</v>
      </c>
      <c r="P2" s="6" t="s">
        <v>4834</v>
      </c>
      <c r="Q2" s="6" t="s">
        <v>76</v>
      </c>
      <c r="R2" s="6" t="s">
        <v>4835</v>
      </c>
      <c r="S2" s="6" t="s">
        <v>76</v>
      </c>
      <c r="T2" s="6" t="s">
        <v>4836</v>
      </c>
      <c r="U2" s="6" t="s">
        <v>76</v>
      </c>
      <c r="V2" s="6" t="s">
        <v>4837</v>
      </c>
      <c r="W2" s="6"/>
      <c r="X2" s="6"/>
    </row>
    <row r="3" customFormat="false" ht="15" hidden="false" customHeight="false" outlineLevel="0" collapsed="false">
      <c r="A3" s="6" t="s">
        <v>4838</v>
      </c>
      <c r="B3" s="6" t="s">
        <v>4827</v>
      </c>
      <c r="C3" s="6" t="s">
        <v>4839</v>
      </c>
      <c r="D3" s="6" t="s">
        <v>40</v>
      </c>
      <c r="E3" s="6" t="s">
        <v>41</v>
      </c>
      <c r="F3" s="6" t="s">
        <v>4829</v>
      </c>
      <c r="G3" s="6" t="s">
        <v>98</v>
      </c>
      <c r="H3" s="6" t="s">
        <v>4838</v>
      </c>
      <c r="I3" s="6" t="s">
        <v>4840</v>
      </c>
      <c r="J3" s="6" t="s">
        <v>4841</v>
      </c>
      <c r="K3" s="6" t="s">
        <v>76</v>
      </c>
      <c r="L3" s="6" t="s">
        <v>4842</v>
      </c>
      <c r="M3" s="6" t="s">
        <v>76</v>
      </c>
      <c r="N3" s="6" t="s">
        <v>4843</v>
      </c>
      <c r="O3" s="6" t="s">
        <v>76</v>
      </c>
      <c r="P3" s="6" t="s">
        <v>4844</v>
      </c>
      <c r="Q3" s="6" t="s">
        <v>76</v>
      </c>
      <c r="R3" s="6" t="s">
        <v>4845</v>
      </c>
      <c r="S3" s="6" t="s">
        <v>76</v>
      </c>
      <c r="T3" s="6" t="s">
        <v>4846</v>
      </c>
      <c r="U3" s="6" t="s">
        <v>76</v>
      </c>
      <c r="V3" s="6" t="s">
        <v>4847</v>
      </c>
      <c r="W3" s="6"/>
      <c r="X3" s="6"/>
    </row>
    <row r="4" customFormat="false" ht="15" hidden="false" customHeight="false" outlineLevel="0" collapsed="false">
      <c r="A4" s="6" t="s">
        <v>4848</v>
      </c>
      <c r="B4" s="6" t="s">
        <v>4827</v>
      </c>
      <c r="C4" s="6" t="s">
        <v>4849</v>
      </c>
      <c r="D4" s="6" t="s">
        <v>40</v>
      </c>
      <c r="E4" s="6" t="s">
        <v>41</v>
      </c>
      <c r="F4" s="6" t="s">
        <v>4829</v>
      </c>
      <c r="G4" s="6" t="s">
        <v>758</v>
      </c>
      <c r="H4" s="6" t="s">
        <v>4848</v>
      </c>
      <c r="I4" s="6" t="s">
        <v>4850</v>
      </c>
      <c r="J4" s="6" t="s">
        <v>4851</v>
      </c>
      <c r="K4" s="6" t="s">
        <v>76</v>
      </c>
      <c r="L4" s="6" t="s">
        <v>4852</v>
      </c>
      <c r="M4" s="6" t="s">
        <v>76</v>
      </c>
      <c r="N4" s="6" t="s">
        <v>4853</v>
      </c>
      <c r="O4" s="6" t="s">
        <v>76</v>
      </c>
      <c r="P4" s="6" t="s">
        <v>4854</v>
      </c>
      <c r="Q4" s="6" t="s">
        <v>76</v>
      </c>
      <c r="R4" s="6" t="s">
        <v>4855</v>
      </c>
      <c r="S4" s="6" t="s">
        <v>76</v>
      </c>
      <c r="T4" s="6" t="s">
        <v>4856</v>
      </c>
      <c r="U4" s="6" t="s">
        <v>76</v>
      </c>
      <c r="V4" s="6" t="s">
        <v>4857</v>
      </c>
      <c r="W4" s="6"/>
      <c r="X4" s="6"/>
    </row>
    <row r="5" customFormat="false" ht="15" hidden="false" customHeight="false" outlineLevel="0" collapsed="false">
      <c r="A5" s="6" t="s">
        <v>4858</v>
      </c>
      <c r="B5" s="6" t="s">
        <v>4827</v>
      </c>
      <c r="C5" s="6" t="s">
        <v>4859</v>
      </c>
      <c r="D5" s="6" t="s">
        <v>40</v>
      </c>
      <c r="E5" s="6" t="s">
        <v>41</v>
      </c>
      <c r="F5" s="6" t="s">
        <v>4829</v>
      </c>
      <c r="G5" s="6" t="s">
        <v>758</v>
      </c>
      <c r="H5" s="6" t="s">
        <v>4858</v>
      </c>
      <c r="I5" s="6" t="s">
        <v>4860</v>
      </c>
      <c r="J5" s="6" t="s">
        <v>4861</v>
      </c>
      <c r="K5" s="6" t="s">
        <v>76</v>
      </c>
      <c r="L5" s="6" t="s">
        <v>4862</v>
      </c>
      <c r="M5" s="6" t="s">
        <v>76</v>
      </c>
      <c r="N5" s="6" t="s">
        <v>4863</v>
      </c>
      <c r="O5" s="6" t="s">
        <v>76</v>
      </c>
      <c r="P5" s="6" t="s">
        <v>4864</v>
      </c>
      <c r="Q5" s="6" t="s">
        <v>76</v>
      </c>
      <c r="R5" s="6" t="s">
        <v>4865</v>
      </c>
      <c r="S5" s="6" t="s">
        <v>76</v>
      </c>
      <c r="T5" s="6" t="s">
        <v>4866</v>
      </c>
      <c r="U5" s="6" t="s">
        <v>76</v>
      </c>
      <c r="V5" s="6" t="s">
        <v>4867</v>
      </c>
      <c r="W5" s="6"/>
      <c r="X5" s="6"/>
    </row>
    <row r="6" customFormat="false" ht="15" hidden="false" customHeight="false" outlineLevel="0" collapsed="false">
      <c r="A6" s="6" t="s">
        <v>4868</v>
      </c>
      <c r="B6" s="6" t="s">
        <v>4827</v>
      </c>
      <c r="C6" s="6" t="s">
        <v>4869</v>
      </c>
      <c r="D6" s="6" t="s">
        <v>40</v>
      </c>
      <c r="E6" s="6" t="s">
        <v>41</v>
      </c>
      <c r="F6" s="6" t="s">
        <v>42</v>
      </c>
      <c r="G6" s="6" t="s">
        <v>98</v>
      </c>
      <c r="H6" s="6" t="s">
        <v>4868</v>
      </c>
      <c r="I6" s="6" t="s">
        <v>4870</v>
      </c>
      <c r="J6" s="6" t="s">
        <v>4871</v>
      </c>
      <c r="K6" s="6" t="s">
        <v>76</v>
      </c>
      <c r="L6" s="6" t="s">
        <v>4872</v>
      </c>
      <c r="M6" s="6" t="s">
        <v>76</v>
      </c>
      <c r="N6" s="6" t="s">
        <v>4873</v>
      </c>
      <c r="O6" s="6" t="s">
        <v>76</v>
      </c>
      <c r="P6" s="6" t="s">
        <v>4874</v>
      </c>
      <c r="Q6" s="6" t="s">
        <v>76</v>
      </c>
      <c r="R6" s="6" t="s">
        <v>4875</v>
      </c>
      <c r="S6" s="6" t="s">
        <v>76</v>
      </c>
      <c r="T6" s="6" t="s">
        <v>4876</v>
      </c>
      <c r="U6" s="6" t="s">
        <v>76</v>
      </c>
      <c r="V6" s="6" t="s">
        <v>4877</v>
      </c>
      <c r="W6" s="6"/>
      <c r="X6" s="6"/>
    </row>
    <row r="7" customFormat="false" ht="15" hidden="false" customHeight="false" outlineLevel="0" collapsed="false">
      <c r="A7" s="6" t="s">
        <v>4878</v>
      </c>
      <c r="B7" s="6" t="s">
        <v>4827</v>
      </c>
      <c r="C7" s="6" t="s">
        <v>4879</v>
      </c>
      <c r="D7" s="6" t="s">
        <v>40</v>
      </c>
      <c r="E7" s="6" t="s">
        <v>41</v>
      </c>
      <c r="F7" s="6" t="s">
        <v>4829</v>
      </c>
      <c r="G7" s="6" t="s">
        <v>4880</v>
      </c>
      <c r="H7" s="6" t="s">
        <v>4878</v>
      </c>
      <c r="I7" s="6" t="s">
        <v>4881</v>
      </c>
      <c r="J7" s="6" t="s">
        <v>4882</v>
      </c>
      <c r="K7" s="6" t="s">
        <v>76</v>
      </c>
      <c r="L7" s="6" t="s">
        <v>4883</v>
      </c>
      <c r="M7" s="6" t="s">
        <v>76</v>
      </c>
      <c r="N7" s="6" t="s">
        <v>4884</v>
      </c>
      <c r="O7" s="6" t="s">
        <v>76</v>
      </c>
      <c r="P7" s="6" t="s">
        <v>4885</v>
      </c>
      <c r="Q7" s="6" t="s">
        <v>76</v>
      </c>
      <c r="R7" s="6" t="s">
        <v>4886</v>
      </c>
      <c r="S7" s="6" t="s">
        <v>76</v>
      </c>
      <c r="T7" s="6" t="s">
        <v>4887</v>
      </c>
      <c r="U7" s="6" t="s">
        <v>76</v>
      </c>
      <c r="V7" s="6" t="s">
        <v>4888</v>
      </c>
      <c r="W7" s="6"/>
      <c r="X7" s="6"/>
    </row>
    <row r="8" customFormat="false" ht="15" hidden="false" customHeight="false" outlineLevel="0" collapsed="false">
      <c r="A8" s="6" t="s">
        <v>4889</v>
      </c>
      <c r="B8" s="6" t="s">
        <v>4827</v>
      </c>
      <c r="C8" s="6" t="s">
        <v>4890</v>
      </c>
      <c r="D8" s="6" t="s">
        <v>40</v>
      </c>
      <c r="E8" s="6" t="s">
        <v>41</v>
      </c>
      <c r="F8" s="6" t="s">
        <v>4829</v>
      </c>
      <c r="G8" s="6" t="s">
        <v>4880</v>
      </c>
      <c r="H8" s="6" t="s">
        <v>4889</v>
      </c>
      <c r="I8" s="6" t="s">
        <v>4891</v>
      </c>
      <c r="J8" s="6" t="s">
        <v>4892</v>
      </c>
      <c r="K8" s="6" t="s">
        <v>76</v>
      </c>
      <c r="L8" s="6" t="s">
        <v>4893</v>
      </c>
      <c r="M8" s="6" t="s">
        <v>76</v>
      </c>
      <c r="N8" s="6" t="s">
        <v>4894</v>
      </c>
      <c r="O8" s="6" t="s">
        <v>76</v>
      </c>
      <c r="P8" s="6" t="s">
        <v>4895</v>
      </c>
      <c r="Q8" s="6" t="s">
        <v>76</v>
      </c>
      <c r="R8" s="6" t="s">
        <v>4896</v>
      </c>
      <c r="S8" s="6" t="s">
        <v>76</v>
      </c>
      <c r="T8" s="6" t="s">
        <v>4897</v>
      </c>
      <c r="U8" s="6" t="s">
        <v>76</v>
      </c>
      <c r="V8" s="6" t="s">
        <v>4898</v>
      </c>
      <c r="W8" s="6"/>
      <c r="X8" s="6"/>
    </row>
    <row r="9" customFormat="false" ht="15" hidden="false" customHeight="false" outlineLevel="0" collapsed="false">
      <c r="A9" s="6" t="s">
        <v>4899</v>
      </c>
      <c r="B9" s="6" t="s">
        <v>4827</v>
      </c>
      <c r="C9" s="6" t="s">
        <v>4900</v>
      </c>
      <c r="D9" s="6" t="s">
        <v>40</v>
      </c>
      <c r="E9" s="6" t="s">
        <v>41</v>
      </c>
      <c r="F9" s="6" t="s">
        <v>4829</v>
      </c>
      <c r="G9" s="6" t="s">
        <v>98</v>
      </c>
      <c r="H9" s="6" t="s">
        <v>4899</v>
      </c>
      <c r="I9" s="6" t="s">
        <v>4901</v>
      </c>
      <c r="J9" s="6" t="s">
        <v>4902</v>
      </c>
      <c r="K9" s="6" t="s">
        <v>76</v>
      </c>
      <c r="L9" s="6" t="s">
        <v>4903</v>
      </c>
      <c r="M9" s="6" t="s">
        <v>76</v>
      </c>
      <c r="N9" s="6" t="s">
        <v>4904</v>
      </c>
      <c r="O9" s="6" t="s">
        <v>76</v>
      </c>
      <c r="P9" s="6" t="s">
        <v>4905</v>
      </c>
      <c r="Q9" s="6" t="s">
        <v>76</v>
      </c>
      <c r="R9" s="6" t="s">
        <v>4906</v>
      </c>
      <c r="S9" s="6" t="s">
        <v>76</v>
      </c>
      <c r="T9" s="6" t="s">
        <v>4907</v>
      </c>
      <c r="U9" s="6" t="s">
        <v>76</v>
      </c>
      <c r="V9" s="6" t="s">
        <v>4908</v>
      </c>
      <c r="W9" s="6"/>
      <c r="X9" s="6"/>
    </row>
    <row r="10" customFormat="false" ht="15" hidden="false" customHeight="false" outlineLevel="0" collapsed="false">
      <c r="A10" s="7" t="s">
        <v>4909</v>
      </c>
      <c r="B10" s="7" t="s">
        <v>4827</v>
      </c>
      <c r="C10" s="7" t="s">
        <v>4910</v>
      </c>
      <c r="D10" s="7" t="s">
        <v>559</v>
      </c>
      <c r="E10" s="7" t="s">
        <v>560</v>
      </c>
      <c r="F10" s="7" t="s">
        <v>42</v>
      </c>
      <c r="G10" s="7" t="s">
        <v>4880</v>
      </c>
      <c r="H10" s="7" t="s">
        <v>4909</v>
      </c>
      <c r="I10" s="7" t="s">
        <v>4911</v>
      </c>
      <c r="J10" s="7" t="s">
        <v>4912</v>
      </c>
      <c r="K10" s="7" t="s">
        <v>76</v>
      </c>
      <c r="L10" s="7" t="s">
        <v>4913</v>
      </c>
      <c r="M10" s="7" t="s">
        <v>4914</v>
      </c>
      <c r="N10" s="7" t="s">
        <v>4915</v>
      </c>
      <c r="O10" s="7" t="s">
        <v>4916</v>
      </c>
      <c r="P10" s="7" t="s">
        <v>4917</v>
      </c>
      <c r="Q10" s="7" t="s">
        <v>76</v>
      </c>
      <c r="R10" s="7" t="s">
        <v>4918</v>
      </c>
      <c r="S10" s="7" t="s">
        <v>4919</v>
      </c>
      <c r="T10" s="7" t="s">
        <v>4920</v>
      </c>
      <c r="U10" s="7" t="s">
        <v>76</v>
      </c>
      <c r="V10" s="7" t="s">
        <v>4921</v>
      </c>
      <c r="W10" s="7" t="s">
        <v>4922</v>
      </c>
      <c r="X10" s="7" t="s">
        <v>4923</v>
      </c>
    </row>
    <row r="11" customFormat="false" ht="15" hidden="false" customHeight="false" outlineLevel="0" collapsed="false">
      <c r="A11" s="6" t="s">
        <v>4924</v>
      </c>
      <c r="B11" s="6" t="s">
        <v>4827</v>
      </c>
      <c r="C11" s="6" t="s">
        <v>4925</v>
      </c>
      <c r="D11" s="6" t="s">
        <v>40</v>
      </c>
      <c r="E11" s="6" t="s">
        <v>41</v>
      </c>
      <c r="F11" s="6" t="s">
        <v>4829</v>
      </c>
      <c r="G11" s="6" t="s">
        <v>4880</v>
      </c>
      <c r="H11" s="6" t="s">
        <v>4924</v>
      </c>
      <c r="I11" s="6" t="s">
        <v>4926</v>
      </c>
      <c r="J11" s="6" t="s">
        <v>4927</v>
      </c>
      <c r="K11" s="6" t="s">
        <v>76</v>
      </c>
      <c r="L11" s="6" t="s">
        <v>4928</v>
      </c>
      <c r="M11" s="6" t="s">
        <v>76</v>
      </c>
      <c r="N11" s="6" t="s">
        <v>4929</v>
      </c>
      <c r="O11" s="6" t="s">
        <v>76</v>
      </c>
      <c r="P11" s="6" t="s">
        <v>4930</v>
      </c>
      <c r="Q11" s="6" t="s">
        <v>76</v>
      </c>
      <c r="R11" s="6" t="s">
        <v>4931</v>
      </c>
      <c r="S11" s="6" t="s">
        <v>76</v>
      </c>
      <c r="T11" s="6" t="s">
        <v>4932</v>
      </c>
      <c r="U11" s="6" t="s">
        <v>76</v>
      </c>
      <c r="V11" s="6" t="s">
        <v>4933</v>
      </c>
      <c r="W11" s="6"/>
      <c r="X11" s="6"/>
    </row>
    <row r="12" customFormat="false" ht="15" hidden="false" customHeight="false" outlineLevel="0" collapsed="false">
      <c r="A12" s="6" t="s">
        <v>4934</v>
      </c>
      <c r="B12" s="6" t="s">
        <v>4827</v>
      </c>
      <c r="C12" s="6" t="s">
        <v>4935</v>
      </c>
      <c r="D12" s="6" t="s">
        <v>40</v>
      </c>
      <c r="E12" s="6" t="s">
        <v>41</v>
      </c>
      <c r="F12" s="6" t="s">
        <v>4829</v>
      </c>
      <c r="G12" s="6" t="s">
        <v>4880</v>
      </c>
      <c r="H12" s="6" t="s">
        <v>4934</v>
      </c>
      <c r="I12" s="6" t="s">
        <v>4936</v>
      </c>
      <c r="J12" s="6" t="s">
        <v>4937</v>
      </c>
      <c r="K12" s="6" t="s">
        <v>76</v>
      </c>
      <c r="L12" s="6" t="s">
        <v>4938</v>
      </c>
      <c r="M12" s="6" t="s">
        <v>76</v>
      </c>
      <c r="N12" s="6" t="s">
        <v>4939</v>
      </c>
      <c r="O12" s="6" t="s">
        <v>76</v>
      </c>
      <c r="P12" s="6" t="s">
        <v>4940</v>
      </c>
      <c r="Q12" s="6" t="s">
        <v>76</v>
      </c>
      <c r="R12" s="6" t="s">
        <v>4941</v>
      </c>
      <c r="S12" s="6" t="s">
        <v>76</v>
      </c>
      <c r="T12" s="6" t="s">
        <v>4942</v>
      </c>
      <c r="U12" s="6" t="s">
        <v>76</v>
      </c>
      <c r="V12" s="6" t="s">
        <v>4943</v>
      </c>
      <c r="W12" s="6"/>
      <c r="X12" s="6"/>
    </row>
    <row r="13" customFormat="false" ht="15" hidden="false" customHeight="false" outlineLevel="0" collapsed="false">
      <c r="A13" s="6" t="s">
        <v>4944</v>
      </c>
      <c r="B13" s="6" t="s">
        <v>4827</v>
      </c>
      <c r="C13" s="6" t="s">
        <v>4945</v>
      </c>
      <c r="D13" s="6" t="s">
        <v>40</v>
      </c>
      <c r="E13" s="6" t="s">
        <v>41</v>
      </c>
      <c r="F13" s="6" t="s">
        <v>4829</v>
      </c>
      <c r="G13" s="6" t="s">
        <v>758</v>
      </c>
      <c r="H13" s="6" t="s">
        <v>4944</v>
      </c>
      <c r="I13" s="6" t="s">
        <v>4946</v>
      </c>
      <c r="J13" s="6" t="s">
        <v>4947</v>
      </c>
      <c r="K13" s="6" t="s">
        <v>76</v>
      </c>
      <c r="L13" s="6" t="s">
        <v>4948</v>
      </c>
      <c r="M13" s="6" t="s">
        <v>76</v>
      </c>
      <c r="N13" s="6" t="s">
        <v>4949</v>
      </c>
      <c r="O13" s="6" t="s">
        <v>76</v>
      </c>
      <c r="P13" s="6" t="s">
        <v>4950</v>
      </c>
      <c r="Q13" s="6" t="s">
        <v>76</v>
      </c>
      <c r="R13" s="6" t="s">
        <v>4951</v>
      </c>
      <c r="S13" s="6" t="s">
        <v>76</v>
      </c>
      <c r="T13" s="6" t="s">
        <v>4952</v>
      </c>
      <c r="U13" s="6" t="s">
        <v>76</v>
      </c>
      <c r="V13" s="6" t="s">
        <v>4953</v>
      </c>
      <c r="W13" s="6"/>
      <c r="X13" s="6"/>
    </row>
    <row r="14" customFormat="false" ht="15" hidden="false" customHeight="false" outlineLevel="0" collapsed="false">
      <c r="A14" s="6" t="s">
        <v>4954</v>
      </c>
      <c r="B14" s="6" t="s">
        <v>4827</v>
      </c>
      <c r="C14" s="6" t="s">
        <v>4955</v>
      </c>
      <c r="D14" s="6" t="s">
        <v>40</v>
      </c>
      <c r="E14" s="6" t="s">
        <v>41</v>
      </c>
      <c r="F14" s="6" t="s">
        <v>4829</v>
      </c>
      <c r="G14" s="6" t="s">
        <v>98</v>
      </c>
      <c r="H14" s="6" t="s">
        <v>4954</v>
      </c>
      <c r="I14" s="6" t="s">
        <v>4956</v>
      </c>
      <c r="J14" s="6" t="s">
        <v>4957</v>
      </c>
      <c r="K14" s="6" t="s">
        <v>76</v>
      </c>
      <c r="L14" s="6" t="s">
        <v>4958</v>
      </c>
      <c r="M14" s="6" t="s">
        <v>76</v>
      </c>
      <c r="N14" s="6" t="s">
        <v>4959</v>
      </c>
      <c r="O14" s="6" t="s">
        <v>76</v>
      </c>
      <c r="P14" s="6" t="s">
        <v>4960</v>
      </c>
      <c r="Q14" s="6" t="s">
        <v>76</v>
      </c>
      <c r="R14" s="6" t="s">
        <v>4961</v>
      </c>
      <c r="S14" s="6" t="s">
        <v>76</v>
      </c>
      <c r="T14" s="6" t="s">
        <v>4962</v>
      </c>
      <c r="U14" s="6" t="s">
        <v>76</v>
      </c>
      <c r="V14" s="6" t="s">
        <v>4963</v>
      </c>
      <c r="W14" s="6"/>
      <c r="X14" s="6"/>
    </row>
    <row r="15" customFormat="false" ht="15" hidden="false" customHeight="false" outlineLevel="0" collapsed="false">
      <c r="A15" s="7" t="s">
        <v>4964</v>
      </c>
      <c r="B15" s="7" t="s">
        <v>4827</v>
      </c>
      <c r="C15" s="7" t="s">
        <v>4965</v>
      </c>
      <c r="D15" s="7" t="s">
        <v>559</v>
      </c>
      <c r="E15" s="7" t="s">
        <v>560</v>
      </c>
      <c r="F15" s="7" t="s">
        <v>42</v>
      </c>
      <c r="G15" s="7" t="s">
        <v>4880</v>
      </c>
      <c r="H15" s="7" t="s">
        <v>4964</v>
      </c>
      <c r="I15" s="7" t="s">
        <v>4966</v>
      </c>
      <c r="J15" s="7" t="s">
        <v>4967</v>
      </c>
      <c r="K15" s="7" t="s">
        <v>76</v>
      </c>
      <c r="L15" s="7" t="s">
        <v>4968</v>
      </c>
      <c r="M15" s="7" t="s">
        <v>4969</v>
      </c>
      <c r="N15" s="7" t="s">
        <v>4970</v>
      </c>
      <c r="O15" s="7" t="s">
        <v>4971</v>
      </c>
      <c r="P15" s="7" t="s">
        <v>4972</v>
      </c>
      <c r="Q15" s="7" t="s">
        <v>76</v>
      </c>
      <c r="R15" s="7" t="s">
        <v>4973</v>
      </c>
      <c r="S15" s="7" t="s">
        <v>4974</v>
      </c>
      <c r="T15" s="7" t="s">
        <v>4975</v>
      </c>
      <c r="U15" s="7" t="s">
        <v>76</v>
      </c>
      <c r="V15" s="7" t="s">
        <v>4976</v>
      </c>
      <c r="W15" s="7" t="s">
        <v>4977</v>
      </c>
      <c r="X15" s="7" t="s">
        <v>4978</v>
      </c>
    </row>
    <row r="16" customFormat="false" ht="15" hidden="false" customHeight="false" outlineLevel="0" collapsed="false">
      <c r="A16" s="6" t="s">
        <v>4979</v>
      </c>
      <c r="B16" s="6" t="s">
        <v>4827</v>
      </c>
      <c r="C16" s="6" t="s">
        <v>4980</v>
      </c>
      <c r="D16" s="6" t="s">
        <v>40</v>
      </c>
      <c r="E16" s="6" t="s">
        <v>41</v>
      </c>
      <c r="F16" s="6" t="s">
        <v>42</v>
      </c>
      <c r="G16" s="6" t="s">
        <v>98</v>
      </c>
      <c r="H16" s="6" t="s">
        <v>4979</v>
      </c>
      <c r="I16" s="6" t="s">
        <v>4981</v>
      </c>
      <c r="J16" s="6" t="s">
        <v>4982</v>
      </c>
      <c r="K16" s="6" t="s">
        <v>76</v>
      </c>
      <c r="L16" s="6" t="s">
        <v>4983</v>
      </c>
      <c r="M16" s="6" t="s">
        <v>76</v>
      </c>
      <c r="N16" s="6" t="s">
        <v>4984</v>
      </c>
      <c r="O16" s="6" t="s">
        <v>76</v>
      </c>
      <c r="P16" s="6" t="s">
        <v>4985</v>
      </c>
      <c r="Q16" s="6" t="s">
        <v>76</v>
      </c>
      <c r="R16" s="6" t="s">
        <v>4986</v>
      </c>
      <c r="S16" s="6" t="s">
        <v>76</v>
      </c>
      <c r="T16" s="6" t="s">
        <v>4987</v>
      </c>
      <c r="U16" s="6" t="s">
        <v>76</v>
      </c>
      <c r="V16" s="6" t="s">
        <v>4988</v>
      </c>
      <c r="W16" s="6"/>
      <c r="X16" s="6"/>
    </row>
    <row r="17" customFormat="false" ht="15" hidden="false" customHeight="false" outlineLevel="0" collapsed="false">
      <c r="A17" s="6" t="s">
        <v>4989</v>
      </c>
      <c r="B17" s="6" t="s">
        <v>4827</v>
      </c>
      <c r="C17" s="6" t="s">
        <v>4990</v>
      </c>
      <c r="D17" s="6" t="s">
        <v>40</v>
      </c>
      <c r="E17" s="6" t="s">
        <v>41</v>
      </c>
      <c r="F17" s="6" t="s">
        <v>4829</v>
      </c>
      <c r="G17" s="6" t="s">
        <v>4276</v>
      </c>
      <c r="H17" s="6" t="s">
        <v>4989</v>
      </c>
      <c r="I17" s="6" t="s">
        <v>4991</v>
      </c>
      <c r="J17" s="6" t="s">
        <v>4992</v>
      </c>
      <c r="K17" s="6" t="s">
        <v>76</v>
      </c>
      <c r="L17" s="6" t="s">
        <v>4993</v>
      </c>
      <c r="M17" s="6" t="s">
        <v>76</v>
      </c>
      <c r="N17" s="6" t="s">
        <v>4994</v>
      </c>
      <c r="O17" s="6" t="s">
        <v>76</v>
      </c>
      <c r="P17" s="6" t="s">
        <v>4995</v>
      </c>
      <c r="Q17" s="6" t="s">
        <v>76</v>
      </c>
      <c r="R17" s="6" t="s">
        <v>4996</v>
      </c>
      <c r="S17" s="6" t="s">
        <v>76</v>
      </c>
      <c r="T17" s="6" t="s">
        <v>4997</v>
      </c>
      <c r="U17" s="6" t="s">
        <v>76</v>
      </c>
      <c r="V17" s="6" t="s">
        <v>4998</v>
      </c>
      <c r="W17" s="6"/>
      <c r="X17" s="6"/>
    </row>
    <row r="18" customFormat="false" ht="15" hidden="false" customHeight="false" outlineLevel="0" collapsed="false">
      <c r="A18" s="6" t="s">
        <v>4999</v>
      </c>
      <c r="B18" s="6" t="s">
        <v>4827</v>
      </c>
      <c r="C18" s="6" t="s">
        <v>5000</v>
      </c>
      <c r="D18" s="6" t="s">
        <v>40</v>
      </c>
      <c r="E18" s="6" t="s">
        <v>41</v>
      </c>
      <c r="F18" s="6" t="s">
        <v>4829</v>
      </c>
      <c r="G18" s="6" t="s">
        <v>98</v>
      </c>
      <c r="H18" s="6" t="s">
        <v>4999</v>
      </c>
      <c r="I18" s="6" t="s">
        <v>5001</v>
      </c>
      <c r="J18" s="6" t="s">
        <v>5002</v>
      </c>
      <c r="K18" s="6" t="s">
        <v>76</v>
      </c>
      <c r="L18" s="6" t="s">
        <v>5003</v>
      </c>
      <c r="M18" s="6" t="s">
        <v>76</v>
      </c>
      <c r="N18" s="6" t="s">
        <v>5004</v>
      </c>
      <c r="O18" s="6" t="s">
        <v>76</v>
      </c>
      <c r="P18" s="6" t="s">
        <v>5005</v>
      </c>
      <c r="Q18" s="6" t="s">
        <v>76</v>
      </c>
      <c r="R18" s="6" t="s">
        <v>5006</v>
      </c>
      <c r="S18" s="6" t="s">
        <v>76</v>
      </c>
      <c r="T18" s="6" t="s">
        <v>5007</v>
      </c>
      <c r="U18" s="6" t="s">
        <v>76</v>
      </c>
      <c r="V18" s="6" t="s">
        <v>5008</v>
      </c>
      <c r="W18" s="6"/>
      <c r="X18" s="6"/>
    </row>
    <row r="19" customFormat="false" ht="15" hidden="false" customHeight="false" outlineLevel="0" collapsed="false">
      <c r="A19" s="7" t="s">
        <v>5009</v>
      </c>
      <c r="B19" s="7" t="s">
        <v>4827</v>
      </c>
      <c r="C19" s="7" t="s">
        <v>5010</v>
      </c>
      <c r="D19" s="7" t="s">
        <v>559</v>
      </c>
      <c r="E19" s="7" t="s">
        <v>560</v>
      </c>
      <c r="F19" s="7" t="s">
        <v>42</v>
      </c>
      <c r="G19" s="7" t="s">
        <v>4880</v>
      </c>
      <c r="H19" s="7" t="s">
        <v>5009</v>
      </c>
      <c r="I19" s="7" t="s">
        <v>5011</v>
      </c>
      <c r="J19" s="7" t="s">
        <v>5012</v>
      </c>
      <c r="K19" s="7" t="s">
        <v>76</v>
      </c>
      <c r="L19" s="7" t="s">
        <v>5013</v>
      </c>
      <c r="M19" s="7" t="s">
        <v>5014</v>
      </c>
      <c r="N19" s="7" t="s">
        <v>5015</v>
      </c>
      <c r="O19" s="7" t="s">
        <v>5016</v>
      </c>
      <c r="P19" s="7" t="s">
        <v>5017</v>
      </c>
      <c r="Q19" s="7" t="s">
        <v>76</v>
      </c>
      <c r="R19" s="7" t="s">
        <v>5018</v>
      </c>
      <c r="S19" s="7" t="s">
        <v>5019</v>
      </c>
      <c r="T19" s="7" t="s">
        <v>5020</v>
      </c>
      <c r="U19" s="7" t="s">
        <v>76</v>
      </c>
      <c r="V19" s="7" t="s">
        <v>5021</v>
      </c>
      <c r="W19" s="7" t="s">
        <v>5022</v>
      </c>
      <c r="X19" s="7" t="s">
        <v>5023</v>
      </c>
    </row>
    <row r="20" customFormat="false" ht="15" hidden="false" customHeight="false" outlineLevel="0" collapsed="false">
      <c r="A20" s="6" t="s">
        <v>5024</v>
      </c>
      <c r="B20" s="6" t="s">
        <v>4827</v>
      </c>
      <c r="C20" s="6" t="s">
        <v>5025</v>
      </c>
      <c r="D20" s="6" t="s">
        <v>40</v>
      </c>
      <c r="E20" s="6" t="s">
        <v>41</v>
      </c>
      <c r="F20" s="6" t="s">
        <v>4829</v>
      </c>
      <c r="G20" s="6" t="s">
        <v>98</v>
      </c>
      <c r="H20" s="6" t="s">
        <v>5024</v>
      </c>
      <c r="I20" s="6" t="s">
        <v>5026</v>
      </c>
      <c r="J20" s="6" t="s">
        <v>5027</v>
      </c>
      <c r="K20" s="6" t="s">
        <v>76</v>
      </c>
      <c r="L20" s="6" t="s">
        <v>5028</v>
      </c>
      <c r="M20" s="6" t="s">
        <v>76</v>
      </c>
      <c r="N20" s="6" t="s">
        <v>5029</v>
      </c>
      <c r="O20" s="6" t="s">
        <v>76</v>
      </c>
      <c r="P20" s="6" t="s">
        <v>5030</v>
      </c>
      <c r="Q20" s="6" t="s">
        <v>76</v>
      </c>
      <c r="R20" s="6" t="s">
        <v>5031</v>
      </c>
      <c r="S20" s="6" t="s">
        <v>76</v>
      </c>
      <c r="T20" s="6" t="s">
        <v>5032</v>
      </c>
      <c r="U20" s="6" t="s">
        <v>76</v>
      </c>
      <c r="V20" s="6" t="s">
        <v>5033</v>
      </c>
      <c r="W20" s="6"/>
      <c r="X20" s="6"/>
    </row>
    <row r="21" customFormat="false" ht="15" hidden="false" customHeight="false" outlineLevel="0" collapsed="false">
      <c r="A21" s="7" t="s">
        <v>5034</v>
      </c>
      <c r="B21" s="7" t="s">
        <v>4827</v>
      </c>
      <c r="C21" s="7" t="s">
        <v>5035</v>
      </c>
      <c r="D21" s="7" t="s">
        <v>559</v>
      </c>
      <c r="E21" s="7" t="s">
        <v>560</v>
      </c>
      <c r="F21" s="7" t="s">
        <v>42</v>
      </c>
      <c r="G21" s="7" t="s">
        <v>5036</v>
      </c>
      <c r="H21" s="7" t="s">
        <v>5034</v>
      </c>
      <c r="I21" s="7" t="s">
        <v>5037</v>
      </c>
      <c r="J21" s="7" t="s">
        <v>5038</v>
      </c>
      <c r="K21" s="7" t="s">
        <v>76</v>
      </c>
      <c r="L21" s="7" t="s">
        <v>5039</v>
      </c>
      <c r="M21" s="7" t="s">
        <v>76</v>
      </c>
      <c r="N21" s="7" t="s">
        <v>5040</v>
      </c>
      <c r="O21" s="7" t="s">
        <v>5041</v>
      </c>
      <c r="P21" s="7" t="s">
        <v>5042</v>
      </c>
      <c r="Q21" s="7" t="s">
        <v>76</v>
      </c>
      <c r="R21" s="7" t="s">
        <v>5043</v>
      </c>
      <c r="S21" s="7" t="s">
        <v>5044</v>
      </c>
      <c r="T21" s="7" t="s">
        <v>5045</v>
      </c>
      <c r="U21" s="7" t="s">
        <v>76</v>
      </c>
      <c r="V21" s="7" t="s">
        <v>5046</v>
      </c>
      <c r="W21" s="7"/>
      <c r="X21" s="7" t="s">
        <v>5047</v>
      </c>
    </row>
    <row r="22" customFormat="false" ht="15" hidden="false" customHeight="false" outlineLevel="0" collapsed="false">
      <c r="A22" s="7" t="s">
        <v>5048</v>
      </c>
      <c r="B22" s="7" t="s">
        <v>4827</v>
      </c>
      <c r="C22" s="7" t="s">
        <v>5049</v>
      </c>
      <c r="D22" s="7" t="s">
        <v>559</v>
      </c>
      <c r="E22" s="7" t="s">
        <v>560</v>
      </c>
      <c r="F22" s="7" t="s">
        <v>42</v>
      </c>
      <c r="G22" s="7" t="s">
        <v>362</v>
      </c>
      <c r="H22" s="7" t="s">
        <v>5048</v>
      </c>
      <c r="I22" s="7" t="s">
        <v>5050</v>
      </c>
      <c r="J22" s="7" t="s">
        <v>5051</v>
      </c>
      <c r="K22" s="7" t="s">
        <v>76</v>
      </c>
      <c r="L22" s="7" t="s">
        <v>5052</v>
      </c>
      <c r="M22" s="7" t="s">
        <v>5053</v>
      </c>
      <c r="N22" s="7" t="s">
        <v>5054</v>
      </c>
      <c r="O22" s="7" t="s">
        <v>5055</v>
      </c>
      <c r="P22" s="7" t="s">
        <v>5056</v>
      </c>
      <c r="Q22" s="7" t="s">
        <v>5057</v>
      </c>
      <c r="R22" s="7" t="s">
        <v>5058</v>
      </c>
      <c r="S22" s="7" t="s">
        <v>76</v>
      </c>
      <c r="T22" s="7" t="s">
        <v>5059</v>
      </c>
      <c r="U22" s="7" t="s">
        <v>76</v>
      </c>
      <c r="V22" s="7" t="s">
        <v>5060</v>
      </c>
      <c r="W22" s="7" t="s">
        <v>5061</v>
      </c>
      <c r="X22" s="7" t="s">
        <v>5062</v>
      </c>
    </row>
    <row r="23" customFormat="false" ht="15" hidden="false" customHeight="false" outlineLevel="0" collapsed="false">
      <c r="A23" s="7" t="s">
        <v>5063</v>
      </c>
      <c r="B23" s="7" t="s">
        <v>4827</v>
      </c>
      <c r="C23" s="7" t="s">
        <v>5064</v>
      </c>
      <c r="D23" s="7" t="s">
        <v>559</v>
      </c>
      <c r="E23" s="7" t="s">
        <v>560</v>
      </c>
      <c r="F23" s="7" t="s">
        <v>42</v>
      </c>
      <c r="G23" s="7" t="s">
        <v>122</v>
      </c>
      <c r="H23" s="7" t="s">
        <v>5063</v>
      </c>
      <c r="I23" s="7" t="s">
        <v>5065</v>
      </c>
      <c r="J23" s="7" t="s">
        <v>5066</v>
      </c>
      <c r="K23" s="7" t="s">
        <v>76</v>
      </c>
      <c r="L23" s="7" t="s">
        <v>5067</v>
      </c>
      <c r="M23" s="7" t="s">
        <v>76</v>
      </c>
      <c r="N23" s="7" t="s">
        <v>5068</v>
      </c>
      <c r="O23" s="7" t="s">
        <v>5069</v>
      </c>
      <c r="P23" s="7" t="s">
        <v>5070</v>
      </c>
      <c r="Q23" s="7" t="s">
        <v>76</v>
      </c>
      <c r="R23" s="7" t="s">
        <v>5071</v>
      </c>
      <c r="S23" s="7" t="s">
        <v>5072</v>
      </c>
      <c r="T23" s="7" t="s">
        <v>5073</v>
      </c>
      <c r="U23" s="7" t="s">
        <v>76</v>
      </c>
      <c r="V23" s="7" t="s">
        <v>5074</v>
      </c>
      <c r="W23" s="7" t="s">
        <v>5075</v>
      </c>
      <c r="X23" s="7" t="s">
        <v>5076</v>
      </c>
    </row>
    <row r="24" customFormat="false" ht="15" hidden="false" customHeight="false" outlineLevel="0" collapsed="false">
      <c r="A24" s="7" t="s">
        <v>5077</v>
      </c>
      <c r="B24" s="7" t="s">
        <v>4827</v>
      </c>
      <c r="C24" s="7" t="s">
        <v>5078</v>
      </c>
      <c r="D24" s="7" t="s">
        <v>559</v>
      </c>
      <c r="E24" s="7" t="s">
        <v>560</v>
      </c>
      <c r="F24" s="7" t="s">
        <v>42</v>
      </c>
      <c r="G24" s="7" t="s">
        <v>5036</v>
      </c>
      <c r="H24" s="7" t="s">
        <v>5077</v>
      </c>
      <c r="I24" s="7" t="s">
        <v>5079</v>
      </c>
      <c r="J24" s="7" t="s">
        <v>5080</v>
      </c>
      <c r="K24" s="7" t="s">
        <v>76</v>
      </c>
      <c r="L24" s="7" t="s">
        <v>5081</v>
      </c>
      <c r="M24" s="7" t="s">
        <v>76</v>
      </c>
      <c r="N24" s="7" t="s">
        <v>5082</v>
      </c>
      <c r="O24" s="7" t="s">
        <v>5083</v>
      </c>
      <c r="P24" s="7" t="s">
        <v>5084</v>
      </c>
      <c r="Q24" s="7" t="s">
        <v>76</v>
      </c>
      <c r="R24" s="7" t="s">
        <v>5085</v>
      </c>
      <c r="S24" s="7" t="s">
        <v>5086</v>
      </c>
      <c r="T24" s="7" t="s">
        <v>5087</v>
      </c>
      <c r="U24" s="7" t="s">
        <v>76</v>
      </c>
      <c r="V24" s="7" t="s">
        <v>5088</v>
      </c>
      <c r="W24" s="7"/>
      <c r="X24" s="7" t="s">
        <v>5089</v>
      </c>
    </row>
    <row r="25" customFormat="false" ht="15" hidden="false" customHeight="false" outlineLevel="0" collapsed="false">
      <c r="A25" s="7" t="s">
        <v>5090</v>
      </c>
      <c r="B25" s="7" t="s">
        <v>4827</v>
      </c>
      <c r="C25" s="7" t="s">
        <v>5091</v>
      </c>
      <c r="D25" s="7" t="s">
        <v>559</v>
      </c>
      <c r="E25" s="7" t="s">
        <v>560</v>
      </c>
      <c r="F25" s="7" t="s">
        <v>42</v>
      </c>
      <c r="G25" s="7" t="s">
        <v>313</v>
      </c>
      <c r="H25" s="7" t="s">
        <v>5090</v>
      </c>
      <c r="I25" s="7" t="s">
        <v>5092</v>
      </c>
      <c r="J25" s="7" t="s">
        <v>5093</v>
      </c>
      <c r="K25" s="7" t="s">
        <v>76</v>
      </c>
      <c r="L25" s="7" t="s">
        <v>5094</v>
      </c>
      <c r="M25" s="7" t="s">
        <v>76</v>
      </c>
      <c r="N25" s="7" t="s">
        <v>5095</v>
      </c>
      <c r="O25" s="7" t="s">
        <v>5096</v>
      </c>
      <c r="P25" s="7" t="s">
        <v>5097</v>
      </c>
      <c r="Q25" s="7" t="s">
        <v>76</v>
      </c>
      <c r="R25" s="7" t="s">
        <v>5098</v>
      </c>
      <c r="S25" s="7" t="s">
        <v>5099</v>
      </c>
      <c r="T25" s="7" t="s">
        <v>5100</v>
      </c>
      <c r="U25" s="7" t="s">
        <v>76</v>
      </c>
      <c r="V25" s="7" t="s">
        <v>5101</v>
      </c>
      <c r="W25" s="7" t="s">
        <v>5102</v>
      </c>
      <c r="X25" s="7" t="s">
        <v>5103</v>
      </c>
    </row>
    <row r="26" customFormat="false" ht="15" hidden="false" customHeight="false" outlineLevel="0" collapsed="false">
      <c r="A26" s="7" t="s">
        <v>5104</v>
      </c>
      <c r="B26" s="7" t="s">
        <v>4827</v>
      </c>
      <c r="C26" s="7" t="s">
        <v>5105</v>
      </c>
      <c r="D26" s="7" t="s">
        <v>559</v>
      </c>
      <c r="E26" s="7" t="s">
        <v>560</v>
      </c>
      <c r="F26" s="7" t="s">
        <v>42</v>
      </c>
      <c r="G26" s="7" t="s">
        <v>110</v>
      </c>
      <c r="H26" s="7" t="s">
        <v>5104</v>
      </c>
      <c r="I26" s="7" t="s">
        <v>5106</v>
      </c>
      <c r="J26" s="7" t="s">
        <v>5107</v>
      </c>
      <c r="K26" s="7" t="s">
        <v>76</v>
      </c>
      <c r="L26" s="7" t="s">
        <v>5108</v>
      </c>
      <c r="M26" s="7" t="s">
        <v>76</v>
      </c>
      <c r="N26" s="7" t="s">
        <v>5109</v>
      </c>
      <c r="O26" s="7" t="s">
        <v>5110</v>
      </c>
      <c r="P26" s="7" t="s">
        <v>5111</v>
      </c>
      <c r="Q26" s="7" t="s">
        <v>76</v>
      </c>
      <c r="R26" s="7" t="s">
        <v>5112</v>
      </c>
      <c r="S26" s="7" t="s">
        <v>5113</v>
      </c>
      <c r="T26" s="7" t="s">
        <v>5114</v>
      </c>
      <c r="U26" s="7" t="s">
        <v>76</v>
      </c>
      <c r="V26" s="7" t="s">
        <v>5115</v>
      </c>
      <c r="W26" s="7" t="s">
        <v>5116</v>
      </c>
      <c r="X26" s="7" t="s">
        <v>5117</v>
      </c>
    </row>
    <row r="27" customFormat="false" ht="15" hidden="false" customHeight="false" outlineLevel="0" collapsed="false">
      <c r="A27" s="7" t="s">
        <v>5118</v>
      </c>
      <c r="B27" s="7" t="s">
        <v>4827</v>
      </c>
      <c r="C27" s="7" t="s">
        <v>5119</v>
      </c>
      <c r="D27" s="7" t="s">
        <v>559</v>
      </c>
      <c r="E27" s="7" t="s">
        <v>560</v>
      </c>
      <c r="F27" s="7" t="s">
        <v>42</v>
      </c>
      <c r="G27" s="7" t="s">
        <v>98</v>
      </c>
      <c r="H27" s="7" t="s">
        <v>5118</v>
      </c>
      <c r="I27" s="7" t="s">
        <v>5120</v>
      </c>
      <c r="J27" s="7" t="s">
        <v>5121</v>
      </c>
      <c r="K27" s="7" t="s">
        <v>76</v>
      </c>
      <c r="L27" s="7" t="s">
        <v>5122</v>
      </c>
      <c r="M27" s="7" t="s">
        <v>76</v>
      </c>
      <c r="N27" s="7" t="s">
        <v>5123</v>
      </c>
      <c r="O27" s="7" t="s">
        <v>5124</v>
      </c>
      <c r="P27" s="7" t="s">
        <v>5125</v>
      </c>
      <c r="Q27" s="7" t="s">
        <v>76</v>
      </c>
      <c r="R27" s="7" t="s">
        <v>5126</v>
      </c>
      <c r="S27" s="7" t="s">
        <v>5127</v>
      </c>
      <c r="T27" s="7" t="s">
        <v>5128</v>
      </c>
      <c r="U27" s="7" t="s">
        <v>76</v>
      </c>
      <c r="V27" s="7" t="s">
        <v>5129</v>
      </c>
      <c r="W27" s="7" t="s">
        <v>5130</v>
      </c>
      <c r="X27" s="7" t="s">
        <v>5131</v>
      </c>
    </row>
    <row r="28" customFormat="false" ht="15" hidden="false" customHeight="false" outlineLevel="0" collapsed="false">
      <c r="A28" s="6" t="s">
        <v>5132</v>
      </c>
      <c r="B28" s="6" t="s">
        <v>4827</v>
      </c>
      <c r="C28" s="6" t="s">
        <v>5133</v>
      </c>
      <c r="D28" s="6" t="s">
        <v>40</v>
      </c>
      <c r="E28" s="6" t="s">
        <v>209</v>
      </c>
      <c r="F28" s="6" t="s">
        <v>42</v>
      </c>
      <c r="G28" s="6" t="s">
        <v>210</v>
      </c>
      <c r="H28" s="6" t="s">
        <v>5132</v>
      </c>
      <c r="I28" s="6" t="s">
        <v>5134</v>
      </c>
      <c r="J28" s="6" t="s">
        <v>5135</v>
      </c>
      <c r="K28" s="6" t="s">
        <v>76</v>
      </c>
      <c r="L28" s="6" t="s">
        <v>5136</v>
      </c>
      <c r="M28" s="6" t="s">
        <v>76</v>
      </c>
      <c r="N28" s="6" t="s">
        <v>5137</v>
      </c>
      <c r="O28" s="6" t="s">
        <v>5138</v>
      </c>
      <c r="P28" s="6" t="s">
        <v>5139</v>
      </c>
      <c r="Q28" s="6" t="s">
        <v>76</v>
      </c>
      <c r="R28" s="6" t="s">
        <v>5140</v>
      </c>
      <c r="S28" s="6" t="s">
        <v>76</v>
      </c>
      <c r="T28" s="6" t="s">
        <v>5141</v>
      </c>
      <c r="U28" s="6" t="s">
        <v>76</v>
      </c>
      <c r="V28" s="6" t="s">
        <v>5142</v>
      </c>
      <c r="W28" s="6"/>
      <c r="X28" s="6"/>
    </row>
    <row r="29" customFormat="false" ht="15" hidden="false" customHeight="false" outlineLevel="0" collapsed="false">
      <c r="A29" s="6" t="s">
        <v>5143</v>
      </c>
      <c r="B29" s="6" t="s">
        <v>4827</v>
      </c>
      <c r="C29" s="6" t="s">
        <v>5144</v>
      </c>
      <c r="D29" s="6" t="s">
        <v>40</v>
      </c>
      <c r="E29" s="6" t="s">
        <v>209</v>
      </c>
      <c r="F29" s="6" t="s">
        <v>42</v>
      </c>
      <c r="G29" s="6" t="s">
        <v>210</v>
      </c>
      <c r="H29" s="6" t="s">
        <v>5143</v>
      </c>
      <c r="I29" s="6" t="s">
        <v>5145</v>
      </c>
      <c r="J29" s="6" t="s">
        <v>5146</v>
      </c>
      <c r="K29" s="6" t="s">
        <v>76</v>
      </c>
      <c r="L29" s="6" t="s">
        <v>5147</v>
      </c>
      <c r="M29" s="6" t="s">
        <v>76</v>
      </c>
      <c r="N29" s="6" t="s">
        <v>5148</v>
      </c>
      <c r="O29" s="6" t="s">
        <v>76</v>
      </c>
      <c r="P29" s="6" t="s">
        <v>5149</v>
      </c>
      <c r="Q29" s="6" t="s">
        <v>76</v>
      </c>
      <c r="R29" s="6" t="s">
        <v>5150</v>
      </c>
      <c r="S29" s="6" t="s">
        <v>76</v>
      </c>
      <c r="T29" s="6" t="s">
        <v>5151</v>
      </c>
      <c r="U29" s="6" t="s">
        <v>76</v>
      </c>
      <c r="V29" s="6" t="s">
        <v>5152</v>
      </c>
      <c r="W29" s="6"/>
      <c r="X29" s="6"/>
    </row>
    <row r="30" customFormat="false" ht="15" hidden="false" customHeight="false" outlineLevel="0" collapsed="false">
      <c r="A30" s="6" t="s">
        <v>5153</v>
      </c>
      <c r="B30" s="6" t="s">
        <v>4827</v>
      </c>
      <c r="C30" s="6" t="s">
        <v>5154</v>
      </c>
      <c r="D30" s="6" t="s">
        <v>40</v>
      </c>
      <c r="E30" s="6" t="s">
        <v>209</v>
      </c>
      <c r="F30" s="6" t="s">
        <v>42</v>
      </c>
      <c r="G30" s="6" t="s">
        <v>210</v>
      </c>
      <c r="H30" s="6" t="s">
        <v>5153</v>
      </c>
      <c r="I30" s="6" t="s">
        <v>5155</v>
      </c>
      <c r="J30" s="6" t="s">
        <v>5156</v>
      </c>
      <c r="K30" s="6" t="s">
        <v>76</v>
      </c>
      <c r="L30" s="6" t="s">
        <v>5157</v>
      </c>
      <c r="M30" s="6" t="s">
        <v>76</v>
      </c>
      <c r="N30" s="6" t="s">
        <v>5158</v>
      </c>
      <c r="O30" s="6" t="s">
        <v>5159</v>
      </c>
      <c r="P30" s="6" t="s">
        <v>5160</v>
      </c>
      <c r="Q30" s="6" t="s">
        <v>76</v>
      </c>
      <c r="R30" s="6" t="s">
        <v>5161</v>
      </c>
      <c r="S30" s="6" t="s">
        <v>76</v>
      </c>
      <c r="T30" s="6" t="s">
        <v>5162</v>
      </c>
      <c r="U30" s="6" t="s">
        <v>76</v>
      </c>
      <c r="V30" s="6" t="s">
        <v>5163</v>
      </c>
      <c r="W30" s="6"/>
      <c r="X30" s="6"/>
    </row>
    <row r="31" customFormat="false" ht="15" hidden="false" customHeight="false" outlineLevel="0" collapsed="false">
      <c r="A31" s="6" t="s">
        <v>5164</v>
      </c>
      <c r="B31" s="6" t="s">
        <v>4827</v>
      </c>
      <c r="C31" s="6" t="s">
        <v>5165</v>
      </c>
      <c r="D31" s="6" t="s">
        <v>40</v>
      </c>
      <c r="E31" s="6" t="s">
        <v>209</v>
      </c>
      <c r="F31" s="6" t="s">
        <v>42</v>
      </c>
      <c r="G31" s="6" t="s">
        <v>210</v>
      </c>
      <c r="H31" s="6" t="s">
        <v>5164</v>
      </c>
      <c r="I31" s="6" t="s">
        <v>5166</v>
      </c>
      <c r="J31" s="6" t="s">
        <v>5167</v>
      </c>
      <c r="K31" s="6" t="s">
        <v>76</v>
      </c>
      <c r="L31" s="6" t="s">
        <v>5168</v>
      </c>
      <c r="M31" s="6" t="s">
        <v>76</v>
      </c>
      <c r="N31" s="6" t="s">
        <v>5169</v>
      </c>
      <c r="O31" s="6" t="s">
        <v>76</v>
      </c>
      <c r="P31" s="6" t="s">
        <v>5170</v>
      </c>
      <c r="Q31" s="6" t="s">
        <v>76</v>
      </c>
      <c r="R31" s="6" t="s">
        <v>5171</v>
      </c>
      <c r="S31" s="6" t="s">
        <v>76</v>
      </c>
      <c r="T31" s="6" t="s">
        <v>5172</v>
      </c>
      <c r="U31" s="6" t="s">
        <v>76</v>
      </c>
      <c r="V31" s="6" t="s">
        <v>5173</v>
      </c>
      <c r="W31" s="6"/>
      <c r="X31" s="6"/>
    </row>
    <row r="32" customFormat="false" ht="15" hidden="false" customHeight="false" outlineLevel="0" collapsed="false">
      <c r="A32" s="6" t="s">
        <v>5174</v>
      </c>
      <c r="B32" s="6" t="s">
        <v>4827</v>
      </c>
      <c r="C32" s="6" t="s">
        <v>5175</v>
      </c>
      <c r="D32" s="6" t="s">
        <v>40</v>
      </c>
      <c r="E32" s="6" t="s">
        <v>209</v>
      </c>
      <c r="F32" s="6" t="s">
        <v>42</v>
      </c>
      <c r="G32" s="6" t="s">
        <v>210</v>
      </c>
      <c r="H32" s="6" t="s">
        <v>5174</v>
      </c>
      <c r="I32" s="6" t="s">
        <v>5176</v>
      </c>
      <c r="J32" s="6" t="s">
        <v>5177</v>
      </c>
      <c r="K32" s="6" t="s">
        <v>76</v>
      </c>
      <c r="L32" s="6" t="s">
        <v>5178</v>
      </c>
      <c r="M32" s="6" t="s">
        <v>76</v>
      </c>
      <c r="N32" s="6" t="s">
        <v>5179</v>
      </c>
      <c r="O32" s="6" t="s">
        <v>5180</v>
      </c>
      <c r="P32" s="6" t="s">
        <v>5181</v>
      </c>
      <c r="Q32" s="6" t="s">
        <v>76</v>
      </c>
      <c r="R32" s="6" t="s">
        <v>5182</v>
      </c>
      <c r="S32" s="6" t="s">
        <v>5183</v>
      </c>
      <c r="T32" s="6" t="s">
        <v>5184</v>
      </c>
      <c r="U32" s="6" t="s">
        <v>76</v>
      </c>
      <c r="V32" s="6" t="s">
        <v>5185</v>
      </c>
      <c r="W32" s="6"/>
      <c r="X32" s="6"/>
    </row>
    <row r="33" customFormat="false" ht="15" hidden="false" customHeight="false" outlineLevel="0" collapsed="false">
      <c r="A33" s="6" t="s">
        <v>5186</v>
      </c>
      <c r="B33" s="6" t="s">
        <v>4827</v>
      </c>
      <c r="C33" s="6" t="s">
        <v>5187</v>
      </c>
      <c r="D33" s="6" t="s">
        <v>40</v>
      </c>
      <c r="E33" s="6" t="s">
        <v>209</v>
      </c>
      <c r="F33" s="6" t="s">
        <v>42</v>
      </c>
      <c r="G33" s="6" t="s">
        <v>1175</v>
      </c>
      <c r="H33" s="6" t="s">
        <v>5186</v>
      </c>
      <c r="I33" s="6" t="s">
        <v>5188</v>
      </c>
      <c r="J33" s="6" t="s">
        <v>5189</v>
      </c>
      <c r="K33" s="6" t="s">
        <v>76</v>
      </c>
      <c r="L33" s="6" t="s">
        <v>5190</v>
      </c>
      <c r="M33" s="6" t="s">
        <v>76</v>
      </c>
      <c r="N33" s="6" t="s">
        <v>5191</v>
      </c>
      <c r="O33" s="6" t="s">
        <v>5192</v>
      </c>
      <c r="P33" s="6" t="s">
        <v>5193</v>
      </c>
      <c r="Q33" s="6" t="s">
        <v>76</v>
      </c>
      <c r="R33" s="6" t="s">
        <v>5194</v>
      </c>
      <c r="S33" s="6" t="s">
        <v>5195</v>
      </c>
      <c r="T33" s="6" t="s">
        <v>5196</v>
      </c>
      <c r="U33" s="6" t="s">
        <v>76</v>
      </c>
      <c r="V33" s="6" t="s">
        <v>5197</v>
      </c>
      <c r="W33" s="6"/>
      <c r="X33" s="6"/>
    </row>
    <row r="34" customFormat="false" ht="15" hidden="false" customHeight="false" outlineLevel="0" collapsed="false">
      <c r="A34" s="6" t="s">
        <v>5198</v>
      </c>
      <c r="B34" s="6" t="s">
        <v>4827</v>
      </c>
      <c r="C34" s="6" t="s">
        <v>5199</v>
      </c>
      <c r="D34" s="6" t="s">
        <v>40</v>
      </c>
      <c r="E34" s="6" t="s">
        <v>209</v>
      </c>
      <c r="F34" s="6" t="s">
        <v>42</v>
      </c>
      <c r="G34" s="6" t="s">
        <v>452</v>
      </c>
      <c r="H34" s="6" t="s">
        <v>5198</v>
      </c>
      <c r="I34" s="6" t="s">
        <v>5200</v>
      </c>
      <c r="J34" s="6" t="s">
        <v>5201</v>
      </c>
      <c r="K34" s="6" t="s">
        <v>76</v>
      </c>
      <c r="L34" s="6" t="s">
        <v>5202</v>
      </c>
      <c r="M34" s="6" t="s">
        <v>5203</v>
      </c>
      <c r="N34" s="6" t="s">
        <v>5204</v>
      </c>
      <c r="O34" s="6" t="s">
        <v>5205</v>
      </c>
      <c r="P34" s="6" t="s">
        <v>5206</v>
      </c>
      <c r="Q34" s="6" t="s">
        <v>5207</v>
      </c>
      <c r="R34" s="6" t="s">
        <v>5208</v>
      </c>
      <c r="S34" s="6" t="s">
        <v>5209</v>
      </c>
      <c r="T34" s="6" t="s">
        <v>5210</v>
      </c>
      <c r="U34" s="6" t="s">
        <v>76</v>
      </c>
      <c r="V34" s="6" t="s">
        <v>5211</v>
      </c>
      <c r="W34" s="6"/>
      <c r="X34" s="6"/>
    </row>
    <row r="35" customFormat="false" ht="15" hidden="false" customHeight="false" outlineLevel="0" collapsed="false">
      <c r="A35" s="6" t="s">
        <v>5212</v>
      </c>
      <c r="B35" s="6" t="s">
        <v>4827</v>
      </c>
      <c r="C35" s="6" t="s">
        <v>5213</v>
      </c>
      <c r="D35" s="6" t="s">
        <v>40</v>
      </c>
      <c r="E35" s="6" t="s">
        <v>209</v>
      </c>
      <c r="F35" s="6" t="s">
        <v>42</v>
      </c>
      <c r="G35" s="6" t="s">
        <v>452</v>
      </c>
      <c r="H35" s="6" t="s">
        <v>5212</v>
      </c>
      <c r="I35" s="6" t="s">
        <v>5214</v>
      </c>
      <c r="J35" s="6" t="s">
        <v>5215</v>
      </c>
      <c r="K35" s="6" t="s">
        <v>76</v>
      </c>
      <c r="L35" s="6" t="s">
        <v>5216</v>
      </c>
      <c r="M35" s="6" t="s">
        <v>76</v>
      </c>
      <c r="N35" s="6" t="s">
        <v>5217</v>
      </c>
      <c r="O35" s="6" t="s">
        <v>5218</v>
      </c>
      <c r="P35" s="6" t="s">
        <v>5219</v>
      </c>
      <c r="Q35" s="6" t="s">
        <v>76</v>
      </c>
      <c r="R35" s="6" t="s">
        <v>5220</v>
      </c>
      <c r="S35" s="6" t="s">
        <v>76</v>
      </c>
      <c r="T35" s="6" t="s">
        <v>5221</v>
      </c>
      <c r="U35" s="6" t="s">
        <v>76</v>
      </c>
      <c r="V35" s="6" t="s">
        <v>5222</v>
      </c>
      <c r="W35" s="6"/>
      <c r="X35" s="6"/>
    </row>
    <row r="36" customFormat="false" ht="15" hidden="false" customHeight="false" outlineLevel="0" collapsed="false">
      <c r="A36" s="6" t="s">
        <v>5223</v>
      </c>
      <c r="B36" s="6" t="s">
        <v>4827</v>
      </c>
      <c r="C36" s="6" t="s">
        <v>5224</v>
      </c>
      <c r="D36" s="6" t="s">
        <v>40</v>
      </c>
      <c r="E36" s="6" t="s">
        <v>209</v>
      </c>
      <c r="F36" s="6" t="s">
        <v>42</v>
      </c>
      <c r="G36" s="6" t="s">
        <v>452</v>
      </c>
      <c r="H36" s="6" t="s">
        <v>5223</v>
      </c>
      <c r="I36" s="6" t="s">
        <v>5225</v>
      </c>
      <c r="J36" s="6" t="s">
        <v>5226</v>
      </c>
      <c r="K36" s="6" t="s">
        <v>76</v>
      </c>
      <c r="L36" s="6" t="s">
        <v>5227</v>
      </c>
      <c r="M36" s="6" t="s">
        <v>76</v>
      </c>
      <c r="N36" s="6" t="s">
        <v>5228</v>
      </c>
      <c r="O36" s="6" t="s">
        <v>5229</v>
      </c>
      <c r="P36" s="6" t="s">
        <v>5230</v>
      </c>
      <c r="Q36" s="6" t="s">
        <v>76</v>
      </c>
      <c r="R36" s="6" t="s">
        <v>5231</v>
      </c>
      <c r="S36" s="6" t="s">
        <v>76</v>
      </c>
      <c r="T36" s="6" t="s">
        <v>5232</v>
      </c>
      <c r="U36" s="6" t="s">
        <v>76</v>
      </c>
      <c r="V36" s="6" t="s">
        <v>5233</v>
      </c>
      <c r="W36" s="6"/>
      <c r="X36" s="6"/>
    </row>
    <row r="37" customFormat="false" ht="15" hidden="false" customHeight="false" outlineLevel="0" collapsed="false">
      <c r="A37" s="7" t="s">
        <v>5234</v>
      </c>
      <c r="B37" s="7" t="s">
        <v>4827</v>
      </c>
      <c r="C37" s="7" t="s">
        <v>5235</v>
      </c>
      <c r="D37" s="7" t="s">
        <v>559</v>
      </c>
      <c r="E37" s="7" t="s">
        <v>560</v>
      </c>
      <c r="F37" s="7" t="s">
        <v>42</v>
      </c>
      <c r="G37" s="7" t="s">
        <v>5036</v>
      </c>
      <c r="H37" s="7" t="s">
        <v>5234</v>
      </c>
      <c r="I37" s="7" t="s">
        <v>5236</v>
      </c>
      <c r="J37" s="7" t="s">
        <v>5237</v>
      </c>
      <c r="K37" s="7" t="s">
        <v>76</v>
      </c>
      <c r="L37" s="7" t="s">
        <v>5238</v>
      </c>
      <c r="M37" s="7" t="s">
        <v>76</v>
      </c>
      <c r="N37" s="7" t="s">
        <v>5239</v>
      </c>
      <c r="O37" s="7" t="s">
        <v>5240</v>
      </c>
      <c r="P37" s="7" t="s">
        <v>5241</v>
      </c>
      <c r="Q37" s="7" t="s">
        <v>76</v>
      </c>
      <c r="R37" s="7" t="s">
        <v>5242</v>
      </c>
      <c r="S37" s="7" t="s">
        <v>5243</v>
      </c>
      <c r="T37" s="7" t="s">
        <v>5244</v>
      </c>
      <c r="U37" s="7" t="s">
        <v>76</v>
      </c>
      <c r="V37" s="7" t="s">
        <v>5245</v>
      </c>
      <c r="W37" s="7"/>
      <c r="X37" s="7" t="s">
        <v>5246</v>
      </c>
    </row>
    <row r="38" customFormat="false" ht="15" hidden="false" customHeight="false" outlineLevel="0" collapsed="false">
      <c r="A38" s="7" t="s">
        <v>5247</v>
      </c>
      <c r="B38" s="7" t="s">
        <v>4827</v>
      </c>
      <c r="C38" s="7" t="s">
        <v>5248</v>
      </c>
      <c r="D38" s="7" t="s">
        <v>559</v>
      </c>
      <c r="E38" s="7" t="s">
        <v>560</v>
      </c>
      <c r="F38" s="7" t="s">
        <v>42</v>
      </c>
      <c r="G38" s="7" t="s">
        <v>5036</v>
      </c>
      <c r="H38" s="7" t="s">
        <v>5247</v>
      </c>
      <c r="I38" s="7" t="s">
        <v>5249</v>
      </c>
      <c r="J38" s="7" t="s">
        <v>5250</v>
      </c>
      <c r="K38" s="7" t="s">
        <v>76</v>
      </c>
      <c r="L38" s="7" t="s">
        <v>5251</v>
      </c>
      <c r="M38" s="7" t="s">
        <v>76</v>
      </c>
      <c r="N38" s="7" t="s">
        <v>5252</v>
      </c>
      <c r="O38" s="7" t="s">
        <v>76</v>
      </c>
      <c r="P38" s="7" t="s">
        <v>5253</v>
      </c>
      <c r="Q38" s="7" t="s">
        <v>76</v>
      </c>
      <c r="R38" s="7" t="s">
        <v>5254</v>
      </c>
      <c r="S38" s="7" t="s">
        <v>76</v>
      </c>
      <c r="T38" s="7" t="s">
        <v>5255</v>
      </c>
      <c r="U38" s="7" t="s">
        <v>76</v>
      </c>
      <c r="V38" s="7" t="s">
        <v>5256</v>
      </c>
      <c r="W38" s="7"/>
      <c r="X38" s="7" t="s">
        <v>5257</v>
      </c>
    </row>
    <row r="39" customFormat="false" ht="15" hidden="false" customHeight="false" outlineLevel="0" collapsed="false">
      <c r="A39" s="7" t="s">
        <v>5258</v>
      </c>
      <c r="B39" s="7" t="s">
        <v>4827</v>
      </c>
      <c r="C39" s="7" t="s">
        <v>5259</v>
      </c>
      <c r="D39" s="7" t="s">
        <v>559</v>
      </c>
      <c r="E39" s="7" t="s">
        <v>560</v>
      </c>
      <c r="F39" s="7" t="s">
        <v>42</v>
      </c>
      <c r="G39" s="7" t="s">
        <v>5036</v>
      </c>
      <c r="H39" s="7" t="s">
        <v>5258</v>
      </c>
      <c r="I39" s="7" t="s">
        <v>5260</v>
      </c>
      <c r="J39" s="7" t="s">
        <v>5261</v>
      </c>
      <c r="K39" s="7" t="s">
        <v>76</v>
      </c>
      <c r="L39" s="7" t="s">
        <v>5262</v>
      </c>
      <c r="M39" s="7" t="s">
        <v>76</v>
      </c>
      <c r="N39" s="7" t="s">
        <v>5263</v>
      </c>
      <c r="O39" s="7" t="s">
        <v>5264</v>
      </c>
      <c r="P39" s="7" t="s">
        <v>5265</v>
      </c>
      <c r="Q39" s="7" t="s">
        <v>76</v>
      </c>
      <c r="R39" s="7" t="s">
        <v>5266</v>
      </c>
      <c r="S39" s="7" t="s">
        <v>5267</v>
      </c>
      <c r="T39" s="7" t="s">
        <v>5268</v>
      </c>
      <c r="U39" s="7" t="s">
        <v>76</v>
      </c>
      <c r="V39" s="7" t="s">
        <v>5269</v>
      </c>
      <c r="W39" s="7"/>
      <c r="X39" s="7" t="s">
        <v>5270</v>
      </c>
    </row>
    <row r="40" customFormat="false" ht="15" hidden="false" customHeight="false" outlineLevel="0" collapsed="false">
      <c r="A40" s="6" t="s">
        <v>5271</v>
      </c>
      <c r="B40" s="6" t="s">
        <v>4827</v>
      </c>
      <c r="C40" s="6" t="s">
        <v>5272</v>
      </c>
      <c r="D40" s="6" t="s">
        <v>40</v>
      </c>
      <c r="E40" s="6" t="s">
        <v>209</v>
      </c>
      <c r="F40" s="6" t="s">
        <v>42</v>
      </c>
      <c r="G40" s="6" t="s">
        <v>452</v>
      </c>
      <c r="H40" s="6" t="s">
        <v>5271</v>
      </c>
      <c r="I40" s="6" t="s">
        <v>5273</v>
      </c>
      <c r="J40" s="6" t="s">
        <v>5274</v>
      </c>
      <c r="K40" s="6" t="s">
        <v>76</v>
      </c>
      <c r="L40" s="6" t="s">
        <v>5275</v>
      </c>
      <c r="M40" s="6" t="s">
        <v>76</v>
      </c>
      <c r="N40" s="6" t="s">
        <v>5276</v>
      </c>
      <c r="O40" s="6" t="s">
        <v>5277</v>
      </c>
      <c r="P40" s="6" t="s">
        <v>5278</v>
      </c>
      <c r="Q40" s="6" t="s">
        <v>76</v>
      </c>
      <c r="R40" s="6" t="s">
        <v>5279</v>
      </c>
      <c r="S40" s="6" t="s">
        <v>5280</v>
      </c>
      <c r="T40" s="6" t="s">
        <v>5281</v>
      </c>
      <c r="U40" s="6" t="s">
        <v>76</v>
      </c>
      <c r="V40" s="6" t="s">
        <v>5282</v>
      </c>
      <c r="W40" s="6"/>
      <c r="X40" s="6"/>
    </row>
    <row r="41" customFormat="false" ht="15" hidden="false" customHeight="false" outlineLevel="0" collapsed="false">
      <c r="A41" s="6" t="s">
        <v>5283</v>
      </c>
      <c r="B41" s="6" t="s">
        <v>4827</v>
      </c>
      <c r="C41" s="6" t="s">
        <v>5284</v>
      </c>
      <c r="D41" s="6" t="s">
        <v>40</v>
      </c>
      <c r="E41" s="6" t="s">
        <v>209</v>
      </c>
      <c r="F41" s="6" t="s">
        <v>42</v>
      </c>
      <c r="G41" s="6" t="s">
        <v>452</v>
      </c>
      <c r="H41" s="6" t="s">
        <v>5283</v>
      </c>
      <c r="I41" s="6" t="s">
        <v>5285</v>
      </c>
      <c r="J41" s="6" t="s">
        <v>5286</v>
      </c>
      <c r="K41" s="6" t="s">
        <v>76</v>
      </c>
      <c r="L41" s="6" t="s">
        <v>5287</v>
      </c>
      <c r="M41" s="6" t="s">
        <v>76</v>
      </c>
      <c r="N41" s="6" t="s">
        <v>5288</v>
      </c>
      <c r="O41" s="6" t="s">
        <v>5289</v>
      </c>
      <c r="P41" s="6" t="s">
        <v>5290</v>
      </c>
      <c r="Q41" s="6" t="s">
        <v>76</v>
      </c>
      <c r="R41" s="6" t="s">
        <v>5291</v>
      </c>
      <c r="S41" s="6" t="s">
        <v>76</v>
      </c>
      <c r="T41" s="6" t="s">
        <v>5292</v>
      </c>
      <c r="U41" s="6" t="s">
        <v>76</v>
      </c>
      <c r="V41" s="6" t="s">
        <v>5293</v>
      </c>
      <c r="W41" s="6"/>
      <c r="X41" s="6"/>
    </row>
    <row r="42" customFormat="false" ht="15" hidden="false" customHeight="false" outlineLevel="0" collapsed="false">
      <c r="A42" s="6" t="s">
        <v>5294</v>
      </c>
      <c r="B42" s="6" t="s">
        <v>4827</v>
      </c>
      <c r="C42" s="6" t="s">
        <v>5295</v>
      </c>
      <c r="D42" s="6" t="s">
        <v>40</v>
      </c>
      <c r="E42" s="6" t="s">
        <v>209</v>
      </c>
      <c r="F42" s="6" t="s">
        <v>42</v>
      </c>
      <c r="G42" s="6" t="s">
        <v>452</v>
      </c>
      <c r="H42" s="6" t="s">
        <v>5294</v>
      </c>
      <c r="I42" s="6" t="s">
        <v>5296</v>
      </c>
      <c r="J42" s="6" t="s">
        <v>5297</v>
      </c>
      <c r="K42" s="6" t="s">
        <v>76</v>
      </c>
      <c r="L42" s="6" t="s">
        <v>5298</v>
      </c>
      <c r="M42" s="6" t="s">
        <v>76</v>
      </c>
      <c r="N42" s="6" t="s">
        <v>5299</v>
      </c>
      <c r="O42" s="6" t="s">
        <v>5300</v>
      </c>
      <c r="P42" s="6" t="s">
        <v>5301</v>
      </c>
      <c r="Q42" s="6" t="s">
        <v>76</v>
      </c>
      <c r="R42" s="6" t="s">
        <v>5302</v>
      </c>
      <c r="S42" s="6" t="s">
        <v>5303</v>
      </c>
      <c r="T42" s="6" t="s">
        <v>5304</v>
      </c>
      <c r="U42" s="6" t="s">
        <v>76</v>
      </c>
      <c r="V42" s="6" t="s">
        <v>5305</v>
      </c>
      <c r="W42" s="6"/>
      <c r="X42" s="6"/>
    </row>
    <row r="43" customFormat="false" ht="15" hidden="false" customHeight="false" outlineLevel="0" collapsed="false">
      <c r="A43" s="6" t="s">
        <v>5306</v>
      </c>
      <c r="B43" s="6" t="s">
        <v>4827</v>
      </c>
      <c r="C43" s="6" t="s">
        <v>5307</v>
      </c>
      <c r="D43" s="6" t="s">
        <v>40</v>
      </c>
      <c r="E43" s="6" t="s">
        <v>41</v>
      </c>
      <c r="F43" s="6" t="s">
        <v>4829</v>
      </c>
      <c r="G43" s="6" t="s">
        <v>4880</v>
      </c>
      <c r="H43" s="6" t="s">
        <v>5306</v>
      </c>
      <c r="I43" s="6" t="s">
        <v>5308</v>
      </c>
      <c r="J43" s="6" t="s">
        <v>5309</v>
      </c>
      <c r="K43" s="6" t="s">
        <v>76</v>
      </c>
      <c r="L43" s="6" t="s">
        <v>5310</v>
      </c>
      <c r="M43" s="6" t="s">
        <v>76</v>
      </c>
      <c r="N43" s="6" t="s">
        <v>5311</v>
      </c>
      <c r="O43" s="6" t="s">
        <v>76</v>
      </c>
      <c r="P43" s="6" t="s">
        <v>5312</v>
      </c>
      <c r="Q43" s="6" t="s">
        <v>76</v>
      </c>
      <c r="R43" s="6" t="s">
        <v>5313</v>
      </c>
      <c r="S43" s="6" t="s">
        <v>76</v>
      </c>
      <c r="T43" s="6" t="s">
        <v>5314</v>
      </c>
      <c r="U43" s="6" t="s">
        <v>76</v>
      </c>
      <c r="V43" s="6" t="s">
        <v>5315</v>
      </c>
      <c r="W43" s="6"/>
      <c r="X43" s="6"/>
    </row>
    <row r="44" customFormat="false" ht="15" hidden="false" customHeight="false" outlineLevel="0" collapsed="false">
      <c r="A44" s="7" t="s">
        <v>5316</v>
      </c>
      <c r="B44" s="7" t="s">
        <v>4827</v>
      </c>
      <c r="C44" s="7" t="s">
        <v>5317</v>
      </c>
      <c r="D44" s="7" t="s">
        <v>559</v>
      </c>
      <c r="E44" s="7" t="s">
        <v>560</v>
      </c>
      <c r="F44" s="7" t="s">
        <v>42</v>
      </c>
      <c r="G44" s="7" t="s">
        <v>5036</v>
      </c>
      <c r="H44" s="7" t="s">
        <v>5316</v>
      </c>
      <c r="I44" s="7" t="s">
        <v>2905</v>
      </c>
      <c r="J44" s="7" t="s">
        <v>5318</v>
      </c>
      <c r="K44" s="7" t="s">
        <v>76</v>
      </c>
      <c r="L44" s="7" t="s">
        <v>5319</v>
      </c>
      <c r="M44" s="7" t="s">
        <v>76</v>
      </c>
      <c r="N44" s="7" t="s">
        <v>5320</v>
      </c>
      <c r="O44" s="7" t="s">
        <v>5321</v>
      </c>
      <c r="P44" s="7" t="s">
        <v>5322</v>
      </c>
      <c r="Q44" s="7" t="s">
        <v>76</v>
      </c>
      <c r="R44" s="7" t="s">
        <v>5323</v>
      </c>
      <c r="S44" s="7" t="s">
        <v>5324</v>
      </c>
      <c r="T44" s="7" t="s">
        <v>5325</v>
      </c>
      <c r="U44" s="7" t="s">
        <v>76</v>
      </c>
      <c r="V44" s="7" t="s">
        <v>5326</v>
      </c>
      <c r="W44" s="7"/>
      <c r="X44" s="7" t="s">
        <v>5327</v>
      </c>
    </row>
    <row r="45" customFormat="false" ht="15" hidden="false" customHeight="false" outlineLevel="0" collapsed="false">
      <c r="A45" s="6" t="s">
        <v>5328</v>
      </c>
      <c r="B45" s="6" t="s">
        <v>4827</v>
      </c>
      <c r="C45" s="6" t="s">
        <v>5329</v>
      </c>
      <c r="D45" s="6" t="s">
        <v>40</v>
      </c>
      <c r="E45" s="6" t="s">
        <v>41</v>
      </c>
      <c r="F45" s="6" t="s">
        <v>4829</v>
      </c>
      <c r="G45" s="6" t="s">
        <v>758</v>
      </c>
      <c r="H45" s="6" t="s">
        <v>5328</v>
      </c>
      <c r="I45" s="6" t="s">
        <v>5330</v>
      </c>
      <c r="J45" s="6" t="s">
        <v>5331</v>
      </c>
      <c r="K45" s="6" t="s">
        <v>76</v>
      </c>
      <c r="L45" s="6" t="s">
        <v>5332</v>
      </c>
      <c r="M45" s="6" t="s">
        <v>76</v>
      </c>
      <c r="N45" s="6" t="s">
        <v>5333</v>
      </c>
      <c r="O45" s="6" t="s">
        <v>76</v>
      </c>
      <c r="P45" s="6" t="s">
        <v>5334</v>
      </c>
      <c r="Q45" s="6" t="s">
        <v>76</v>
      </c>
      <c r="R45" s="6" t="s">
        <v>5335</v>
      </c>
      <c r="S45" s="6" t="s">
        <v>76</v>
      </c>
      <c r="T45" s="6" t="s">
        <v>5336</v>
      </c>
      <c r="U45" s="6" t="s">
        <v>76</v>
      </c>
      <c r="V45" s="6" t="s">
        <v>5337</v>
      </c>
      <c r="W45" s="6"/>
      <c r="X45" s="6"/>
    </row>
    <row r="46" customFormat="false" ht="15" hidden="false" customHeight="false" outlineLevel="0" collapsed="false">
      <c r="A46" s="6" t="s">
        <v>5338</v>
      </c>
      <c r="B46" s="6" t="s">
        <v>4827</v>
      </c>
      <c r="C46" s="6" t="s">
        <v>5339</v>
      </c>
      <c r="D46" s="6" t="s">
        <v>40</v>
      </c>
      <c r="E46" s="6" t="s">
        <v>41</v>
      </c>
      <c r="F46" s="6" t="s">
        <v>4829</v>
      </c>
      <c r="G46" s="6" t="s">
        <v>4880</v>
      </c>
      <c r="H46" s="6" t="s">
        <v>5338</v>
      </c>
      <c r="I46" s="6" t="s">
        <v>5340</v>
      </c>
      <c r="J46" s="6" t="s">
        <v>5341</v>
      </c>
      <c r="K46" s="6" t="s">
        <v>76</v>
      </c>
      <c r="L46" s="6" t="s">
        <v>5342</v>
      </c>
      <c r="M46" s="6" t="s">
        <v>76</v>
      </c>
      <c r="N46" s="6" t="s">
        <v>5343</v>
      </c>
      <c r="O46" s="6" t="s">
        <v>76</v>
      </c>
      <c r="P46" s="6" t="s">
        <v>5344</v>
      </c>
      <c r="Q46" s="6" t="s">
        <v>76</v>
      </c>
      <c r="R46" s="6" t="s">
        <v>5345</v>
      </c>
      <c r="S46" s="6" t="s">
        <v>76</v>
      </c>
      <c r="T46" s="6" t="s">
        <v>5346</v>
      </c>
      <c r="U46" s="6" t="s">
        <v>76</v>
      </c>
      <c r="V46" s="6" t="s">
        <v>5347</v>
      </c>
      <c r="W46" s="6"/>
      <c r="X46" s="6"/>
    </row>
    <row r="47" customFormat="false" ht="15" hidden="false" customHeight="false" outlineLevel="0" collapsed="false">
      <c r="A47" s="6" t="s">
        <v>5348</v>
      </c>
      <c r="B47" s="6" t="s">
        <v>4827</v>
      </c>
      <c r="C47" s="6" t="s">
        <v>5349</v>
      </c>
      <c r="D47" s="6" t="s">
        <v>40</v>
      </c>
      <c r="E47" s="6" t="s">
        <v>41</v>
      </c>
      <c r="F47" s="6" t="s">
        <v>4829</v>
      </c>
      <c r="G47" s="6" t="s">
        <v>4880</v>
      </c>
      <c r="H47" s="6" t="s">
        <v>5348</v>
      </c>
      <c r="I47" s="6" t="s">
        <v>5350</v>
      </c>
      <c r="J47" s="6" t="s">
        <v>5351</v>
      </c>
      <c r="K47" s="6" t="s">
        <v>76</v>
      </c>
      <c r="L47" s="6" t="s">
        <v>5352</v>
      </c>
      <c r="M47" s="6" t="s">
        <v>76</v>
      </c>
      <c r="N47" s="6" t="s">
        <v>5353</v>
      </c>
      <c r="O47" s="6" t="s">
        <v>76</v>
      </c>
      <c r="P47" s="6" t="s">
        <v>5354</v>
      </c>
      <c r="Q47" s="6" t="s">
        <v>76</v>
      </c>
      <c r="R47" s="6" t="s">
        <v>5355</v>
      </c>
      <c r="S47" s="6" t="s">
        <v>76</v>
      </c>
      <c r="T47" s="6" t="s">
        <v>5356</v>
      </c>
      <c r="U47" s="6" t="s">
        <v>76</v>
      </c>
      <c r="V47" s="6" t="s">
        <v>5357</v>
      </c>
      <c r="W47" s="6"/>
      <c r="X47" s="6"/>
    </row>
    <row r="48" customFormat="false" ht="15" hidden="false" customHeight="false" outlineLevel="0" collapsed="false">
      <c r="A48" s="6" t="s">
        <v>5358</v>
      </c>
      <c r="B48" s="6" t="s">
        <v>4827</v>
      </c>
      <c r="C48" s="6" t="s">
        <v>5359</v>
      </c>
      <c r="D48" s="6" t="s">
        <v>40</v>
      </c>
      <c r="E48" s="6" t="s">
        <v>41</v>
      </c>
      <c r="F48" s="6" t="s">
        <v>4829</v>
      </c>
      <c r="G48" s="6" t="s">
        <v>4880</v>
      </c>
      <c r="H48" s="6" t="s">
        <v>5358</v>
      </c>
      <c r="I48" s="6" t="s">
        <v>5360</v>
      </c>
      <c r="J48" s="6" t="s">
        <v>5361</v>
      </c>
      <c r="K48" s="6" t="s">
        <v>76</v>
      </c>
      <c r="L48" s="6" t="s">
        <v>5362</v>
      </c>
      <c r="M48" s="6" t="s">
        <v>76</v>
      </c>
      <c r="N48" s="6" t="s">
        <v>5363</v>
      </c>
      <c r="O48" s="6" t="s">
        <v>76</v>
      </c>
      <c r="P48" s="6" t="s">
        <v>5364</v>
      </c>
      <c r="Q48" s="6" t="s">
        <v>76</v>
      </c>
      <c r="R48" s="6" t="s">
        <v>5365</v>
      </c>
      <c r="S48" s="6" t="s">
        <v>76</v>
      </c>
      <c r="T48" s="6" t="s">
        <v>5366</v>
      </c>
      <c r="U48" s="6" t="s">
        <v>76</v>
      </c>
      <c r="V48" s="6" t="s">
        <v>5367</v>
      </c>
      <c r="W48" s="6"/>
      <c r="X48" s="6"/>
    </row>
    <row r="49" customFormat="false" ht="15" hidden="false" customHeight="false" outlineLevel="0" collapsed="false">
      <c r="A49" s="6" t="s">
        <v>5368</v>
      </c>
      <c r="B49" s="6" t="s">
        <v>4827</v>
      </c>
      <c r="C49" s="6" t="s">
        <v>5369</v>
      </c>
      <c r="D49" s="6" t="s">
        <v>40</v>
      </c>
      <c r="E49" s="6" t="s">
        <v>41</v>
      </c>
      <c r="F49" s="6" t="s">
        <v>4829</v>
      </c>
      <c r="G49" s="6" t="s">
        <v>98</v>
      </c>
      <c r="H49" s="6" t="s">
        <v>5368</v>
      </c>
      <c r="I49" s="6" t="s">
        <v>5370</v>
      </c>
      <c r="J49" s="6" t="s">
        <v>5371</v>
      </c>
      <c r="K49" s="6" t="s">
        <v>76</v>
      </c>
      <c r="L49" s="6" t="s">
        <v>5372</v>
      </c>
      <c r="M49" s="6" t="s">
        <v>76</v>
      </c>
      <c r="N49" s="6" t="s">
        <v>5373</v>
      </c>
      <c r="O49" s="6" t="s">
        <v>76</v>
      </c>
      <c r="P49" s="6" t="s">
        <v>5374</v>
      </c>
      <c r="Q49" s="6" t="s">
        <v>76</v>
      </c>
      <c r="R49" s="6" t="s">
        <v>5375</v>
      </c>
      <c r="S49" s="6" t="s">
        <v>76</v>
      </c>
      <c r="T49" s="6" t="s">
        <v>5376</v>
      </c>
      <c r="U49" s="6" t="s">
        <v>76</v>
      </c>
      <c r="V49" s="6" t="s">
        <v>5377</v>
      </c>
      <c r="W49" s="6"/>
      <c r="X49" s="6"/>
    </row>
    <row r="50" customFormat="false" ht="15" hidden="false" customHeight="false" outlineLevel="0" collapsed="false">
      <c r="A50" s="6" t="s">
        <v>5378</v>
      </c>
      <c r="B50" s="6" t="s">
        <v>4827</v>
      </c>
      <c r="C50" s="6" t="s">
        <v>5379</v>
      </c>
      <c r="D50" s="6" t="s">
        <v>40</v>
      </c>
      <c r="E50" s="6" t="s">
        <v>41</v>
      </c>
      <c r="F50" s="6" t="s">
        <v>4829</v>
      </c>
      <c r="G50" s="6" t="s">
        <v>4880</v>
      </c>
      <c r="H50" s="6" t="s">
        <v>5378</v>
      </c>
      <c r="I50" s="6" t="s">
        <v>5380</v>
      </c>
      <c r="J50" s="6" t="s">
        <v>5381</v>
      </c>
      <c r="K50" s="6" t="s">
        <v>76</v>
      </c>
      <c r="L50" s="6" t="s">
        <v>5382</v>
      </c>
      <c r="M50" s="6" t="s">
        <v>76</v>
      </c>
      <c r="N50" s="6" t="s">
        <v>5383</v>
      </c>
      <c r="O50" s="6" t="s">
        <v>76</v>
      </c>
      <c r="P50" s="6" t="s">
        <v>5384</v>
      </c>
      <c r="Q50" s="6" t="s">
        <v>76</v>
      </c>
      <c r="R50" s="6" t="s">
        <v>5385</v>
      </c>
      <c r="S50" s="6" t="s">
        <v>76</v>
      </c>
      <c r="T50" s="6" t="s">
        <v>5386</v>
      </c>
      <c r="U50" s="6" t="s">
        <v>76</v>
      </c>
      <c r="V50" s="6" t="s">
        <v>5387</v>
      </c>
      <c r="W50" s="6"/>
      <c r="X50" s="6"/>
    </row>
    <row r="51" customFormat="false" ht="15" hidden="false" customHeight="false" outlineLevel="0" collapsed="false">
      <c r="A51" s="6" t="s">
        <v>5388</v>
      </c>
      <c r="B51" s="6" t="s">
        <v>4827</v>
      </c>
      <c r="C51" s="6" t="s">
        <v>5389</v>
      </c>
      <c r="D51" s="6" t="s">
        <v>40</v>
      </c>
      <c r="E51" s="6" t="s">
        <v>41</v>
      </c>
      <c r="F51" s="6" t="s">
        <v>4829</v>
      </c>
      <c r="G51" s="6" t="s">
        <v>4880</v>
      </c>
      <c r="H51" s="6" t="s">
        <v>5388</v>
      </c>
      <c r="I51" s="6" t="s">
        <v>5390</v>
      </c>
      <c r="J51" s="6" t="s">
        <v>5391</v>
      </c>
      <c r="K51" s="6" t="s">
        <v>76</v>
      </c>
      <c r="L51" s="6" t="s">
        <v>5392</v>
      </c>
      <c r="M51" s="6" t="s">
        <v>76</v>
      </c>
      <c r="N51" s="6" t="s">
        <v>5393</v>
      </c>
      <c r="O51" s="6" t="s">
        <v>76</v>
      </c>
      <c r="P51" s="6" t="s">
        <v>5394</v>
      </c>
      <c r="Q51" s="6" t="s">
        <v>76</v>
      </c>
      <c r="R51" s="6" t="s">
        <v>5395</v>
      </c>
      <c r="S51" s="6" t="s">
        <v>76</v>
      </c>
      <c r="T51" s="6" t="s">
        <v>5396</v>
      </c>
      <c r="U51" s="6" t="s">
        <v>76</v>
      </c>
      <c r="V51" s="6" t="s">
        <v>5397</v>
      </c>
      <c r="W51" s="6"/>
      <c r="X51" s="6"/>
    </row>
    <row r="52" customFormat="false" ht="15" hidden="false" customHeight="false" outlineLevel="0" collapsed="false">
      <c r="A52" s="6" t="s">
        <v>5398</v>
      </c>
      <c r="B52" s="6" t="s">
        <v>4827</v>
      </c>
      <c r="C52" s="6" t="s">
        <v>5399</v>
      </c>
      <c r="D52" s="6" t="s">
        <v>40</v>
      </c>
      <c r="E52" s="6" t="s">
        <v>41</v>
      </c>
      <c r="F52" s="6" t="s">
        <v>4829</v>
      </c>
      <c r="G52" s="6" t="s">
        <v>5400</v>
      </c>
      <c r="H52" s="6" t="s">
        <v>5398</v>
      </c>
      <c r="I52" s="6" t="s">
        <v>5401</v>
      </c>
      <c r="J52" s="6" t="s">
        <v>5402</v>
      </c>
      <c r="K52" s="6" t="s">
        <v>5403</v>
      </c>
      <c r="L52" s="6" t="s">
        <v>5404</v>
      </c>
      <c r="M52" s="6" t="s">
        <v>5405</v>
      </c>
      <c r="N52" s="6" t="s">
        <v>5406</v>
      </c>
      <c r="O52" s="6" t="s">
        <v>5407</v>
      </c>
      <c r="P52" s="6" t="s">
        <v>5408</v>
      </c>
      <c r="Q52" s="6" t="s">
        <v>5409</v>
      </c>
      <c r="R52" s="6" t="s">
        <v>5410</v>
      </c>
      <c r="S52" s="6" t="s">
        <v>5411</v>
      </c>
      <c r="T52" s="6" t="s">
        <v>5412</v>
      </c>
      <c r="U52" s="6" t="s">
        <v>5413</v>
      </c>
      <c r="V52" s="6" t="s">
        <v>5414</v>
      </c>
      <c r="W52" s="6"/>
      <c r="X52" s="6"/>
    </row>
    <row r="53" customFormat="false" ht="15" hidden="false" customHeight="false" outlineLevel="0" collapsed="false">
      <c r="A53" s="6" t="s">
        <v>5415</v>
      </c>
      <c r="B53" s="6" t="s">
        <v>4827</v>
      </c>
      <c r="C53" s="6" t="s">
        <v>5416</v>
      </c>
      <c r="D53" s="6" t="s">
        <v>40</v>
      </c>
      <c r="E53" s="6" t="s">
        <v>41</v>
      </c>
      <c r="F53" s="6" t="s">
        <v>4829</v>
      </c>
      <c r="G53" s="6" t="s">
        <v>4880</v>
      </c>
      <c r="H53" s="6" t="s">
        <v>5415</v>
      </c>
      <c r="I53" s="6" t="s">
        <v>5417</v>
      </c>
      <c r="J53" s="6" t="s">
        <v>5418</v>
      </c>
      <c r="K53" s="6" t="s">
        <v>76</v>
      </c>
      <c r="L53" s="6" t="s">
        <v>5419</v>
      </c>
      <c r="M53" s="6" t="s">
        <v>76</v>
      </c>
      <c r="N53" s="6" t="s">
        <v>5420</v>
      </c>
      <c r="O53" s="6" t="s">
        <v>76</v>
      </c>
      <c r="P53" s="6" t="s">
        <v>5421</v>
      </c>
      <c r="Q53" s="6" t="s">
        <v>76</v>
      </c>
      <c r="R53" s="6" t="s">
        <v>5422</v>
      </c>
      <c r="S53" s="6" t="s">
        <v>76</v>
      </c>
      <c r="T53" s="6" t="s">
        <v>5423</v>
      </c>
      <c r="U53" s="6" t="s">
        <v>76</v>
      </c>
      <c r="V53" s="6" t="s">
        <v>5424</v>
      </c>
      <c r="W53" s="6"/>
      <c r="X53" s="6"/>
    </row>
    <row r="54" customFormat="false" ht="15" hidden="false" customHeight="false" outlineLevel="0" collapsed="false">
      <c r="A54" s="6" t="s">
        <v>5425</v>
      </c>
      <c r="B54" s="6" t="s">
        <v>4827</v>
      </c>
      <c r="C54" s="6" t="s">
        <v>5426</v>
      </c>
      <c r="D54" s="6" t="s">
        <v>40</v>
      </c>
      <c r="E54" s="6" t="s">
        <v>41</v>
      </c>
      <c r="F54" s="6" t="s">
        <v>4829</v>
      </c>
      <c r="G54" s="6" t="s">
        <v>5400</v>
      </c>
      <c r="H54" s="6" t="s">
        <v>5425</v>
      </c>
      <c r="I54" s="6" t="s">
        <v>5427</v>
      </c>
      <c r="J54" s="6" t="s">
        <v>5428</v>
      </c>
      <c r="K54" s="6" t="s">
        <v>5429</v>
      </c>
      <c r="L54" s="6" t="s">
        <v>5430</v>
      </c>
      <c r="M54" s="6" t="s">
        <v>5431</v>
      </c>
      <c r="N54" s="6" t="s">
        <v>5432</v>
      </c>
      <c r="O54" s="6" t="s">
        <v>5433</v>
      </c>
      <c r="P54" s="6" t="s">
        <v>5434</v>
      </c>
      <c r="Q54" s="6" t="s">
        <v>5435</v>
      </c>
      <c r="R54" s="6" t="s">
        <v>5436</v>
      </c>
      <c r="S54" s="6" t="s">
        <v>5437</v>
      </c>
      <c r="T54" s="6" t="s">
        <v>5438</v>
      </c>
      <c r="U54" s="6" t="s">
        <v>5439</v>
      </c>
      <c r="V54" s="6" t="s">
        <v>5440</v>
      </c>
      <c r="W54" s="6"/>
      <c r="X54" s="6"/>
    </row>
    <row r="55" customFormat="false" ht="15" hidden="false" customHeight="false" outlineLevel="0" collapsed="false">
      <c r="A55" s="6" t="s">
        <v>5441</v>
      </c>
      <c r="B55" s="6" t="s">
        <v>4827</v>
      </c>
      <c r="C55" s="6" t="s">
        <v>5442</v>
      </c>
      <c r="D55" s="6" t="s">
        <v>40</v>
      </c>
      <c r="E55" s="6" t="s">
        <v>209</v>
      </c>
      <c r="F55" s="6" t="s">
        <v>42</v>
      </c>
      <c r="G55" s="6" t="s">
        <v>452</v>
      </c>
      <c r="H55" s="6" t="s">
        <v>5441</v>
      </c>
      <c r="I55" s="6" t="s">
        <v>5443</v>
      </c>
      <c r="J55" s="6" t="s">
        <v>5444</v>
      </c>
      <c r="K55" s="6" t="s">
        <v>76</v>
      </c>
      <c r="L55" s="6" t="s">
        <v>5445</v>
      </c>
      <c r="M55" s="6" t="s">
        <v>76</v>
      </c>
      <c r="N55" s="6" t="s">
        <v>5446</v>
      </c>
      <c r="O55" s="6" t="s">
        <v>5447</v>
      </c>
      <c r="P55" s="6" t="s">
        <v>5448</v>
      </c>
      <c r="Q55" s="6" t="s">
        <v>76</v>
      </c>
      <c r="R55" s="6" t="s">
        <v>5449</v>
      </c>
      <c r="S55" s="6" t="s">
        <v>5450</v>
      </c>
      <c r="T55" s="6" t="s">
        <v>5451</v>
      </c>
      <c r="U55" s="6" t="s">
        <v>76</v>
      </c>
      <c r="V55" s="6" t="s">
        <v>5452</v>
      </c>
      <c r="W55" s="6"/>
      <c r="X55" s="6"/>
    </row>
    <row r="56" customFormat="false" ht="15" hidden="false" customHeight="false" outlineLevel="0" collapsed="false">
      <c r="A56" s="7" t="s">
        <v>5453</v>
      </c>
      <c r="B56" s="7" t="s">
        <v>4827</v>
      </c>
      <c r="C56" s="7" t="s">
        <v>5454</v>
      </c>
      <c r="D56" s="7" t="s">
        <v>559</v>
      </c>
      <c r="E56" s="7" t="s">
        <v>560</v>
      </c>
      <c r="F56" s="7" t="s">
        <v>42</v>
      </c>
      <c r="G56" s="7" t="s">
        <v>5036</v>
      </c>
      <c r="H56" s="7" t="s">
        <v>5453</v>
      </c>
      <c r="I56" s="7" t="s">
        <v>5455</v>
      </c>
      <c r="J56" s="7" t="s">
        <v>5456</v>
      </c>
      <c r="K56" s="7" t="s">
        <v>76</v>
      </c>
      <c r="L56" s="7" t="s">
        <v>5457</v>
      </c>
      <c r="M56" s="7" t="s">
        <v>76</v>
      </c>
      <c r="N56" s="7" t="s">
        <v>5458</v>
      </c>
      <c r="O56" s="7" t="s">
        <v>5459</v>
      </c>
      <c r="P56" s="7" t="s">
        <v>5460</v>
      </c>
      <c r="Q56" s="7" t="s">
        <v>76</v>
      </c>
      <c r="R56" s="7" t="s">
        <v>5461</v>
      </c>
      <c r="S56" s="7" t="s">
        <v>5462</v>
      </c>
      <c r="T56" s="7" t="s">
        <v>5463</v>
      </c>
      <c r="U56" s="7" t="s">
        <v>76</v>
      </c>
      <c r="V56" s="7" t="s">
        <v>5464</v>
      </c>
      <c r="W56" s="7"/>
      <c r="X56" s="7" t="s">
        <v>5465</v>
      </c>
    </row>
    <row r="57" customFormat="false" ht="15" hidden="false" customHeight="false" outlineLevel="0" collapsed="false">
      <c r="A57" s="7" t="s">
        <v>5466</v>
      </c>
      <c r="B57" s="7" t="s">
        <v>4827</v>
      </c>
      <c r="C57" s="7" t="s">
        <v>5467</v>
      </c>
      <c r="D57" s="7" t="s">
        <v>559</v>
      </c>
      <c r="E57" s="7" t="s">
        <v>560</v>
      </c>
      <c r="F57" s="7" t="s">
        <v>42</v>
      </c>
      <c r="G57" s="7" t="s">
        <v>5036</v>
      </c>
      <c r="H57" s="7" t="s">
        <v>5466</v>
      </c>
      <c r="I57" s="7" t="s">
        <v>5468</v>
      </c>
      <c r="J57" s="7" t="s">
        <v>5469</v>
      </c>
      <c r="K57" s="7" t="s">
        <v>76</v>
      </c>
      <c r="L57" s="7" t="s">
        <v>5470</v>
      </c>
      <c r="M57" s="7" t="s">
        <v>76</v>
      </c>
      <c r="N57" s="7" t="s">
        <v>5471</v>
      </c>
      <c r="O57" s="7" t="s">
        <v>76</v>
      </c>
      <c r="P57" s="7" t="s">
        <v>5472</v>
      </c>
      <c r="Q57" s="7" t="s">
        <v>76</v>
      </c>
      <c r="R57" s="7" t="s">
        <v>5473</v>
      </c>
      <c r="S57" s="7" t="s">
        <v>76</v>
      </c>
      <c r="T57" s="7" t="s">
        <v>5474</v>
      </c>
      <c r="U57" s="7" t="s">
        <v>76</v>
      </c>
      <c r="V57" s="7" t="s">
        <v>5475</v>
      </c>
      <c r="W57" s="7"/>
      <c r="X57" s="7" t="s">
        <v>5476</v>
      </c>
    </row>
    <row r="58" customFormat="false" ht="15" hidden="false" customHeight="false" outlineLevel="0" collapsed="false">
      <c r="A58" s="7" t="s">
        <v>5477</v>
      </c>
      <c r="B58" s="7" t="s">
        <v>4827</v>
      </c>
      <c r="C58" s="7" t="s">
        <v>5478</v>
      </c>
      <c r="D58" s="7" t="s">
        <v>559</v>
      </c>
      <c r="E58" s="7" t="s">
        <v>560</v>
      </c>
      <c r="F58" s="7" t="s">
        <v>42</v>
      </c>
      <c r="G58" s="7" t="s">
        <v>5036</v>
      </c>
      <c r="H58" s="7" t="s">
        <v>5477</v>
      </c>
      <c r="I58" s="7" t="s">
        <v>5479</v>
      </c>
      <c r="J58" s="7" t="s">
        <v>5480</v>
      </c>
      <c r="K58" s="7" t="s">
        <v>76</v>
      </c>
      <c r="L58" s="7" t="s">
        <v>5481</v>
      </c>
      <c r="M58" s="7" t="s">
        <v>76</v>
      </c>
      <c r="N58" s="7" t="s">
        <v>5482</v>
      </c>
      <c r="O58" s="7" t="s">
        <v>5483</v>
      </c>
      <c r="P58" s="7" t="s">
        <v>5484</v>
      </c>
      <c r="Q58" s="7" t="s">
        <v>76</v>
      </c>
      <c r="R58" s="7" t="s">
        <v>5485</v>
      </c>
      <c r="S58" s="7" t="s">
        <v>5486</v>
      </c>
      <c r="T58" s="7" t="s">
        <v>5487</v>
      </c>
      <c r="U58" s="7" t="s">
        <v>76</v>
      </c>
      <c r="V58" s="7" t="s">
        <v>5488</v>
      </c>
      <c r="W58" s="7"/>
      <c r="X58" s="7" t="s">
        <v>5489</v>
      </c>
    </row>
    <row r="59" customFormat="false" ht="15" hidden="false" customHeight="false" outlineLevel="0" collapsed="false">
      <c r="A59" s="6" t="s">
        <v>5490</v>
      </c>
      <c r="B59" s="6" t="s">
        <v>4827</v>
      </c>
      <c r="C59" s="6" t="s">
        <v>5491</v>
      </c>
      <c r="D59" s="6" t="s">
        <v>40</v>
      </c>
      <c r="E59" s="6" t="s">
        <v>209</v>
      </c>
      <c r="F59" s="6" t="s">
        <v>42</v>
      </c>
      <c r="G59" s="6" t="s">
        <v>452</v>
      </c>
      <c r="H59" s="6" t="s">
        <v>5490</v>
      </c>
      <c r="I59" s="6" t="s">
        <v>5492</v>
      </c>
      <c r="J59" s="6" t="s">
        <v>5493</v>
      </c>
      <c r="K59" s="6" t="s">
        <v>5494</v>
      </c>
      <c r="L59" s="6" t="s">
        <v>5495</v>
      </c>
      <c r="M59" s="6" t="s">
        <v>5496</v>
      </c>
      <c r="N59" s="6" t="s">
        <v>5497</v>
      </c>
      <c r="O59" s="6" t="s">
        <v>5498</v>
      </c>
      <c r="P59" s="6" t="s">
        <v>5499</v>
      </c>
      <c r="Q59" s="6" t="s">
        <v>5500</v>
      </c>
      <c r="R59" s="6" t="s">
        <v>5501</v>
      </c>
      <c r="S59" s="6" t="s">
        <v>5502</v>
      </c>
      <c r="T59" s="6" t="s">
        <v>5503</v>
      </c>
      <c r="U59" s="6" t="s">
        <v>76</v>
      </c>
      <c r="V59" s="6" t="s">
        <v>5504</v>
      </c>
      <c r="W59" s="6"/>
      <c r="X59" s="6"/>
    </row>
    <row r="60" customFormat="false" ht="15" hidden="false" customHeight="false" outlineLevel="0" collapsed="false">
      <c r="A60" s="7" t="s">
        <v>5505</v>
      </c>
      <c r="B60" s="7" t="s">
        <v>4827</v>
      </c>
      <c r="C60" s="7" t="s">
        <v>5506</v>
      </c>
      <c r="D60" s="7" t="s">
        <v>559</v>
      </c>
      <c r="E60" s="7" t="s">
        <v>560</v>
      </c>
      <c r="F60" s="7" t="s">
        <v>42</v>
      </c>
      <c r="G60" s="7" t="s">
        <v>5507</v>
      </c>
      <c r="H60" s="7" t="s">
        <v>5505</v>
      </c>
      <c r="I60" s="7" t="s">
        <v>5508</v>
      </c>
      <c r="J60" s="7" t="s">
        <v>5509</v>
      </c>
      <c r="K60" s="7" t="s">
        <v>76</v>
      </c>
      <c r="L60" s="7" t="s">
        <v>5510</v>
      </c>
      <c r="M60" s="7" t="s">
        <v>76</v>
      </c>
      <c r="N60" s="7" t="s">
        <v>5511</v>
      </c>
      <c r="O60" s="7" t="s">
        <v>76</v>
      </c>
      <c r="P60" s="7" t="s">
        <v>5512</v>
      </c>
      <c r="Q60" s="7" t="s">
        <v>76</v>
      </c>
      <c r="R60" s="7" t="s">
        <v>5513</v>
      </c>
      <c r="S60" s="7" t="s">
        <v>5514</v>
      </c>
      <c r="T60" s="7" t="s">
        <v>5515</v>
      </c>
      <c r="U60" s="7" t="s">
        <v>76</v>
      </c>
      <c r="V60" s="7" t="s">
        <v>5516</v>
      </c>
      <c r="W60" s="7"/>
      <c r="X60" s="7" t="s">
        <v>5517</v>
      </c>
    </row>
    <row r="61" customFormat="false" ht="15" hidden="false" customHeight="false" outlineLevel="0" collapsed="false">
      <c r="A61" s="7" t="s">
        <v>5518</v>
      </c>
      <c r="B61" s="7" t="s">
        <v>4827</v>
      </c>
      <c r="C61" s="7" t="s">
        <v>5519</v>
      </c>
      <c r="D61" s="7" t="s">
        <v>559</v>
      </c>
      <c r="E61" s="7" t="s">
        <v>560</v>
      </c>
      <c r="F61" s="7" t="s">
        <v>42</v>
      </c>
      <c r="G61" s="7" t="s">
        <v>110</v>
      </c>
      <c r="H61" s="7" t="s">
        <v>5518</v>
      </c>
      <c r="I61" s="7" t="s">
        <v>5520</v>
      </c>
      <c r="J61" s="7" t="s">
        <v>5521</v>
      </c>
      <c r="K61" s="7" t="s">
        <v>76</v>
      </c>
      <c r="L61" s="7" t="s">
        <v>5522</v>
      </c>
      <c r="M61" s="7" t="s">
        <v>76</v>
      </c>
      <c r="N61" s="7" t="s">
        <v>5523</v>
      </c>
      <c r="O61" s="7" t="s">
        <v>5524</v>
      </c>
      <c r="P61" s="7" t="s">
        <v>5525</v>
      </c>
      <c r="Q61" s="7" t="s">
        <v>76</v>
      </c>
      <c r="R61" s="7" t="s">
        <v>5526</v>
      </c>
      <c r="S61" s="7" t="s">
        <v>5527</v>
      </c>
      <c r="T61" s="7" t="s">
        <v>5528</v>
      </c>
      <c r="U61" s="7" t="s">
        <v>76</v>
      </c>
      <c r="V61" s="7" t="s">
        <v>5529</v>
      </c>
      <c r="W61" s="7" t="s">
        <v>5530</v>
      </c>
      <c r="X61" s="7" t="s">
        <v>5531</v>
      </c>
    </row>
    <row r="62" customFormat="false" ht="15" hidden="false" customHeight="false" outlineLevel="0" collapsed="false">
      <c r="A62" s="6" t="s">
        <v>5532</v>
      </c>
      <c r="B62" s="6" t="s">
        <v>4827</v>
      </c>
      <c r="C62" s="6" t="s">
        <v>5533</v>
      </c>
      <c r="D62" s="6" t="s">
        <v>40</v>
      </c>
      <c r="E62" s="6" t="s">
        <v>209</v>
      </c>
      <c r="F62" s="6" t="s">
        <v>42</v>
      </c>
      <c r="G62" s="6" t="s">
        <v>210</v>
      </c>
      <c r="H62" s="6" t="s">
        <v>5532</v>
      </c>
      <c r="I62" s="6" t="s">
        <v>5534</v>
      </c>
      <c r="J62" s="6" t="s">
        <v>5535</v>
      </c>
      <c r="K62" s="6" t="s">
        <v>76</v>
      </c>
      <c r="L62" s="6" t="s">
        <v>5536</v>
      </c>
      <c r="M62" s="6" t="s">
        <v>76</v>
      </c>
      <c r="N62" s="6" t="s">
        <v>5537</v>
      </c>
      <c r="O62" s="6" t="s">
        <v>5538</v>
      </c>
      <c r="P62" s="6" t="s">
        <v>5539</v>
      </c>
      <c r="Q62" s="6" t="s">
        <v>76</v>
      </c>
      <c r="R62" s="6" t="s">
        <v>5540</v>
      </c>
      <c r="S62" s="6" t="s">
        <v>76</v>
      </c>
      <c r="T62" s="6" t="s">
        <v>5541</v>
      </c>
      <c r="U62" s="6" t="s">
        <v>76</v>
      </c>
      <c r="V62" s="6" t="s">
        <v>5542</v>
      </c>
      <c r="W62" s="6"/>
      <c r="X62" s="6"/>
    </row>
    <row r="63" customFormat="false" ht="15" hidden="false" customHeight="false" outlineLevel="0" collapsed="false">
      <c r="A63" s="7" t="s">
        <v>5543</v>
      </c>
      <c r="B63" s="7" t="s">
        <v>4827</v>
      </c>
      <c r="C63" s="7" t="s">
        <v>5544</v>
      </c>
      <c r="D63" s="7" t="s">
        <v>559</v>
      </c>
      <c r="E63" s="7" t="s">
        <v>560</v>
      </c>
      <c r="F63" s="7" t="s">
        <v>42</v>
      </c>
      <c r="G63" s="7" t="s">
        <v>4880</v>
      </c>
      <c r="H63" s="7" t="s">
        <v>5543</v>
      </c>
      <c r="I63" s="7" t="s">
        <v>5545</v>
      </c>
      <c r="J63" s="7" t="s">
        <v>5546</v>
      </c>
      <c r="K63" s="7" t="s">
        <v>76</v>
      </c>
      <c r="L63" s="7" t="s">
        <v>5547</v>
      </c>
      <c r="M63" s="7" t="s">
        <v>5548</v>
      </c>
      <c r="N63" s="7" t="s">
        <v>5549</v>
      </c>
      <c r="O63" s="7" t="s">
        <v>5550</v>
      </c>
      <c r="P63" s="7" t="s">
        <v>5551</v>
      </c>
      <c r="Q63" s="7" t="s">
        <v>76</v>
      </c>
      <c r="R63" s="7" t="s">
        <v>5552</v>
      </c>
      <c r="S63" s="7" t="s">
        <v>5553</v>
      </c>
      <c r="T63" s="7" t="s">
        <v>5554</v>
      </c>
      <c r="U63" s="7" t="s">
        <v>76</v>
      </c>
      <c r="V63" s="7" t="s">
        <v>5555</v>
      </c>
      <c r="W63" s="7" t="s">
        <v>5556</v>
      </c>
      <c r="X63" s="7" t="s">
        <v>5557</v>
      </c>
    </row>
    <row r="64" customFormat="false" ht="15" hidden="false" customHeight="false" outlineLevel="0" collapsed="false">
      <c r="A64" s="6" t="s">
        <v>5558</v>
      </c>
      <c r="B64" s="6" t="s">
        <v>4827</v>
      </c>
      <c r="C64" s="6" t="s">
        <v>5559</v>
      </c>
      <c r="D64" s="6" t="s">
        <v>40</v>
      </c>
      <c r="E64" s="6" t="s">
        <v>41</v>
      </c>
      <c r="F64" s="6" t="s">
        <v>4829</v>
      </c>
      <c r="G64" s="6" t="s">
        <v>5400</v>
      </c>
      <c r="H64" s="6" t="s">
        <v>5558</v>
      </c>
      <c r="I64" s="6" t="s">
        <v>5560</v>
      </c>
      <c r="J64" s="6" t="s">
        <v>5561</v>
      </c>
      <c r="K64" s="6" t="s">
        <v>5562</v>
      </c>
      <c r="L64" s="6" t="s">
        <v>5563</v>
      </c>
      <c r="M64" s="6" t="s">
        <v>5564</v>
      </c>
      <c r="N64" s="6" t="s">
        <v>5565</v>
      </c>
      <c r="O64" s="6" t="s">
        <v>5566</v>
      </c>
      <c r="P64" s="6" t="s">
        <v>5567</v>
      </c>
      <c r="Q64" s="6" t="s">
        <v>5568</v>
      </c>
      <c r="R64" s="6" t="s">
        <v>5569</v>
      </c>
      <c r="S64" s="6" t="s">
        <v>5570</v>
      </c>
      <c r="T64" s="6" t="s">
        <v>5571</v>
      </c>
      <c r="U64" s="6" t="s">
        <v>5572</v>
      </c>
      <c r="V64" s="6" t="s">
        <v>5573</v>
      </c>
      <c r="W64" s="6"/>
      <c r="X64" s="6"/>
    </row>
    <row r="65" customFormat="false" ht="15" hidden="false" customHeight="false" outlineLevel="0" collapsed="false">
      <c r="A65" s="6" t="s">
        <v>5574</v>
      </c>
      <c r="B65" s="6" t="s">
        <v>4827</v>
      </c>
      <c r="C65" s="6" t="s">
        <v>5575</v>
      </c>
      <c r="D65" s="6" t="s">
        <v>40</v>
      </c>
      <c r="E65" s="6" t="s">
        <v>209</v>
      </c>
      <c r="F65" s="6" t="s">
        <v>42</v>
      </c>
      <c r="G65" s="6" t="s">
        <v>210</v>
      </c>
      <c r="H65" s="6" t="s">
        <v>5574</v>
      </c>
      <c r="I65" s="6" t="s">
        <v>5576</v>
      </c>
      <c r="J65" s="6" t="s">
        <v>5577</v>
      </c>
      <c r="K65" s="6" t="s">
        <v>76</v>
      </c>
      <c r="L65" s="6" t="s">
        <v>5578</v>
      </c>
      <c r="M65" s="6" t="s">
        <v>76</v>
      </c>
      <c r="N65" s="6" t="s">
        <v>5579</v>
      </c>
      <c r="O65" s="6" t="s">
        <v>5580</v>
      </c>
      <c r="P65" s="6" t="s">
        <v>5581</v>
      </c>
      <c r="Q65" s="6" t="s">
        <v>76</v>
      </c>
      <c r="R65" s="6" t="s">
        <v>5582</v>
      </c>
      <c r="S65" s="6" t="s">
        <v>5583</v>
      </c>
      <c r="T65" s="6" t="s">
        <v>5584</v>
      </c>
      <c r="U65" s="6" t="s">
        <v>76</v>
      </c>
      <c r="V65" s="6" t="s">
        <v>5585</v>
      </c>
      <c r="W65" s="6"/>
      <c r="X65" s="6"/>
    </row>
    <row r="66" customFormat="false" ht="15" hidden="false" customHeight="false" outlineLevel="0" collapsed="false">
      <c r="A66" s="7" t="s">
        <v>5586</v>
      </c>
      <c r="B66" s="7" t="s">
        <v>4827</v>
      </c>
      <c r="C66" s="7" t="s">
        <v>5587</v>
      </c>
      <c r="D66" s="7" t="s">
        <v>559</v>
      </c>
      <c r="E66" s="7" t="s">
        <v>560</v>
      </c>
      <c r="F66" s="7" t="s">
        <v>42</v>
      </c>
      <c r="G66" s="7" t="s">
        <v>5036</v>
      </c>
      <c r="H66" s="7" t="s">
        <v>5586</v>
      </c>
      <c r="I66" s="7" t="s">
        <v>5588</v>
      </c>
      <c r="J66" s="7" t="s">
        <v>5589</v>
      </c>
      <c r="K66" s="7" t="s">
        <v>76</v>
      </c>
      <c r="L66" s="7" t="s">
        <v>5590</v>
      </c>
      <c r="M66" s="7" t="s">
        <v>76</v>
      </c>
      <c r="N66" s="7" t="s">
        <v>5591</v>
      </c>
      <c r="O66" s="7" t="s">
        <v>5592</v>
      </c>
      <c r="P66" s="7" t="s">
        <v>5593</v>
      </c>
      <c r="Q66" s="7" t="s">
        <v>76</v>
      </c>
      <c r="R66" s="7" t="s">
        <v>5594</v>
      </c>
      <c r="S66" s="7" t="s">
        <v>5595</v>
      </c>
      <c r="T66" s="7" t="s">
        <v>5596</v>
      </c>
      <c r="U66" s="7" t="s">
        <v>76</v>
      </c>
      <c r="V66" s="7" t="s">
        <v>5597</v>
      </c>
      <c r="W66" s="7"/>
      <c r="X66" s="7" t="s">
        <v>5598</v>
      </c>
    </row>
    <row r="67" customFormat="false" ht="15" hidden="false" customHeight="false" outlineLevel="0" collapsed="false">
      <c r="A67" s="7" t="s">
        <v>5599</v>
      </c>
      <c r="B67" s="7" t="s">
        <v>4827</v>
      </c>
      <c r="C67" s="7" t="s">
        <v>5600</v>
      </c>
      <c r="D67" s="7" t="s">
        <v>559</v>
      </c>
      <c r="E67" s="7" t="s">
        <v>560</v>
      </c>
      <c r="F67" s="7" t="s">
        <v>42</v>
      </c>
      <c r="G67" s="7" t="s">
        <v>5036</v>
      </c>
      <c r="H67" s="7" t="s">
        <v>5599</v>
      </c>
      <c r="I67" s="7" t="s">
        <v>5601</v>
      </c>
      <c r="J67" s="7" t="s">
        <v>5602</v>
      </c>
      <c r="K67" s="7" t="s">
        <v>76</v>
      </c>
      <c r="L67" s="7" t="s">
        <v>5603</v>
      </c>
      <c r="M67" s="7" t="s">
        <v>76</v>
      </c>
      <c r="N67" s="7" t="s">
        <v>5604</v>
      </c>
      <c r="O67" s="7" t="s">
        <v>5605</v>
      </c>
      <c r="P67" s="7" t="s">
        <v>5606</v>
      </c>
      <c r="Q67" s="7" t="s">
        <v>76</v>
      </c>
      <c r="R67" s="7" t="s">
        <v>5607</v>
      </c>
      <c r="S67" s="7" t="s">
        <v>5608</v>
      </c>
      <c r="T67" s="7" t="s">
        <v>5609</v>
      </c>
      <c r="U67" s="7" t="s">
        <v>76</v>
      </c>
      <c r="V67" s="7" t="s">
        <v>5610</v>
      </c>
      <c r="W67" s="7"/>
      <c r="X67" s="7" t="s">
        <v>5611</v>
      </c>
    </row>
    <row r="68" customFormat="false" ht="15" hidden="false" customHeight="false" outlineLevel="0" collapsed="false">
      <c r="A68" s="6" t="s">
        <v>5612</v>
      </c>
      <c r="B68" s="6" t="s">
        <v>4827</v>
      </c>
      <c r="C68" s="6" t="s">
        <v>5613</v>
      </c>
      <c r="D68" s="6" t="s">
        <v>40</v>
      </c>
      <c r="E68" s="6" t="s">
        <v>41</v>
      </c>
      <c r="F68" s="6" t="s">
        <v>4829</v>
      </c>
      <c r="G68" s="6" t="s">
        <v>98</v>
      </c>
      <c r="H68" s="6" t="s">
        <v>5612</v>
      </c>
      <c r="I68" s="6" t="s">
        <v>5614</v>
      </c>
      <c r="J68" s="6" t="s">
        <v>5615</v>
      </c>
      <c r="K68" s="6" t="s">
        <v>76</v>
      </c>
      <c r="L68" s="6" t="s">
        <v>5616</v>
      </c>
      <c r="M68" s="6" t="s">
        <v>76</v>
      </c>
      <c r="N68" s="6" t="s">
        <v>5617</v>
      </c>
      <c r="O68" s="6" t="s">
        <v>76</v>
      </c>
      <c r="P68" s="6" t="s">
        <v>5618</v>
      </c>
      <c r="Q68" s="6" t="s">
        <v>76</v>
      </c>
      <c r="R68" s="6" t="s">
        <v>5619</v>
      </c>
      <c r="S68" s="6" t="s">
        <v>76</v>
      </c>
      <c r="T68" s="6" t="s">
        <v>5620</v>
      </c>
      <c r="U68" s="6" t="s">
        <v>76</v>
      </c>
      <c r="V68" s="6" t="s">
        <v>5621</v>
      </c>
      <c r="W68" s="6"/>
      <c r="X68" s="6"/>
    </row>
    <row r="69" customFormat="false" ht="15" hidden="false" customHeight="false" outlineLevel="0" collapsed="false">
      <c r="A69" s="7" t="s">
        <v>5622</v>
      </c>
      <c r="B69" s="7" t="s">
        <v>4827</v>
      </c>
      <c r="C69" s="7" t="s">
        <v>5623</v>
      </c>
      <c r="D69" s="7" t="s">
        <v>559</v>
      </c>
      <c r="E69" s="7" t="s">
        <v>560</v>
      </c>
      <c r="F69" s="7" t="s">
        <v>42</v>
      </c>
      <c r="G69" s="7" t="s">
        <v>5036</v>
      </c>
      <c r="H69" s="7" t="s">
        <v>5622</v>
      </c>
      <c r="I69" s="7" t="s">
        <v>5624</v>
      </c>
      <c r="J69" s="7" t="s">
        <v>5625</v>
      </c>
      <c r="K69" s="7" t="s">
        <v>76</v>
      </c>
      <c r="L69" s="7" t="s">
        <v>5626</v>
      </c>
      <c r="M69" s="7" t="s">
        <v>76</v>
      </c>
      <c r="N69" s="7" t="s">
        <v>5627</v>
      </c>
      <c r="O69" s="7" t="s">
        <v>5628</v>
      </c>
      <c r="P69" s="7" t="s">
        <v>5629</v>
      </c>
      <c r="Q69" s="7" t="s">
        <v>76</v>
      </c>
      <c r="R69" s="7" t="s">
        <v>5630</v>
      </c>
      <c r="S69" s="7" t="s">
        <v>5631</v>
      </c>
      <c r="T69" s="7" t="s">
        <v>5632</v>
      </c>
      <c r="U69" s="7" t="s">
        <v>76</v>
      </c>
      <c r="V69" s="7" t="s">
        <v>5633</v>
      </c>
      <c r="W69" s="7"/>
      <c r="X69" s="7" t="s">
        <v>5634</v>
      </c>
    </row>
    <row r="70" customFormat="false" ht="15" hidden="false" customHeight="false" outlineLevel="0" collapsed="false">
      <c r="A70" s="7" t="s">
        <v>5635</v>
      </c>
      <c r="B70" s="7" t="s">
        <v>4827</v>
      </c>
      <c r="C70" s="7" t="s">
        <v>5636</v>
      </c>
      <c r="D70" s="7" t="s">
        <v>559</v>
      </c>
      <c r="E70" s="7" t="s">
        <v>560</v>
      </c>
      <c r="F70" s="7" t="s">
        <v>42</v>
      </c>
      <c r="G70" s="7" t="s">
        <v>5036</v>
      </c>
      <c r="H70" s="7" t="s">
        <v>5635</v>
      </c>
      <c r="I70" s="7" t="s">
        <v>5637</v>
      </c>
      <c r="J70" s="7" t="s">
        <v>5638</v>
      </c>
      <c r="K70" s="7" t="s">
        <v>76</v>
      </c>
      <c r="L70" s="7" t="s">
        <v>5639</v>
      </c>
      <c r="M70" s="7" t="s">
        <v>76</v>
      </c>
      <c r="N70" s="7" t="s">
        <v>5640</v>
      </c>
      <c r="O70" s="7" t="s">
        <v>5641</v>
      </c>
      <c r="P70" s="7" t="s">
        <v>5642</v>
      </c>
      <c r="Q70" s="7" t="s">
        <v>76</v>
      </c>
      <c r="R70" s="7" t="s">
        <v>5643</v>
      </c>
      <c r="S70" s="7" t="s">
        <v>5644</v>
      </c>
      <c r="T70" s="7" t="s">
        <v>5645</v>
      </c>
      <c r="U70" s="7" t="s">
        <v>76</v>
      </c>
      <c r="V70" s="7" t="s">
        <v>5646</v>
      </c>
      <c r="W70" s="7"/>
      <c r="X70" s="7" t="s">
        <v>5647</v>
      </c>
    </row>
    <row r="71" customFormat="false" ht="15" hidden="false" customHeight="false" outlineLevel="0" collapsed="false">
      <c r="A71" s="6" t="s">
        <v>5648</v>
      </c>
      <c r="B71" s="6" t="s">
        <v>4827</v>
      </c>
      <c r="C71" s="6" t="s">
        <v>5649</v>
      </c>
      <c r="D71" s="6" t="s">
        <v>40</v>
      </c>
      <c r="E71" s="6" t="s">
        <v>41</v>
      </c>
      <c r="F71" s="6" t="s">
        <v>4829</v>
      </c>
      <c r="G71" s="6" t="s">
        <v>4276</v>
      </c>
      <c r="H71" s="6" t="s">
        <v>5648</v>
      </c>
      <c r="I71" s="6" t="s">
        <v>5650</v>
      </c>
      <c r="J71" s="6" t="s">
        <v>5651</v>
      </c>
      <c r="K71" s="6" t="s">
        <v>76</v>
      </c>
      <c r="L71" s="6" t="s">
        <v>5652</v>
      </c>
      <c r="M71" s="6" t="s">
        <v>76</v>
      </c>
      <c r="N71" s="6" t="s">
        <v>5653</v>
      </c>
      <c r="O71" s="6" t="s">
        <v>76</v>
      </c>
      <c r="P71" s="6" t="s">
        <v>5654</v>
      </c>
      <c r="Q71" s="6" t="s">
        <v>76</v>
      </c>
      <c r="R71" s="6" t="s">
        <v>5655</v>
      </c>
      <c r="S71" s="6" t="s">
        <v>76</v>
      </c>
      <c r="T71" s="6" t="s">
        <v>5656</v>
      </c>
      <c r="U71" s="6" t="s">
        <v>76</v>
      </c>
      <c r="V71" s="6" t="s">
        <v>5657</v>
      </c>
      <c r="W71" s="6"/>
      <c r="X71" s="6"/>
    </row>
    <row r="72" customFormat="false" ht="15" hidden="false" customHeight="false" outlineLevel="0" collapsed="false">
      <c r="A72" s="7" t="s">
        <v>5658</v>
      </c>
      <c r="B72" s="7" t="s">
        <v>4827</v>
      </c>
      <c r="C72" s="7" t="s">
        <v>5659</v>
      </c>
      <c r="D72" s="7" t="s">
        <v>559</v>
      </c>
      <c r="E72" s="7" t="s">
        <v>560</v>
      </c>
      <c r="F72" s="7" t="s">
        <v>42</v>
      </c>
      <c r="G72" s="7" t="s">
        <v>758</v>
      </c>
      <c r="H72" s="7" t="s">
        <v>5658</v>
      </c>
      <c r="I72" s="7" t="s">
        <v>5660</v>
      </c>
      <c r="J72" s="7" t="s">
        <v>5661</v>
      </c>
      <c r="K72" s="7" t="s">
        <v>76</v>
      </c>
      <c r="L72" s="7" t="s">
        <v>5662</v>
      </c>
      <c r="M72" s="7" t="s">
        <v>76</v>
      </c>
      <c r="N72" s="7" t="s">
        <v>5663</v>
      </c>
      <c r="O72" s="7" t="s">
        <v>5664</v>
      </c>
      <c r="P72" s="7" t="s">
        <v>5665</v>
      </c>
      <c r="Q72" s="7" t="s">
        <v>76</v>
      </c>
      <c r="R72" s="7" t="s">
        <v>5666</v>
      </c>
      <c r="S72" s="7" t="s">
        <v>5667</v>
      </c>
      <c r="T72" s="7" t="s">
        <v>5668</v>
      </c>
      <c r="U72" s="7" t="s">
        <v>76</v>
      </c>
      <c r="V72" s="7" t="s">
        <v>5669</v>
      </c>
      <c r="W72" s="7" t="s">
        <v>5670</v>
      </c>
      <c r="X72" s="7" t="s">
        <v>5671</v>
      </c>
    </row>
    <row r="73" customFormat="false" ht="15" hidden="false" customHeight="false" outlineLevel="0" collapsed="false">
      <c r="A73" s="6" t="s">
        <v>5672</v>
      </c>
      <c r="B73" s="6" t="s">
        <v>4827</v>
      </c>
      <c r="C73" s="6" t="s">
        <v>5673</v>
      </c>
      <c r="D73" s="6" t="s">
        <v>40</v>
      </c>
      <c r="E73" s="6" t="s">
        <v>41</v>
      </c>
      <c r="F73" s="6" t="s">
        <v>4829</v>
      </c>
      <c r="G73" s="6" t="s">
        <v>758</v>
      </c>
      <c r="H73" s="6" t="s">
        <v>5672</v>
      </c>
      <c r="I73" s="6" t="s">
        <v>5674</v>
      </c>
      <c r="J73" s="6" t="s">
        <v>5675</v>
      </c>
      <c r="K73" s="6" t="s">
        <v>76</v>
      </c>
      <c r="L73" s="6" t="s">
        <v>5676</v>
      </c>
      <c r="M73" s="6" t="s">
        <v>76</v>
      </c>
      <c r="N73" s="6" t="s">
        <v>5677</v>
      </c>
      <c r="O73" s="6" t="s">
        <v>76</v>
      </c>
      <c r="P73" s="6" t="s">
        <v>5678</v>
      </c>
      <c r="Q73" s="6" t="s">
        <v>76</v>
      </c>
      <c r="R73" s="6" t="s">
        <v>5679</v>
      </c>
      <c r="S73" s="6" t="s">
        <v>76</v>
      </c>
      <c r="T73" s="6" t="s">
        <v>5680</v>
      </c>
      <c r="U73" s="6" t="s">
        <v>76</v>
      </c>
      <c r="V73" s="6" t="s">
        <v>5681</v>
      </c>
      <c r="W73" s="6"/>
      <c r="X73" s="6"/>
    </row>
    <row r="74" customFormat="false" ht="15" hidden="false" customHeight="false" outlineLevel="0" collapsed="false">
      <c r="A74" s="6" t="s">
        <v>5682</v>
      </c>
      <c r="B74" s="6" t="s">
        <v>4827</v>
      </c>
      <c r="C74" s="6" t="s">
        <v>5683</v>
      </c>
      <c r="D74" s="6" t="s">
        <v>40</v>
      </c>
      <c r="E74" s="6" t="s">
        <v>41</v>
      </c>
      <c r="F74" s="6" t="s">
        <v>4829</v>
      </c>
      <c r="G74" s="6" t="s">
        <v>758</v>
      </c>
      <c r="H74" s="6" t="s">
        <v>5682</v>
      </c>
      <c r="I74" s="6" t="s">
        <v>5684</v>
      </c>
      <c r="J74" s="6" t="s">
        <v>5685</v>
      </c>
      <c r="K74" s="6" t="s">
        <v>76</v>
      </c>
      <c r="L74" s="6" t="s">
        <v>5686</v>
      </c>
      <c r="M74" s="6" t="s">
        <v>76</v>
      </c>
      <c r="N74" s="6" t="s">
        <v>5687</v>
      </c>
      <c r="O74" s="6" t="s">
        <v>76</v>
      </c>
      <c r="P74" s="6" t="s">
        <v>5688</v>
      </c>
      <c r="Q74" s="6" t="s">
        <v>76</v>
      </c>
      <c r="R74" s="6" t="s">
        <v>5689</v>
      </c>
      <c r="S74" s="6" t="s">
        <v>76</v>
      </c>
      <c r="T74" s="6" t="s">
        <v>5690</v>
      </c>
      <c r="U74" s="6" t="s">
        <v>76</v>
      </c>
      <c r="V74" s="6" t="s">
        <v>5691</v>
      </c>
      <c r="W74" s="6"/>
      <c r="X74" s="6"/>
    </row>
    <row r="75" customFormat="false" ht="15" hidden="false" customHeight="false" outlineLevel="0" collapsed="false">
      <c r="A75" s="7" t="s">
        <v>5692</v>
      </c>
      <c r="B75" s="7" t="s">
        <v>4827</v>
      </c>
      <c r="C75" s="7" t="s">
        <v>5693</v>
      </c>
      <c r="D75" s="7" t="s">
        <v>559</v>
      </c>
      <c r="E75" s="7" t="s">
        <v>560</v>
      </c>
      <c r="F75" s="7" t="s">
        <v>42</v>
      </c>
      <c r="G75" s="7" t="s">
        <v>758</v>
      </c>
      <c r="H75" s="7" t="s">
        <v>5692</v>
      </c>
      <c r="I75" s="7" t="s">
        <v>5694</v>
      </c>
      <c r="J75" s="7" t="s">
        <v>5695</v>
      </c>
      <c r="K75" s="7" t="s">
        <v>76</v>
      </c>
      <c r="L75" s="7" t="s">
        <v>5696</v>
      </c>
      <c r="M75" s="7" t="s">
        <v>5697</v>
      </c>
      <c r="N75" s="7" t="s">
        <v>5698</v>
      </c>
      <c r="O75" s="7" t="s">
        <v>5699</v>
      </c>
      <c r="P75" s="7" t="s">
        <v>5700</v>
      </c>
      <c r="Q75" s="7" t="s">
        <v>76</v>
      </c>
      <c r="R75" s="7" t="s">
        <v>5701</v>
      </c>
      <c r="S75" s="7" t="s">
        <v>5702</v>
      </c>
      <c r="T75" s="7" t="s">
        <v>5703</v>
      </c>
      <c r="U75" s="7" t="s">
        <v>76</v>
      </c>
      <c r="V75" s="7" t="s">
        <v>5704</v>
      </c>
      <c r="W75" s="7" t="s">
        <v>5705</v>
      </c>
      <c r="X75" s="7" t="s">
        <v>5706</v>
      </c>
    </row>
    <row r="76" customFormat="false" ht="15" hidden="false" customHeight="false" outlineLevel="0" collapsed="false">
      <c r="A76" s="7" t="s">
        <v>5707</v>
      </c>
      <c r="B76" s="7" t="s">
        <v>4827</v>
      </c>
      <c r="C76" s="7" t="s">
        <v>5708</v>
      </c>
      <c r="D76" s="7" t="s">
        <v>559</v>
      </c>
      <c r="E76" s="7" t="s">
        <v>560</v>
      </c>
      <c r="F76" s="7" t="s">
        <v>42</v>
      </c>
      <c r="G76" s="7" t="s">
        <v>758</v>
      </c>
      <c r="H76" s="7" t="s">
        <v>5707</v>
      </c>
      <c r="I76" s="7" t="s">
        <v>5709</v>
      </c>
      <c r="J76" s="7" t="s">
        <v>5710</v>
      </c>
      <c r="K76" s="7" t="s">
        <v>76</v>
      </c>
      <c r="L76" s="7" t="s">
        <v>5711</v>
      </c>
      <c r="M76" s="7" t="s">
        <v>5712</v>
      </c>
      <c r="N76" s="7" t="s">
        <v>5713</v>
      </c>
      <c r="O76" s="7" t="s">
        <v>5714</v>
      </c>
      <c r="P76" s="7" t="s">
        <v>5715</v>
      </c>
      <c r="Q76" s="7" t="s">
        <v>76</v>
      </c>
      <c r="R76" s="7" t="s">
        <v>5716</v>
      </c>
      <c r="S76" s="7" t="s">
        <v>5717</v>
      </c>
      <c r="T76" s="7" t="s">
        <v>5718</v>
      </c>
      <c r="U76" s="7" t="s">
        <v>76</v>
      </c>
      <c r="V76" s="7" t="s">
        <v>5719</v>
      </c>
      <c r="W76" s="7" t="s">
        <v>5720</v>
      </c>
      <c r="X76" s="7" t="s">
        <v>5721</v>
      </c>
    </row>
    <row r="77" customFormat="false" ht="15" hidden="false" customHeight="false" outlineLevel="0" collapsed="false">
      <c r="A77" s="6" t="s">
        <v>5722</v>
      </c>
      <c r="B77" s="6" t="s">
        <v>4827</v>
      </c>
      <c r="C77" s="6" t="s">
        <v>5723</v>
      </c>
      <c r="D77" s="6" t="s">
        <v>40</v>
      </c>
      <c r="E77" s="6" t="s">
        <v>41</v>
      </c>
      <c r="F77" s="6" t="s">
        <v>4829</v>
      </c>
      <c r="G77" s="6" t="s">
        <v>3238</v>
      </c>
      <c r="H77" s="6" t="s">
        <v>5722</v>
      </c>
      <c r="I77" s="6" t="s">
        <v>5724</v>
      </c>
      <c r="J77" s="6" t="s">
        <v>5725</v>
      </c>
      <c r="K77" s="6" t="s">
        <v>76</v>
      </c>
      <c r="L77" s="6" t="s">
        <v>5726</v>
      </c>
      <c r="M77" s="6" t="s">
        <v>76</v>
      </c>
      <c r="N77" s="6" t="s">
        <v>5727</v>
      </c>
      <c r="O77" s="6" t="s">
        <v>76</v>
      </c>
      <c r="P77" s="6" t="s">
        <v>5728</v>
      </c>
      <c r="Q77" s="6" t="s">
        <v>76</v>
      </c>
      <c r="R77" s="6" t="s">
        <v>5729</v>
      </c>
      <c r="S77" s="6" t="s">
        <v>76</v>
      </c>
      <c r="T77" s="6" t="s">
        <v>5730</v>
      </c>
      <c r="U77" s="6" t="s">
        <v>76</v>
      </c>
      <c r="V77" s="6" t="s">
        <v>5731</v>
      </c>
      <c r="W77" s="6"/>
      <c r="X77" s="6"/>
    </row>
    <row r="78" customFormat="false" ht="15" hidden="false" customHeight="false" outlineLevel="0" collapsed="false">
      <c r="A78" s="7" t="s">
        <v>5732</v>
      </c>
      <c r="B78" s="7" t="s">
        <v>4827</v>
      </c>
      <c r="C78" s="7" t="s">
        <v>5733</v>
      </c>
      <c r="D78" s="7" t="s">
        <v>559</v>
      </c>
      <c r="E78" s="7" t="s">
        <v>560</v>
      </c>
      <c r="F78" s="7" t="s">
        <v>42</v>
      </c>
      <c r="G78" s="7" t="s">
        <v>758</v>
      </c>
      <c r="H78" s="7" t="s">
        <v>5732</v>
      </c>
      <c r="I78" s="7" t="s">
        <v>5734</v>
      </c>
      <c r="J78" s="7" t="s">
        <v>5735</v>
      </c>
      <c r="K78" s="7" t="s">
        <v>76</v>
      </c>
      <c r="L78" s="7" t="s">
        <v>5736</v>
      </c>
      <c r="M78" s="7" t="s">
        <v>5737</v>
      </c>
      <c r="N78" s="7" t="s">
        <v>5738</v>
      </c>
      <c r="O78" s="7" t="s">
        <v>5739</v>
      </c>
      <c r="P78" s="7" t="s">
        <v>5740</v>
      </c>
      <c r="Q78" s="7" t="s">
        <v>76</v>
      </c>
      <c r="R78" s="7" t="s">
        <v>5741</v>
      </c>
      <c r="S78" s="7" t="s">
        <v>5742</v>
      </c>
      <c r="T78" s="7" t="s">
        <v>5743</v>
      </c>
      <c r="U78" s="7" t="s">
        <v>76</v>
      </c>
      <c r="V78" s="7" t="s">
        <v>5744</v>
      </c>
      <c r="W78" s="7" t="s">
        <v>5745</v>
      </c>
      <c r="X78" s="7" t="s">
        <v>5746</v>
      </c>
    </row>
    <row r="79" customFormat="false" ht="15" hidden="false" customHeight="false" outlineLevel="0" collapsed="false">
      <c r="A79" s="7" t="s">
        <v>5747</v>
      </c>
      <c r="B79" s="7" t="s">
        <v>4827</v>
      </c>
      <c r="C79" s="7" t="s">
        <v>5748</v>
      </c>
      <c r="D79" s="7" t="s">
        <v>559</v>
      </c>
      <c r="E79" s="7" t="s">
        <v>560</v>
      </c>
      <c r="F79" s="7" t="s">
        <v>42</v>
      </c>
      <c r="G79" s="7" t="s">
        <v>758</v>
      </c>
      <c r="H79" s="7" t="s">
        <v>5747</v>
      </c>
      <c r="I79" s="7" t="s">
        <v>5749</v>
      </c>
      <c r="J79" s="7" t="s">
        <v>5750</v>
      </c>
      <c r="K79" s="7" t="s">
        <v>76</v>
      </c>
      <c r="L79" s="7" t="s">
        <v>5751</v>
      </c>
      <c r="M79" s="7" t="s">
        <v>76</v>
      </c>
      <c r="N79" s="7" t="s">
        <v>5752</v>
      </c>
      <c r="O79" s="7" t="s">
        <v>5753</v>
      </c>
      <c r="P79" s="7" t="s">
        <v>5754</v>
      </c>
      <c r="Q79" s="7" t="s">
        <v>76</v>
      </c>
      <c r="R79" s="7" t="s">
        <v>5755</v>
      </c>
      <c r="S79" s="7" t="s">
        <v>5756</v>
      </c>
      <c r="T79" s="7" t="s">
        <v>5757</v>
      </c>
      <c r="U79" s="7" t="s">
        <v>76</v>
      </c>
      <c r="V79" s="7" t="s">
        <v>5758</v>
      </c>
      <c r="W79" s="7" t="s">
        <v>5759</v>
      </c>
      <c r="X79" s="7" t="s">
        <v>5760</v>
      </c>
    </row>
    <row r="80" customFormat="false" ht="15" hidden="false" customHeight="false" outlineLevel="0" collapsed="false">
      <c r="A80" s="6" t="s">
        <v>5761</v>
      </c>
      <c r="B80" s="6" t="s">
        <v>4827</v>
      </c>
      <c r="C80" s="6" t="s">
        <v>5762</v>
      </c>
      <c r="D80" s="6" t="s">
        <v>40</v>
      </c>
      <c r="E80" s="6" t="s">
        <v>41</v>
      </c>
      <c r="F80" s="6" t="s">
        <v>42</v>
      </c>
      <c r="G80" s="6" t="s">
        <v>758</v>
      </c>
      <c r="H80" s="6" t="s">
        <v>5761</v>
      </c>
      <c r="I80" s="6" t="s">
        <v>5763</v>
      </c>
      <c r="J80" s="6" t="s">
        <v>5764</v>
      </c>
      <c r="K80" s="6" t="s">
        <v>76</v>
      </c>
      <c r="L80" s="6" t="s">
        <v>5765</v>
      </c>
      <c r="M80" s="6" t="s">
        <v>76</v>
      </c>
      <c r="N80" s="6" t="s">
        <v>5766</v>
      </c>
      <c r="O80" s="6" t="s">
        <v>76</v>
      </c>
      <c r="P80" s="6" t="s">
        <v>5767</v>
      </c>
      <c r="Q80" s="6" t="s">
        <v>76</v>
      </c>
      <c r="R80" s="6" t="s">
        <v>5768</v>
      </c>
      <c r="S80" s="6" t="s">
        <v>76</v>
      </c>
      <c r="T80" s="6" t="s">
        <v>5769</v>
      </c>
      <c r="U80" s="6" t="s">
        <v>76</v>
      </c>
      <c r="V80" s="6" t="s">
        <v>5770</v>
      </c>
      <c r="W80" s="6"/>
      <c r="X80" s="6"/>
    </row>
    <row r="81" customFormat="false" ht="15" hidden="false" customHeight="false" outlineLevel="0" collapsed="false">
      <c r="A81" s="6" t="s">
        <v>5771</v>
      </c>
      <c r="B81" s="6" t="s">
        <v>4827</v>
      </c>
      <c r="C81" s="6" t="s">
        <v>5772</v>
      </c>
      <c r="D81" s="6" t="s">
        <v>40</v>
      </c>
      <c r="E81" s="6" t="s">
        <v>41</v>
      </c>
      <c r="F81" s="6" t="s">
        <v>4829</v>
      </c>
      <c r="G81" s="6" t="s">
        <v>98</v>
      </c>
      <c r="H81" s="6" t="s">
        <v>5771</v>
      </c>
      <c r="I81" s="6" t="s">
        <v>5773</v>
      </c>
      <c r="J81" s="6" t="s">
        <v>5774</v>
      </c>
      <c r="K81" s="6" t="s">
        <v>76</v>
      </c>
      <c r="L81" s="6" t="s">
        <v>5775</v>
      </c>
      <c r="M81" s="6" t="s">
        <v>76</v>
      </c>
      <c r="N81" s="6" t="s">
        <v>5776</v>
      </c>
      <c r="O81" s="6" t="s">
        <v>76</v>
      </c>
      <c r="P81" s="6" t="s">
        <v>5777</v>
      </c>
      <c r="Q81" s="6" t="s">
        <v>76</v>
      </c>
      <c r="R81" s="6" t="s">
        <v>5778</v>
      </c>
      <c r="S81" s="6" t="s">
        <v>76</v>
      </c>
      <c r="T81" s="6" t="s">
        <v>5779</v>
      </c>
      <c r="U81" s="6" t="s">
        <v>76</v>
      </c>
      <c r="V81" s="6" t="s">
        <v>5780</v>
      </c>
      <c r="W81" s="6"/>
      <c r="X81" s="6"/>
    </row>
    <row r="82" customFormat="false" ht="15" hidden="false" customHeight="false" outlineLevel="0" collapsed="false">
      <c r="A82" s="6" t="s">
        <v>5781</v>
      </c>
      <c r="B82" s="6" t="s">
        <v>4827</v>
      </c>
      <c r="C82" s="6" t="s">
        <v>5782</v>
      </c>
      <c r="D82" s="6" t="s">
        <v>40</v>
      </c>
      <c r="E82" s="6" t="s">
        <v>41</v>
      </c>
      <c r="F82" s="6" t="s">
        <v>42</v>
      </c>
      <c r="G82" s="6" t="s">
        <v>4276</v>
      </c>
      <c r="H82" s="6" t="s">
        <v>5781</v>
      </c>
      <c r="I82" s="6" t="s">
        <v>5783</v>
      </c>
      <c r="J82" s="6" t="s">
        <v>5784</v>
      </c>
      <c r="K82" s="6" t="s">
        <v>76</v>
      </c>
      <c r="L82" s="6" t="s">
        <v>5785</v>
      </c>
      <c r="M82" s="6" t="s">
        <v>76</v>
      </c>
      <c r="N82" s="6" t="s">
        <v>5786</v>
      </c>
      <c r="O82" s="6" t="s">
        <v>76</v>
      </c>
      <c r="P82" s="6" t="s">
        <v>5787</v>
      </c>
      <c r="Q82" s="6" t="s">
        <v>76</v>
      </c>
      <c r="R82" s="6" t="s">
        <v>5788</v>
      </c>
      <c r="S82" s="6" t="s">
        <v>76</v>
      </c>
      <c r="T82" s="6" t="s">
        <v>5789</v>
      </c>
      <c r="U82" s="6" t="s">
        <v>76</v>
      </c>
      <c r="V82" s="6" t="s">
        <v>5790</v>
      </c>
      <c r="W82" s="6"/>
      <c r="X82" s="6"/>
    </row>
    <row r="83" customFormat="false" ht="15" hidden="false" customHeight="false" outlineLevel="0" collapsed="false">
      <c r="A83" s="7" t="s">
        <v>5791</v>
      </c>
      <c r="B83" s="7" t="s">
        <v>4827</v>
      </c>
      <c r="C83" s="7" t="s">
        <v>5792</v>
      </c>
      <c r="D83" s="7" t="s">
        <v>559</v>
      </c>
      <c r="E83" s="7" t="s">
        <v>560</v>
      </c>
      <c r="F83" s="7" t="s">
        <v>42</v>
      </c>
      <c r="G83" s="7" t="s">
        <v>3238</v>
      </c>
      <c r="H83" s="7" t="s">
        <v>5791</v>
      </c>
      <c r="I83" s="7" t="s">
        <v>5793</v>
      </c>
      <c r="J83" s="7" t="s">
        <v>5794</v>
      </c>
      <c r="K83" s="7" t="s">
        <v>76</v>
      </c>
      <c r="L83" s="7" t="s">
        <v>5795</v>
      </c>
      <c r="M83" s="7" t="s">
        <v>5796</v>
      </c>
      <c r="N83" s="7" t="s">
        <v>5797</v>
      </c>
      <c r="O83" s="7" t="s">
        <v>5798</v>
      </c>
      <c r="P83" s="7" t="s">
        <v>5799</v>
      </c>
      <c r="Q83" s="7" t="s">
        <v>76</v>
      </c>
      <c r="R83" s="7" t="s">
        <v>5800</v>
      </c>
      <c r="S83" s="7" t="s">
        <v>5801</v>
      </c>
      <c r="T83" s="7" t="s">
        <v>5802</v>
      </c>
      <c r="U83" s="7" t="s">
        <v>76</v>
      </c>
      <c r="V83" s="7" t="s">
        <v>5803</v>
      </c>
      <c r="W83" s="7" t="s">
        <v>5804</v>
      </c>
      <c r="X83" s="7" t="s">
        <v>5805</v>
      </c>
    </row>
    <row r="84" customFormat="false" ht="15" hidden="false" customHeight="false" outlineLevel="0" collapsed="false">
      <c r="A84" s="6" t="s">
        <v>5806</v>
      </c>
      <c r="B84" s="6" t="s">
        <v>4827</v>
      </c>
      <c r="C84" s="6" t="s">
        <v>5807</v>
      </c>
      <c r="D84" s="6" t="s">
        <v>40</v>
      </c>
      <c r="E84" s="6" t="s">
        <v>41</v>
      </c>
      <c r="F84" s="6" t="s">
        <v>4829</v>
      </c>
      <c r="G84" s="6" t="s">
        <v>3238</v>
      </c>
      <c r="H84" s="6" t="s">
        <v>5806</v>
      </c>
      <c r="I84" s="6" t="s">
        <v>5808</v>
      </c>
      <c r="J84" s="6" t="s">
        <v>5809</v>
      </c>
      <c r="K84" s="6" t="s">
        <v>76</v>
      </c>
      <c r="L84" s="6" t="s">
        <v>5810</v>
      </c>
      <c r="M84" s="6" t="s">
        <v>76</v>
      </c>
      <c r="N84" s="6" t="s">
        <v>5811</v>
      </c>
      <c r="O84" s="6" t="s">
        <v>76</v>
      </c>
      <c r="P84" s="6" t="s">
        <v>5812</v>
      </c>
      <c r="Q84" s="6" t="s">
        <v>76</v>
      </c>
      <c r="R84" s="6" t="s">
        <v>5813</v>
      </c>
      <c r="S84" s="6" t="s">
        <v>76</v>
      </c>
      <c r="T84" s="6" t="s">
        <v>5814</v>
      </c>
      <c r="U84" s="6" t="s">
        <v>76</v>
      </c>
      <c r="V84" s="6" t="s">
        <v>5815</v>
      </c>
      <c r="W84" s="6"/>
      <c r="X84" s="6"/>
    </row>
    <row r="85" customFormat="false" ht="15" hidden="false" customHeight="false" outlineLevel="0" collapsed="false">
      <c r="A85" s="6" t="s">
        <v>5816</v>
      </c>
      <c r="B85" s="6" t="s">
        <v>4827</v>
      </c>
      <c r="C85" s="6" t="s">
        <v>5817</v>
      </c>
      <c r="D85" s="6" t="s">
        <v>40</v>
      </c>
      <c r="E85" s="6" t="s">
        <v>41</v>
      </c>
      <c r="F85" s="6" t="s">
        <v>4829</v>
      </c>
      <c r="G85" s="6" t="s">
        <v>758</v>
      </c>
      <c r="H85" s="6" t="s">
        <v>5816</v>
      </c>
      <c r="I85" s="6" t="s">
        <v>5818</v>
      </c>
      <c r="J85" s="6" t="s">
        <v>5819</v>
      </c>
      <c r="K85" s="6" t="s">
        <v>76</v>
      </c>
      <c r="L85" s="6" t="s">
        <v>5820</v>
      </c>
      <c r="M85" s="6" t="s">
        <v>76</v>
      </c>
      <c r="N85" s="6" t="s">
        <v>5821</v>
      </c>
      <c r="O85" s="6" t="s">
        <v>76</v>
      </c>
      <c r="P85" s="6" t="s">
        <v>5822</v>
      </c>
      <c r="Q85" s="6" t="s">
        <v>76</v>
      </c>
      <c r="R85" s="6" t="s">
        <v>5823</v>
      </c>
      <c r="S85" s="6" t="s">
        <v>76</v>
      </c>
      <c r="T85" s="6" t="s">
        <v>5824</v>
      </c>
      <c r="U85" s="6" t="s">
        <v>76</v>
      </c>
      <c r="V85" s="6" t="s">
        <v>5825</v>
      </c>
      <c r="W85" s="6"/>
      <c r="X85" s="6"/>
    </row>
    <row r="86" customFormat="false" ht="15" hidden="false" customHeight="false" outlineLevel="0" collapsed="false">
      <c r="A86" s="6" t="s">
        <v>5826</v>
      </c>
      <c r="B86" s="6" t="s">
        <v>4827</v>
      </c>
      <c r="C86" s="6" t="s">
        <v>5827</v>
      </c>
      <c r="D86" s="6" t="s">
        <v>40</v>
      </c>
      <c r="E86" s="6" t="s">
        <v>41</v>
      </c>
      <c r="F86" s="6" t="s">
        <v>42</v>
      </c>
      <c r="G86" s="6" t="s">
        <v>758</v>
      </c>
      <c r="H86" s="6" t="s">
        <v>5826</v>
      </c>
      <c r="I86" s="6" t="s">
        <v>5828</v>
      </c>
      <c r="J86" s="6" t="s">
        <v>5829</v>
      </c>
      <c r="K86" s="6" t="s">
        <v>76</v>
      </c>
      <c r="L86" s="6" t="s">
        <v>5830</v>
      </c>
      <c r="M86" s="6" t="s">
        <v>76</v>
      </c>
      <c r="N86" s="6" t="s">
        <v>5831</v>
      </c>
      <c r="O86" s="6" t="s">
        <v>76</v>
      </c>
      <c r="P86" s="6" t="s">
        <v>5832</v>
      </c>
      <c r="Q86" s="6" t="s">
        <v>76</v>
      </c>
      <c r="R86" s="6" t="s">
        <v>5833</v>
      </c>
      <c r="S86" s="6" t="s">
        <v>76</v>
      </c>
      <c r="T86" s="6" t="s">
        <v>5834</v>
      </c>
      <c r="U86" s="6" t="s">
        <v>76</v>
      </c>
      <c r="V86" s="6" t="s">
        <v>5835</v>
      </c>
      <c r="W86" s="6"/>
      <c r="X86" s="6"/>
    </row>
    <row r="87" customFormat="false" ht="15" hidden="false" customHeight="false" outlineLevel="0" collapsed="false">
      <c r="A87" s="7" t="s">
        <v>5836</v>
      </c>
      <c r="B87" s="7" t="s">
        <v>4827</v>
      </c>
      <c r="C87" s="7" t="s">
        <v>5837</v>
      </c>
      <c r="D87" s="7" t="s">
        <v>559</v>
      </c>
      <c r="E87" s="7" t="s">
        <v>560</v>
      </c>
      <c r="F87" s="7" t="s">
        <v>42</v>
      </c>
      <c r="G87" s="7" t="s">
        <v>5036</v>
      </c>
      <c r="H87" s="7" t="s">
        <v>5836</v>
      </c>
      <c r="I87" s="7" t="s">
        <v>5838</v>
      </c>
      <c r="J87" s="7" t="s">
        <v>5839</v>
      </c>
      <c r="K87" s="7" t="s">
        <v>76</v>
      </c>
      <c r="L87" s="7" t="s">
        <v>5840</v>
      </c>
      <c r="M87" s="7" t="s">
        <v>76</v>
      </c>
      <c r="N87" s="7" t="s">
        <v>5841</v>
      </c>
      <c r="O87" s="7" t="s">
        <v>5842</v>
      </c>
      <c r="P87" s="7" t="s">
        <v>5843</v>
      </c>
      <c r="Q87" s="7" t="s">
        <v>76</v>
      </c>
      <c r="R87" s="7" t="s">
        <v>5844</v>
      </c>
      <c r="S87" s="7" t="s">
        <v>5845</v>
      </c>
      <c r="T87" s="7" t="s">
        <v>5846</v>
      </c>
      <c r="U87" s="7" t="s">
        <v>76</v>
      </c>
      <c r="V87" s="7" t="s">
        <v>5847</v>
      </c>
      <c r="W87" s="7"/>
      <c r="X87" s="7" t="s">
        <v>5848</v>
      </c>
    </row>
    <row r="88" customFormat="false" ht="15" hidden="false" customHeight="false" outlineLevel="0" collapsed="false">
      <c r="A88" s="6" t="s">
        <v>5849</v>
      </c>
      <c r="B88" s="6" t="s">
        <v>4827</v>
      </c>
      <c r="C88" s="6" t="s">
        <v>5850</v>
      </c>
      <c r="D88" s="6" t="s">
        <v>40</v>
      </c>
      <c r="E88" s="6" t="s">
        <v>209</v>
      </c>
      <c r="F88" s="6" t="s">
        <v>42</v>
      </c>
      <c r="G88" s="6" t="s">
        <v>452</v>
      </c>
      <c r="H88" s="6" t="s">
        <v>5849</v>
      </c>
      <c r="I88" s="6" t="s">
        <v>5851</v>
      </c>
      <c r="J88" s="6" t="s">
        <v>5852</v>
      </c>
      <c r="K88" s="6" t="s">
        <v>5853</v>
      </c>
      <c r="L88" s="6" t="s">
        <v>5854</v>
      </c>
      <c r="M88" s="6" t="s">
        <v>76</v>
      </c>
      <c r="N88" s="6" t="s">
        <v>5855</v>
      </c>
      <c r="O88" s="6" t="s">
        <v>5856</v>
      </c>
      <c r="P88" s="6" t="s">
        <v>5857</v>
      </c>
      <c r="Q88" s="6" t="s">
        <v>76</v>
      </c>
      <c r="R88" s="6" t="s">
        <v>5858</v>
      </c>
      <c r="S88" s="6" t="s">
        <v>76</v>
      </c>
      <c r="T88" s="6" t="s">
        <v>5859</v>
      </c>
      <c r="U88" s="6" t="s">
        <v>76</v>
      </c>
      <c r="V88" s="6" t="s">
        <v>5860</v>
      </c>
      <c r="W88" s="6"/>
      <c r="X88" s="6"/>
    </row>
    <row r="89" customFormat="false" ht="15" hidden="false" customHeight="false" outlineLevel="0" collapsed="false">
      <c r="A89" s="6" t="s">
        <v>5861</v>
      </c>
      <c r="B89" s="6" t="s">
        <v>4827</v>
      </c>
      <c r="C89" s="6" t="s">
        <v>5862</v>
      </c>
      <c r="D89" s="6" t="s">
        <v>40</v>
      </c>
      <c r="E89" s="6" t="s">
        <v>209</v>
      </c>
      <c r="F89" s="6" t="s">
        <v>42</v>
      </c>
      <c r="G89" s="6" t="s">
        <v>940</v>
      </c>
      <c r="H89" s="6" t="s">
        <v>5861</v>
      </c>
      <c r="I89" s="6" t="s">
        <v>5863</v>
      </c>
      <c r="J89" s="6" t="s">
        <v>5864</v>
      </c>
      <c r="K89" s="6" t="s">
        <v>76</v>
      </c>
      <c r="L89" s="6" t="s">
        <v>5865</v>
      </c>
      <c r="M89" s="6" t="s">
        <v>76</v>
      </c>
      <c r="N89" s="6" t="s">
        <v>5866</v>
      </c>
      <c r="O89" s="6" t="s">
        <v>5867</v>
      </c>
      <c r="P89" s="6" t="s">
        <v>5868</v>
      </c>
      <c r="Q89" s="6" t="s">
        <v>76</v>
      </c>
      <c r="R89" s="6" t="s">
        <v>5869</v>
      </c>
      <c r="S89" s="6" t="s">
        <v>76</v>
      </c>
      <c r="T89" s="6" t="s">
        <v>5870</v>
      </c>
      <c r="U89" s="6" t="s">
        <v>76</v>
      </c>
      <c r="V89" s="6" t="s">
        <v>5871</v>
      </c>
      <c r="W89" s="6"/>
      <c r="X89" s="6"/>
    </row>
    <row r="90" customFormat="false" ht="15" hidden="false" customHeight="false" outlineLevel="0" collapsed="false">
      <c r="A90" s="7" t="s">
        <v>5872</v>
      </c>
      <c r="B90" s="7" t="s">
        <v>4827</v>
      </c>
      <c r="C90" s="7" t="s">
        <v>5873</v>
      </c>
      <c r="D90" s="7" t="s">
        <v>559</v>
      </c>
      <c r="E90" s="7" t="s">
        <v>560</v>
      </c>
      <c r="F90" s="7" t="s">
        <v>42</v>
      </c>
      <c r="G90" s="7" t="s">
        <v>98</v>
      </c>
      <c r="H90" s="7" t="s">
        <v>5872</v>
      </c>
      <c r="I90" s="7" t="s">
        <v>5874</v>
      </c>
      <c r="J90" s="7" t="s">
        <v>5875</v>
      </c>
      <c r="K90" s="7" t="s">
        <v>76</v>
      </c>
      <c r="L90" s="7" t="s">
        <v>5876</v>
      </c>
      <c r="M90" s="7" t="s">
        <v>76</v>
      </c>
      <c r="N90" s="7" t="s">
        <v>5877</v>
      </c>
      <c r="O90" s="7" t="s">
        <v>5878</v>
      </c>
      <c r="P90" s="7" t="s">
        <v>5879</v>
      </c>
      <c r="Q90" s="7" t="s">
        <v>76</v>
      </c>
      <c r="R90" s="7" t="s">
        <v>5880</v>
      </c>
      <c r="S90" s="7" t="s">
        <v>5881</v>
      </c>
      <c r="T90" s="7" t="s">
        <v>5882</v>
      </c>
      <c r="U90" s="7" t="s">
        <v>76</v>
      </c>
      <c r="V90" s="7" t="s">
        <v>5883</v>
      </c>
      <c r="W90" s="7" t="s">
        <v>5884</v>
      </c>
      <c r="X90" s="7" t="s">
        <v>5885</v>
      </c>
    </row>
    <row r="91" customFormat="false" ht="15" hidden="false" customHeight="false" outlineLevel="0" collapsed="false">
      <c r="A91" s="7" t="s">
        <v>5886</v>
      </c>
      <c r="B91" s="7" t="s">
        <v>4827</v>
      </c>
      <c r="C91" s="7" t="s">
        <v>5887</v>
      </c>
      <c r="D91" s="7" t="s">
        <v>559</v>
      </c>
      <c r="E91" s="7" t="s">
        <v>560</v>
      </c>
      <c r="F91" s="7" t="s">
        <v>42</v>
      </c>
      <c r="G91" s="7" t="s">
        <v>5507</v>
      </c>
      <c r="H91" s="7" t="s">
        <v>5886</v>
      </c>
      <c r="I91" s="7" t="s">
        <v>5888</v>
      </c>
      <c r="J91" s="7" t="s">
        <v>5889</v>
      </c>
      <c r="K91" s="7" t="s">
        <v>76</v>
      </c>
      <c r="L91" s="7" t="s">
        <v>5890</v>
      </c>
      <c r="M91" s="7" t="s">
        <v>76</v>
      </c>
      <c r="N91" s="7" t="s">
        <v>5891</v>
      </c>
      <c r="O91" s="7" t="s">
        <v>76</v>
      </c>
      <c r="P91" s="7" t="s">
        <v>5892</v>
      </c>
      <c r="Q91" s="7" t="s">
        <v>76</v>
      </c>
      <c r="R91" s="7" t="s">
        <v>5893</v>
      </c>
      <c r="S91" s="7" t="s">
        <v>76</v>
      </c>
      <c r="T91" s="7" t="s">
        <v>5894</v>
      </c>
      <c r="U91" s="7" t="s">
        <v>76</v>
      </c>
      <c r="V91" s="7" t="s">
        <v>5895</v>
      </c>
      <c r="W91" s="7"/>
      <c r="X91" s="7" t="s">
        <v>5517</v>
      </c>
    </row>
    <row r="92" customFormat="false" ht="15" hidden="false" customHeight="false" outlineLevel="0" collapsed="false">
      <c r="A92" s="7" t="s">
        <v>5896</v>
      </c>
      <c r="B92" s="7" t="s">
        <v>4827</v>
      </c>
      <c r="C92" s="7" t="s">
        <v>5897</v>
      </c>
      <c r="D92" s="7" t="s">
        <v>559</v>
      </c>
      <c r="E92" s="7" t="s">
        <v>560</v>
      </c>
      <c r="F92" s="7" t="s">
        <v>42</v>
      </c>
      <c r="G92" s="7" t="s">
        <v>5036</v>
      </c>
      <c r="H92" s="7" t="s">
        <v>5896</v>
      </c>
      <c r="I92" s="7" t="s">
        <v>5898</v>
      </c>
      <c r="J92" s="7" t="s">
        <v>5899</v>
      </c>
      <c r="K92" s="7" t="s">
        <v>76</v>
      </c>
      <c r="L92" s="7" t="s">
        <v>5900</v>
      </c>
      <c r="M92" s="7" t="s">
        <v>76</v>
      </c>
      <c r="N92" s="7" t="s">
        <v>5901</v>
      </c>
      <c r="O92" s="7" t="s">
        <v>5902</v>
      </c>
      <c r="P92" s="7" t="s">
        <v>5903</v>
      </c>
      <c r="Q92" s="7" t="s">
        <v>76</v>
      </c>
      <c r="R92" s="7" t="s">
        <v>5904</v>
      </c>
      <c r="S92" s="7" t="s">
        <v>5905</v>
      </c>
      <c r="T92" s="7" t="s">
        <v>5906</v>
      </c>
      <c r="U92" s="7" t="s">
        <v>76</v>
      </c>
      <c r="V92" s="7" t="s">
        <v>5907</v>
      </c>
      <c r="W92" s="7"/>
      <c r="X92" s="7" t="s">
        <v>5908</v>
      </c>
    </row>
    <row r="93" customFormat="false" ht="15" hidden="false" customHeight="false" outlineLevel="0" collapsed="false">
      <c r="A93" s="6" t="s">
        <v>5909</v>
      </c>
      <c r="B93" s="6" t="s">
        <v>4827</v>
      </c>
      <c r="C93" s="6" t="s">
        <v>5910</v>
      </c>
      <c r="D93" s="6" t="s">
        <v>40</v>
      </c>
      <c r="E93" s="6" t="s">
        <v>41</v>
      </c>
      <c r="F93" s="6" t="s">
        <v>4829</v>
      </c>
      <c r="G93" s="6" t="s">
        <v>4880</v>
      </c>
      <c r="H93" s="6" t="s">
        <v>5909</v>
      </c>
      <c r="I93" s="6" t="s">
        <v>5911</v>
      </c>
      <c r="J93" s="6" t="s">
        <v>5912</v>
      </c>
      <c r="K93" s="6" t="s">
        <v>76</v>
      </c>
      <c r="L93" s="6" t="s">
        <v>5913</v>
      </c>
      <c r="M93" s="6" t="s">
        <v>76</v>
      </c>
      <c r="N93" s="6" t="s">
        <v>5914</v>
      </c>
      <c r="O93" s="6" t="s">
        <v>76</v>
      </c>
      <c r="P93" s="6" t="s">
        <v>5915</v>
      </c>
      <c r="Q93" s="6" t="s">
        <v>76</v>
      </c>
      <c r="R93" s="6" t="s">
        <v>5916</v>
      </c>
      <c r="S93" s="6" t="s">
        <v>76</v>
      </c>
      <c r="T93" s="6" t="s">
        <v>5917</v>
      </c>
      <c r="U93" s="6" t="s">
        <v>76</v>
      </c>
      <c r="V93" s="6" t="s">
        <v>5918</v>
      </c>
      <c r="W93" s="6"/>
      <c r="X93" s="6"/>
    </row>
    <row r="94" customFormat="false" ht="15" hidden="false" customHeight="false" outlineLevel="0" collapsed="false">
      <c r="A94" s="6" t="s">
        <v>5919</v>
      </c>
      <c r="B94" s="6" t="s">
        <v>4827</v>
      </c>
      <c r="C94" s="6" t="s">
        <v>5920</v>
      </c>
      <c r="D94" s="6" t="s">
        <v>40</v>
      </c>
      <c r="E94" s="6" t="s">
        <v>41</v>
      </c>
      <c r="F94" s="6" t="s">
        <v>4829</v>
      </c>
      <c r="G94" s="6" t="s">
        <v>758</v>
      </c>
      <c r="H94" s="6" t="s">
        <v>5919</v>
      </c>
      <c r="I94" s="6" t="s">
        <v>5921</v>
      </c>
      <c r="J94" s="6" t="s">
        <v>5922</v>
      </c>
      <c r="K94" s="6" t="s">
        <v>76</v>
      </c>
      <c r="L94" s="6" t="s">
        <v>5923</v>
      </c>
      <c r="M94" s="6" t="s">
        <v>76</v>
      </c>
      <c r="N94" s="6" t="s">
        <v>5924</v>
      </c>
      <c r="O94" s="6" t="s">
        <v>76</v>
      </c>
      <c r="P94" s="6" t="s">
        <v>5925</v>
      </c>
      <c r="Q94" s="6" t="s">
        <v>76</v>
      </c>
      <c r="R94" s="6" t="s">
        <v>5926</v>
      </c>
      <c r="S94" s="6" t="s">
        <v>76</v>
      </c>
      <c r="T94" s="6" t="s">
        <v>5927</v>
      </c>
      <c r="U94" s="6" t="s">
        <v>76</v>
      </c>
      <c r="V94" s="6" t="s">
        <v>5928</v>
      </c>
      <c r="W94" s="6"/>
      <c r="X94" s="6"/>
    </row>
    <row r="95" customFormat="false" ht="15" hidden="false" customHeight="false" outlineLevel="0" collapsed="false">
      <c r="A95" s="7" t="s">
        <v>5929</v>
      </c>
      <c r="B95" s="7" t="s">
        <v>4827</v>
      </c>
      <c r="C95" s="7" t="s">
        <v>5930</v>
      </c>
      <c r="D95" s="7" t="s">
        <v>559</v>
      </c>
      <c r="E95" s="7" t="s">
        <v>560</v>
      </c>
      <c r="F95" s="7" t="s">
        <v>42</v>
      </c>
      <c r="G95" s="7" t="s">
        <v>5036</v>
      </c>
      <c r="H95" s="7" t="s">
        <v>5929</v>
      </c>
      <c r="I95" s="7" t="s">
        <v>5931</v>
      </c>
      <c r="J95" s="7" t="s">
        <v>5932</v>
      </c>
      <c r="K95" s="7" t="s">
        <v>76</v>
      </c>
      <c r="L95" s="7" t="s">
        <v>5933</v>
      </c>
      <c r="M95" s="7" t="s">
        <v>76</v>
      </c>
      <c r="N95" s="7" t="s">
        <v>5934</v>
      </c>
      <c r="O95" s="7" t="s">
        <v>5935</v>
      </c>
      <c r="P95" s="7" t="s">
        <v>5936</v>
      </c>
      <c r="Q95" s="7" t="s">
        <v>76</v>
      </c>
      <c r="R95" s="7" t="s">
        <v>5937</v>
      </c>
      <c r="S95" s="7" t="s">
        <v>5938</v>
      </c>
      <c r="T95" s="7" t="s">
        <v>5939</v>
      </c>
      <c r="U95" s="7" t="s">
        <v>76</v>
      </c>
      <c r="V95" s="7" t="s">
        <v>5940</v>
      </c>
      <c r="W95" s="7"/>
      <c r="X95" s="7" t="s">
        <v>5941</v>
      </c>
    </row>
    <row r="96" customFormat="false" ht="15" hidden="false" customHeight="false" outlineLevel="0" collapsed="false">
      <c r="A96" s="6" t="s">
        <v>5942</v>
      </c>
      <c r="B96" s="6" t="s">
        <v>4827</v>
      </c>
      <c r="C96" s="6" t="s">
        <v>5943</v>
      </c>
      <c r="D96" s="6" t="s">
        <v>40</v>
      </c>
      <c r="E96" s="6" t="s">
        <v>41</v>
      </c>
      <c r="F96" s="6" t="s">
        <v>4829</v>
      </c>
      <c r="G96" s="6" t="s">
        <v>5400</v>
      </c>
      <c r="H96" s="6" t="s">
        <v>5942</v>
      </c>
      <c r="I96" s="6" t="s">
        <v>5944</v>
      </c>
      <c r="J96" s="6" t="s">
        <v>5945</v>
      </c>
      <c r="K96" s="6" t="s">
        <v>5946</v>
      </c>
      <c r="L96" s="6" t="s">
        <v>5947</v>
      </c>
      <c r="M96" s="6" t="s">
        <v>5948</v>
      </c>
      <c r="N96" s="6" t="s">
        <v>5949</v>
      </c>
      <c r="O96" s="6" t="s">
        <v>5950</v>
      </c>
      <c r="P96" s="6" t="s">
        <v>5951</v>
      </c>
      <c r="Q96" s="6" t="s">
        <v>5952</v>
      </c>
      <c r="R96" s="6" t="s">
        <v>5953</v>
      </c>
      <c r="S96" s="6" t="s">
        <v>5954</v>
      </c>
      <c r="T96" s="6" t="s">
        <v>5955</v>
      </c>
      <c r="U96" s="6" t="s">
        <v>5956</v>
      </c>
      <c r="V96" s="6" t="s">
        <v>5957</v>
      </c>
      <c r="W96" s="6"/>
      <c r="X96" s="6"/>
    </row>
    <row r="97" customFormat="false" ht="15" hidden="false" customHeight="false" outlineLevel="0" collapsed="false">
      <c r="A97" s="6" t="s">
        <v>5958</v>
      </c>
      <c r="B97" s="6" t="s">
        <v>4827</v>
      </c>
      <c r="C97" s="6" t="s">
        <v>5959</v>
      </c>
      <c r="D97" s="6" t="s">
        <v>40</v>
      </c>
      <c r="E97" s="6" t="s">
        <v>41</v>
      </c>
      <c r="F97" s="6" t="s">
        <v>4829</v>
      </c>
      <c r="G97" s="6" t="s">
        <v>4880</v>
      </c>
      <c r="H97" s="6" t="s">
        <v>5958</v>
      </c>
      <c r="I97" s="6" t="s">
        <v>5960</v>
      </c>
      <c r="J97" s="6" t="s">
        <v>5961</v>
      </c>
      <c r="K97" s="6" t="s">
        <v>76</v>
      </c>
      <c r="L97" s="6" t="s">
        <v>5962</v>
      </c>
      <c r="M97" s="6" t="s">
        <v>76</v>
      </c>
      <c r="N97" s="6" t="s">
        <v>5963</v>
      </c>
      <c r="O97" s="6" t="s">
        <v>76</v>
      </c>
      <c r="P97" s="6" t="s">
        <v>5964</v>
      </c>
      <c r="Q97" s="6" t="s">
        <v>76</v>
      </c>
      <c r="R97" s="6" t="s">
        <v>5965</v>
      </c>
      <c r="S97" s="6" t="s">
        <v>76</v>
      </c>
      <c r="T97" s="6" t="s">
        <v>5966</v>
      </c>
      <c r="U97" s="6" t="s">
        <v>76</v>
      </c>
      <c r="V97" s="6" t="s">
        <v>5967</v>
      </c>
      <c r="W97" s="6"/>
      <c r="X97" s="6"/>
    </row>
    <row r="98" customFormat="false" ht="15" hidden="false" customHeight="false" outlineLevel="0" collapsed="false">
      <c r="A98" s="6" t="s">
        <v>5968</v>
      </c>
      <c r="B98" s="6" t="s">
        <v>4827</v>
      </c>
      <c r="C98" s="6" t="s">
        <v>5969</v>
      </c>
      <c r="D98" s="6" t="s">
        <v>40</v>
      </c>
      <c r="E98" s="6" t="s">
        <v>41</v>
      </c>
      <c r="F98" s="6" t="s">
        <v>4829</v>
      </c>
      <c r="G98" s="6" t="s">
        <v>5400</v>
      </c>
      <c r="H98" s="6" t="s">
        <v>5968</v>
      </c>
      <c r="I98" s="6" t="s">
        <v>5970</v>
      </c>
      <c r="J98" s="6" t="s">
        <v>5971</v>
      </c>
      <c r="K98" s="6" t="s">
        <v>5972</v>
      </c>
      <c r="L98" s="6" t="s">
        <v>5973</v>
      </c>
      <c r="M98" s="6" t="s">
        <v>5974</v>
      </c>
      <c r="N98" s="6" t="s">
        <v>5975</v>
      </c>
      <c r="O98" s="6" t="s">
        <v>5976</v>
      </c>
      <c r="P98" s="6" t="s">
        <v>5977</v>
      </c>
      <c r="Q98" s="6" t="s">
        <v>5978</v>
      </c>
      <c r="R98" s="6" t="s">
        <v>5979</v>
      </c>
      <c r="S98" s="6" t="s">
        <v>5980</v>
      </c>
      <c r="T98" s="6" t="s">
        <v>5981</v>
      </c>
      <c r="U98" s="6" t="s">
        <v>5982</v>
      </c>
      <c r="V98" s="6" t="s">
        <v>5983</v>
      </c>
      <c r="W98" s="6"/>
      <c r="X98" s="6"/>
    </row>
    <row r="99" customFormat="false" ht="15" hidden="false" customHeight="false" outlineLevel="0" collapsed="false">
      <c r="A99" s="6" t="s">
        <v>5984</v>
      </c>
      <c r="B99" s="6" t="s">
        <v>4827</v>
      </c>
      <c r="C99" s="6" t="s">
        <v>5985</v>
      </c>
      <c r="D99" s="6" t="s">
        <v>40</v>
      </c>
      <c r="E99" s="6" t="s">
        <v>41</v>
      </c>
      <c r="F99" s="6" t="s">
        <v>4829</v>
      </c>
      <c r="G99" s="6" t="s">
        <v>98</v>
      </c>
      <c r="H99" s="6" t="s">
        <v>5984</v>
      </c>
      <c r="I99" s="6" t="s">
        <v>5986</v>
      </c>
      <c r="J99" s="6" t="s">
        <v>5987</v>
      </c>
      <c r="K99" s="6" t="s">
        <v>76</v>
      </c>
      <c r="L99" s="6" t="s">
        <v>5988</v>
      </c>
      <c r="M99" s="6" t="s">
        <v>76</v>
      </c>
      <c r="N99" s="6" t="s">
        <v>5989</v>
      </c>
      <c r="O99" s="6" t="s">
        <v>76</v>
      </c>
      <c r="P99" s="6" t="s">
        <v>5990</v>
      </c>
      <c r="Q99" s="6" t="s">
        <v>76</v>
      </c>
      <c r="R99" s="6" t="s">
        <v>5991</v>
      </c>
      <c r="S99" s="6" t="s">
        <v>76</v>
      </c>
      <c r="T99" s="6" t="s">
        <v>5992</v>
      </c>
      <c r="U99" s="6" t="s">
        <v>76</v>
      </c>
      <c r="V99" s="6" t="s">
        <v>5993</v>
      </c>
      <c r="W99" s="6"/>
      <c r="X99" s="6"/>
    </row>
    <row r="100" customFormat="false" ht="15" hidden="false" customHeight="false" outlineLevel="0" collapsed="false">
      <c r="A100" s="6" t="s">
        <v>5994</v>
      </c>
      <c r="B100" s="6" t="s">
        <v>4827</v>
      </c>
      <c r="C100" s="6" t="s">
        <v>5995</v>
      </c>
      <c r="D100" s="6" t="s">
        <v>40</v>
      </c>
      <c r="E100" s="6" t="s">
        <v>209</v>
      </c>
      <c r="F100" s="6" t="s">
        <v>42</v>
      </c>
      <c r="G100" s="6" t="s">
        <v>210</v>
      </c>
      <c r="H100" s="6" t="s">
        <v>5994</v>
      </c>
      <c r="I100" s="6" t="s">
        <v>5996</v>
      </c>
      <c r="J100" s="6" t="s">
        <v>5997</v>
      </c>
      <c r="K100" s="6" t="s">
        <v>76</v>
      </c>
      <c r="L100" s="6" t="s">
        <v>5998</v>
      </c>
      <c r="M100" s="6" t="s">
        <v>76</v>
      </c>
      <c r="N100" s="6" t="s">
        <v>5999</v>
      </c>
      <c r="O100" s="6" t="s">
        <v>76</v>
      </c>
      <c r="P100" s="6" t="s">
        <v>6000</v>
      </c>
      <c r="Q100" s="6" t="s">
        <v>76</v>
      </c>
      <c r="R100" s="6" t="s">
        <v>6001</v>
      </c>
      <c r="S100" s="6" t="s">
        <v>76</v>
      </c>
      <c r="T100" s="6" t="s">
        <v>6002</v>
      </c>
      <c r="U100" s="6" t="s">
        <v>76</v>
      </c>
      <c r="V100" s="6" t="s">
        <v>6003</v>
      </c>
      <c r="W100" s="6"/>
      <c r="X100" s="6"/>
    </row>
    <row r="101" customFormat="false" ht="15" hidden="false" customHeight="false" outlineLevel="0" collapsed="false">
      <c r="A101" s="7" t="s">
        <v>6004</v>
      </c>
      <c r="B101" s="7" t="s">
        <v>4827</v>
      </c>
      <c r="C101" s="7" t="s">
        <v>6005</v>
      </c>
      <c r="D101" s="7" t="s">
        <v>559</v>
      </c>
      <c r="E101" s="7" t="s">
        <v>560</v>
      </c>
      <c r="F101" s="7" t="s">
        <v>42</v>
      </c>
      <c r="G101" s="7" t="s">
        <v>5036</v>
      </c>
      <c r="H101" s="7" t="s">
        <v>6004</v>
      </c>
      <c r="I101" s="7" t="s">
        <v>6006</v>
      </c>
      <c r="J101" s="7" t="s">
        <v>6007</v>
      </c>
      <c r="K101" s="7" t="s">
        <v>76</v>
      </c>
      <c r="L101" s="7" t="s">
        <v>6008</v>
      </c>
      <c r="M101" s="7" t="s">
        <v>76</v>
      </c>
      <c r="N101" s="7" t="s">
        <v>6009</v>
      </c>
      <c r="O101" s="7" t="s">
        <v>76</v>
      </c>
      <c r="P101" s="7" t="s">
        <v>6010</v>
      </c>
      <c r="Q101" s="7" t="s">
        <v>76</v>
      </c>
      <c r="R101" s="7" t="s">
        <v>6011</v>
      </c>
      <c r="S101" s="7" t="s">
        <v>76</v>
      </c>
      <c r="T101" s="7" t="s">
        <v>6012</v>
      </c>
      <c r="U101" s="7" t="s">
        <v>76</v>
      </c>
      <c r="V101" s="7" t="s">
        <v>6013</v>
      </c>
      <c r="W101" s="7"/>
      <c r="X101" s="7" t="s">
        <v>6014</v>
      </c>
    </row>
    <row r="102" customFormat="false" ht="15" hidden="false" customHeight="false" outlineLevel="0" collapsed="false">
      <c r="A102" s="6" t="s">
        <v>6015</v>
      </c>
      <c r="B102" s="6" t="s">
        <v>4827</v>
      </c>
      <c r="C102" s="6" t="s">
        <v>6016</v>
      </c>
      <c r="D102" s="6" t="s">
        <v>40</v>
      </c>
      <c r="E102" s="6" t="s">
        <v>209</v>
      </c>
      <c r="F102" s="6" t="s">
        <v>42</v>
      </c>
      <c r="G102" s="6" t="s">
        <v>210</v>
      </c>
      <c r="H102" s="6" t="s">
        <v>6015</v>
      </c>
      <c r="I102" s="6" t="s">
        <v>6017</v>
      </c>
      <c r="J102" s="6" t="s">
        <v>6018</v>
      </c>
      <c r="K102" s="6" t="s">
        <v>76</v>
      </c>
      <c r="L102" s="6" t="s">
        <v>6019</v>
      </c>
      <c r="M102" s="6" t="s">
        <v>6020</v>
      </c>
      <c r="N102" s="6" t="s">
        <v>6021</v>
      </c>
      <c r="O102" s="6" t="s">
        <v>6022</v>
      </c>
      <c r="P102" s="6" t="s">
        <v>6023</v>
      </c>
      <c r="Q102" s="6" t="s">
        <v>6024</v>
      </c>
      <c r="R102" s="6" t="s">
        <v>6025</v>
      </c>
      <c r="S102" s="6" t="s">
        <v>6026</v>
      </c>
      <c r="T102" s="6" t="s">
        <v>6027</v>
      </c>
      <c r="U102" s="6" t="s">
        <v>76</v>
      </c>
      <c r="V102" s="6" t="s">
        <v>6028</v>
      </c>
      <c r="W102" s="6"/>
      <c r="X102" s="6"/>
    </row>
    <row r="103" customFormat="false" ht="15" hidden="false" customHeight="false" outlineLevel="0" collapsed="false">
      <c r="A103" s="7" t="s">
        <v>6029</v>
      </c>
      <c r="B103" s="7" t="s">
        <v>4827</v>
      </c>
      <c r="C103" s="7" t="s">
        <v>6030</v>
      </c>
      <c r="D103" s="7" t="s">
        <v>559</v>
      </c>
      <c r="E103" s="7" t="s">
        <v>560</v>
      </c>
      <c r="F103" s="7" t="s">
        <v>42</v>
      </c>
      <c r="G103" s="7" t="s">
        <v>5036</v>
      </c>
      <c r="H103" s="7" t="s">
        <v>6029</v>
      </c>
      <c r="I103" s="7" t="s">
        <v>6031</v>
      </c>
      <c r="J103" s="7" t="s">
        <v>6032</v>
      </c>
      <c r="K103" s="7" t="s">
        <v>76</v>
      </c>
      <c r="L103" s="7" t="s">
        <v>6033</v>
      </c>
      <c r="M103" s="7" t="s">
        <v>76</v>
      </c>
      <c r="N103" s="7" t="s">
        <v>6034</v>
      </c>
      <c r="O103" s="7" t="s">
        <v>1129</v>
      </c>
      <c r="P103" s="7" t="s">
        <v>6035</v>
      </c>
      <c r="Q103" s="7" t="s">
        <v>76</v>
      </c>
      <c r="R103" s="7" t="s">
        <v>6036</v>
      </c>
      <c r="S103" s="7" t="s">
        <v>6037</v>
      </c>
      <c r="T103" s="7" t="s">
        <v>6038</v>
      </c>
      <c r="U103" s="7" t="s">
        <v>76</v>
      </c>
      <c r="V103" s="7" t="s">
        <v>6039</v>
      </c>
      <c r="W103" s="7"/>
      <c r="X103" s="7" t="s">
        <v>6040</v>
      </c>
    </row>
    <row r="104" customFormat="false" ht="15" hidden="false" customHeight="false" outlineLevel="0" collapsed="false">
      <c r="A104" s="7" t="s">
        <v>6041</v>
      </c>
      <c r="B104" s="7" t="s">
        <v>4827</v>
      </c>
      <c r="C104" s="7" t="s">
        <v>6042</v>
      </c>
      <c r="D104" s="7" t="s">
        <v>559</v>
      </c>
      <c r="E104" s="7" t="s">
        <v>560</v>
      </c>
      <c r="F104" s="7" t="s">
        <v>42</v>
      </c>
      <c r="G104" s="7" t="s">
        <v>5036</v>
      </c>
      <c r="H104" s="7" t="s">
        <v>6041</v>
      </c>
      <c r="I104" s="7" t="s">
        <v>6043</v>
      </c>
      <c r="J104" s="7" t="s">
        <v>6044</v>
      </c>
      <c r="K104" s="7" t="s">
        <v>76</v>
      </c>
      <c r="L104" s="7" t="s">
        <v>6045</v>
      </c>
      <c r="M104" s="7" t="s">
        <v>76</v>
      </c>
      <c r="N104" s="7" t="s">
        <v>6046</v>
      </c>
      <c r="O104" s="7" t="s">
        <v>6047</v>
      </c>
      <c r="P104" s="7" t="s">
        <v>6048</v>
      </c>
      <c r="Q104" s="7" t="s">
        <v>76</v>
      </c>
      <c r="R104" s="7" t="s">
        <v>6049</v>
      </c>
      <c r="S104" s="7" t="s">
        <v>6050</v>
      </c>
      <c r="T104" s="7" t="s">
        <v>6051</v>
      </c>
      <c r="U104" s="7" t="s">
        <v>76</v>
      </c>
      <c r="V104" s="7" t="s">
        <v>6052</v>
      </c>
      <c r="W104" s="7"/>
      <c r="X104" s="7" t="s">
        <v>6053</v>
      </c>
    </row>
    <row r="105" customFormat="false" ht="15" hidden="false" customHeight="false" outlineLevel="0" collapsed="false">
      <c r="A105" s="7" t="s">
        <v>6054</v>
      </c>
      <c r="B105" s="7" t="s">
        <v>4827</v>
      </c>
      <c r="C105" s="7" t="s">
        <v>6055</v>
      </c>
      <c r="D105" s="7" t="s">
        <v>6056</v>
      </c>
      <c r="E105" s="7" t="s">
        <v>41</v>
      </c>
      <c r="F105" s="7" t="s">
        <v>4829</v>
      </c>
      <c r="G105" s="7" t="s">
        <v>5400</v>
      </c>
      <c r="H105" s="7" t="s">
        <v>6054</v>
      </c>
      <c r="I105" s="7" t="s">
        <v>6057</v>
      </c>
      <c r="J105" s="7" t="s">
        <v>6058</v>
      </c>
      <c r="K105" s="7" t="s">
        <v>76</v>
      </c>
      <c r="L105" s="7" t="s">
        <v>6059</v>
      </c>
      <c r="M105" s="7" t="s">
        <v>76</v>
      </c>
      <c r="N105" s="7" t="s">
        <v>6060</v>
      </c>
      <c r="O105" s="7" t="s">
        <v>6061</v>
      </c>
      <c r="P105" s="7" t="s">
        <v>6062</v>
      </c>
      <c r="Q105" s="7" t="s">
        <v>76</v>
      </c>
      <c r="R105" s="7" t="s">
        <v>6063</v>
      </c>
      <c r="S105" s="7" t="s">
        <v>6064</v>
      </c>
      <c r="T105" s="7" t="s">
        <v>6065</v>
      </c>
      <c r="U105" s="7" t="s">
        <v>76</v>
      </c>
      <c r="V105" s="7" t="s">
        <v>6066</v>
      </c>
      <c r="W105" s="7"/>
      <c r="X105" s="7" t="s">
        <v>6067</v>
      </c>
    </row>
    <row r="106" customFormat="false" ht="15" hidden="false" customHeight="false" outlineLevel="0" collapsed="false">
      <c r="A106" s="6" t="s">
        <v>6068</v>
      </c>
      <c r="B106" s="6" t="s">
        <v>4827</v>
      </c>
      <c r="C106" s="6" t="s">
        <v>6069</v>
      </c>
      <c r="D106" s="6" t="s">
        <v>40</v>
      </c>
      <c r="E106" s="6" t="s">
        <v>41</v>
      </c>
      <c r="F106" s="6" t="s">
        <v>42</v>
      </c>
      <c r="G106" s="6" t="s">
        <v>9</v>
      </c>
      <c r="H106" s="6" t="s">
        <v>6068</v>
      </c>
      <c r="I106" s="6" t="s">
        <v>6070</v>
      </c>
      <c r="J106" s="6" t="s">
        <v>6071</v>
      </c>
      <c r="K106" s="6" t="s">
        <v>6072</v>
      </c>
      <c r="L106" s="6" t="s">
        <v>6073</v>
      </c>
      <c r="M106" s="6" t="s">
        <v>6074</v>
      </c>
      <c r="N106" s="6" t="s">
        <v>6075</v>
      </c>
      <c r="O106" s="6" t="s">
        <v>6076</v>
      </c>
      <c r="P106" s="6" t="s">
        <v>6077</v>
      </c>
      <c r="Q106" s="6" t="s">
        <v>6078</v>
      </c>
      <c r="R106" s="6" t="s">
        <v>6079</v>
      </c>
      <c r="S106" s="6" t="s">
        <v>6080</v>
      </c>
      <c r="T106" s="6" t="s">
        <v>6081</v>
      </c>
      <c r="U106" s="6" t="s">
        <v>6082</v>
      </c>
      <c r="V106" s="6" t="s">
        <v>6083</v>
      </c>
      <c r="W106" s="6"/>
      <c r="X106" s="6"/>
    </row>
    <row r="107" customFormat="false" ht="15" hidden="false" customHeight="false" outlineLevel="0" collapsed="false">
      <c r="A107" s="7" t="s">
        <v>6084</v>
      </c>
      <c r="B107" s="7" t="s">
        <v>4827</v>
      </c>
      <c r="C107" s="7" t="s">
        <v>6085</v>
      </c>
      <c r="D107" s="7" t="s">
        <v>559</v>
      </c>
      <c r="E107" s="7" t="s">
        <v>560</v>
      </c>
      <c r="F107" s="7" t="s">
        <v>42</v>
      </c>
      <c r="G107" s="7" t="s">
        <v>5036</v>
      </c>
      <c r="H107" s="7" t="s">
        <v>6084</v>
      </c>
      <c r="I107" s="7" t="s">
        <v>6086</v>
      </c>
      <c r="J107" s="7" t="s">
        <v>6087</v>
      </c>
      <c r="K107" s="7" t="s">
        <v>76</v>
      </c>
      <c r="L107" s="7" t="s">
        <v>6088</v>
      </c>
      <c r="M107" s="7" t="s">
        <v>76</v>
      </c>
      <c r="N107" s="7" t="s">
        <v>6089</v>
      </c>
      <c r="O107" s="7" t="s">
        <v>6090</v>
      </c>
      <c r="P107" s="7" t="s">
        <v>6091</v>
      </c>
      <c r="Q107" s="7" t="s">
        <v>76</v>
      </c>
      <c r="R107" s="7" t="s">
        <v>6092</v>
      </c>
      <c r="S107" s="7" t="s">
        <v>6093</v>
      </c>
      <c r="T107" s="7" t="s">
        <v>6094</v>
      </c>
      <c r="U107" s="7" t="s">
        <v>76</v>
      </c>
      <c r="V107" s="7" t="s">
        <v>6095</v>
      </c>
      <c r="W107" s="7"/>
      <c r="X107" s="7" t="s">
        <v>6096</v>
      </c>
    </row>
    <row r="108" customFormat="false" ht="15" hidden="false" customHeight="false" outlineLevel="0" collapsed="false">
      <c r="A108" s="6" t="s">
        <v>6097</v>
      </c>
      <c r="B108" s="6" t="s">
        <v>4827</v>
      </c>
      <c r="C108" s="6" t="s">
        <v>6098</v>
      </c>
      <c r="D108" s="6" t="s">
        <v>40</v>
      </c>
      <c r="E108" s="6" t="s">
        <v>209</v>
      </c>
      <c r="F108" s="6" t="s">
        <v>42</v>
      </c>
      <c r="G108" s="6" t="s">
        <v>6099</v>
      </c>
      <c r="H108" s="6" t="s">
        <v>6097</v>
      </c>
      <c r="I108" s="6" t="s">
        <v>6100</v>
      </c>
      <c r="J108" s="6" t="s">
        <v>6101</v>
      </c>
      <c r="K108" s="6" t="s">
        <v>76</v>
      </c>
      <c r="L108" s="6" t="s">
        <v>6102</v>
      </c>
      <c r="M108" s="6" t="s">
        <v>76</v>
      </c>
      <c r="N108" s="6" t="s">
        <v>6103</v>
      </c>
      <c r="O108" s="6" t="s">
        <v>6104</v>
      </c>
      <c r="P108" s="6" t="s">
        <v>6105</v>
      </c>
      <c r="Q108" s="6" t="s">
        <v>76</v>
      </c>
      <c r="R108" s="6" t="s">
        <v>6106</v>
      </c>
      <c r="S108" s="6" t="s">
        <v>6107</v>
      </c>
      <c r="T108" s="6" t="s">
        <v>6108</v>
      </c>
      <c r="U108" s="6" t="s">
        <v>76</v>
      </c>
      <c r="V108" s="6" t="s">
        <v>6109</v>
      </c>
      <c r="W108" s="6"/>
      <c r="X108" s="6"/>
    </row>
    <row r="109" customFormat="false" ht="15" hidden="false" customHeight="false" outlineLevel="0" collapsed="false">
      <c r="A109" s="6" t="s">
        <v>6110</v>
      </c>
      <c r="B109" s="6" t="s">
        <v>4827</v>
      </c>
      <c r="C109" s="6" t="s">
        <v>6111</v>
      </c>
      <c r="D109" s="6" t="s">
        <v>40</v>
      </c>
      <c r="E109" s="6" t="s">
        <v>41</v>
      </c>
      <c r="F109" s="6" t="s">
        <v>4829</v>
      </c>
      <c r="G109" s="6" t="s">
        <v>4880</v>
      </c>
      <c r="H109" s="6" t="s">
        <v>6110</v>
      </c>
      <c r="I109" s="6" t="s">
        <v>6112</v>
      </c>
      <c r="J109" s="6" t="s">
        <v>6113</v>
      </c>
      <c r="K109" s="6" t="s">
        <v>76</v>
      </c>
      <c r="L109" s="6" t="s">
        <v>6114</v>
      </c>
      <c r="M109" s="6" t="s">
        <v>76</v>
      </c>
      <c r="N109" s="6" t="s">
        <v>6115</v>
      </c>
      <c r="O109" s="6" t="s">
        <v>76</v>
      </c>
      <c r="P109" s="6" t="s">
        <v>6116</v>
      </c>
      <c r="Q109" s="6" t="s">
        <v>76</v>
      </c>
      <c r="R109" s="6" t="s">
        <v>6117</v>
      </c>
      <c r="S109" s="6" t="s">
        <v>76</v>
      </c>
      <c r="T109" s="6" t="s">
        <v>6118</v>
      </c>
      <c r="U109" s="6" t="s">
        <v>76</v>
      </c>
      <c r="V109" s="6" t="s">
        <v>6119</v>
      </c>
      <c r="W109" s="6"/>
      <c r="X109" s="6"/>
    </row>
    <row r="110" customFormat="false" ht="15" hidden="false" customHeight="false" outlineLevel="0" collapsed="false">
      <c r="A110" s="6" t="s">
        <v>6120</v>
      </c>
      <c r="B110" s="6" t="s">
        <v>4827</v>
      </c>
      <c r="C110" s="6" t="s">
        <v>6121</v>
      </c>
      <c r="D110" s="6" t="s">
        <v>40</v>
      </c>
      <c r="E110" s="6" t="s">
        <v>41</v>
      </c>
      <c r="F110" s="6" t="s">
        <v>4829</v>
      </c>
      <c r="G110" s="6" t="s">
        <v>5400</v>
      </c>
      <c r="H110" s="6" t="s">
        <v>6120</v>
      </c>
      <c r="I110" s="6" t="s">
        <v>6122</v>
      </c>
      <c r="J110" s="6" t="s">
        <v>6123</v>
      </c>
      <c r="K110" s="6" t="s">
        <v>6124</v>
      </c>
      <c r="L110" s="6" t="s">
        <v>6125</v>
      </c>
      <c r="M110" s="6" t="s">
        <v>6126</v>
      </c>
      <c r="N110" s="6" t="s">
        <v>6127</v>
      </c>
      <c r="O110" s="6" t="s">
        <v>6128</v>
      </c>
      <c r="P110" s="6" t="s">
        <v>6129</v>
      </c>
      <c r="Q110" s="6" t="s">
        <v>6130</v>
      </c>
      <c r="R110" s="6" t="s">
        <v>6131</v>
      </c>
      <c r="S110" s="6" t="s">
        <v>6132</v>
      </c>
      <c r="T110" s="6" t="s">
        <v>6133</v>
      </c>
      <c r="U110" s="6" t="s">
        <v>6134</v>
      </c>
      <c r="V110" s="6" t="s">
        <v>6135</v>
      </c>
      <c r="W110" s="6"/>
      <c r="X110" s="6"/>
    </row>
    <row r="111" customFormat="false" ht="15" hidden="false" customHeight="false" outlineLevel="0" collapsed="false">
      <c r="A111" s="6" t="s">
        <v>6136</v>
      </c>
      <c r="B111" s="6" t="s">
        <v>4827</v>
      </c>
      <c r="C111" s="6" t="s">
        <v>6137</v>
      </c>
      <c r="D111" s="6" t="s">
        <v>40</v>
      </c>
      <c r="E111" s="6" t="s">
        <v>41</v>
      </c>
      <c r="F111" s="6" t="s">
        <v>4829</v>
      </c>
      <c r="G111" s="6" t="s">
        <v>5400</v>
      </c>
      <c r="H111" s="6" t="s">
        <v>6136</v>
      </c>
      <c r="I111" s="6" t="s">
        <v>6138</v>
      </c>
      <c r="J111" s="6" t="s">
        <v>6139</v>
      </c>
      <c r="K111" s="6" t="s">
        <v>6140</v>
      </c>
      <c r="L111" s="6" t="s">
        <v>6141</v>
      </c>
      <c r="M111" s="6" t="s">
        <v>6142</v>
      </c>
      <c r="N111" s="6" t="s">
        <v>6143</v>
      </c>
      <c r="O111" s="6" t="s">
        <v>6144</v>
      </c>
      <c r="P111" s="6" t="s">
        <v>6145</v>
      </c>
      <c r="Q111" s="6" t="s">
        <v>6146</v>
      </c>
      <c r="R111" s="6" t="s">
        <v>6147</v>
      </c>
      <c r="S111" s="6" t="s">
        <v>6148</v>
      </c>
      <c r="T111" s="6" t="s">
        <v>6149</v>
      </c>
      <c r="U111" s="6" t="s">
        <v>6150</v>
      </c>
      <c r="V111" s="6" t="s">
        <v>6151</v>
      </c>
      <c r="W111" s="6"/>
      <c r="X111" s="6"/>
    </row>
    <row r="112" customFormat="false" ht="15" hidden="false" customHeight="false" outlineLevel="0" collapsed="false">
      <c r="A112" s="6" t="s">
        <v>6152</v>
      </c>
      <c r="B112" s="6" t="s">
        <v>4827</v>
      </c>
      <c r="C112" s="6" t="s">
        <v>6153</v>
      </c>
      <c r="D112" s="6" t="s">
        <v>40</v>
      </c>
      <c r="E112" s="6" t="s">
        <v>209</v>
      </c>
      <c r="F112" s="6" t="s">
        <v>42</v>
      </c>
      <c r="G112" s="6" t="s">
        <v>6099</v>
      </c>
      <c r="H112" s="6" t="s">
        <v>6152</v>
      </c>
      <c r="I112" s="6" t="s">
        <v>6154</v>
      </c>
      <c r="J112" s="6" t="s">
        <v>6155</v>
      </c>
      <c r="K112" s="6" t="s">
        <v>76</v>
      </c>
      <c r="L112" s="6" t="s">
        <v>6156</v>
      </c>
      <c r="M112" s="6" t="s">
        <v>76</v>
      </c>
      <c r="N112" s="6" t="s">
        <v>6157</v>
      </c>
      <c r="O112" s="6" t="s">
        <v>6158</v>
      </c>
      <c r="P112" s="6" t="s">
        <v>6159</v>
      </c>
      <c r="Q112" s="6" t="s">
        <v>76</v>
      </c>
      <c r="R112" s="6" t="s">
        <v>6160</v>
      </c>
      <c r="S112" s="6" t="s">
        <v>76</v>
      </c>
      <c r="T112" s="6" t="s">
        <v>6161</v>
      </c>
      <c r="U112" s="6" t="s">
        <v>76</v>
      </c>
      <c r="V112" s="6" t="s">
        <v>6162</v>
      </c>
      <c r="W112" s="6"/>
      <c r="X112" s="6"/>
    </row>
    <row r="113" customFormat="false" ht="15" hidden="false" customHeight="false" outlineLevel="0" collapsed="false">
      <c r="A113" s="7" t="s">
        <v>6163</v>
      </c>
      <c r="B113" s="7" t="s">
        <v>4827</v>
      </c>
      <c r="C113" s="7" t="s">
        <v>6164</v>
      </c>
      <c r="D113" s="7" t="s">
        <v>559</v>
      </c>
      <c r="E113" s="7" t="s">
        <v>560</v>
      </c>
      <c r="F113" s="7" t="s">
        <v>42</v>
      </c>
      <c r="G113" s="7" t="s">
        <v>5036</v>
      </c>
      <c r="H113" s="7" t="s">
        <v>6163</v>
      </c>
      <c r="I113" s="7" t="s">
        <v>6165</v>
      </c>
      <c r="J113" s="7" t="s">
        <v>6166</v>
      </c>
      <c r="K113" s="7" t="s">
        <v>76</v>
      </c>
      <c r="L113" s="7" t="s">
        <v>6167</v>
      </c>
      <c r="M113" s="7" t="s">
        <v>76</v>
      </c>
      <c r="N113" s="7" t="s">
        <v>6168</v>
      </c>
      <c r="O113" s="7" t="s">
        <v>6169</v>
      </c>
      <c r="P113" s="7" t="s">
        <v>6170</v>
      </c>
      <c r="Q113" s="7" t="s">
        <v>76</v>
      </c>
      <c r="R113" s="7" t="s">
        <v>6171</v>
      </c>
      <c r="S113" s="7" t="s">
        <v>6172</v>
      </c>
      <c r="T113" s="7" t="s">
        <v>6173</v>
      </c>
      <c r="U113" s="7" t="s">
        <v>76</v>
      </c>
      <c r="V113" s="7" t="s">
        <v>6174</v>
      </c>
      <c r="W113" s="7"/>
      <c r="X113" s="7" t="s">
        <v>6175</v>
      </c>
    </row>
    <row r="114" customFormat="false" ht="15" hidden="false" customHeight="false" outlineLevel="0" collapsed="false">
      <c r="A114" s="6" t="s">
        <v>6176</v>
      </c>
      <c r="B114" s="6" t="s">
        <v>4827</v>
      </c>
      <c r="C114" s="6" t="s">
        <v>6177</v>
      </c>
      <c r="D114" s="6" t="s">
        <v>40</v>
      </c>
      <c r="E114" s="6" t="s">
        <v>209</v>
      </c>
      <c r="F114" s="6" t="s">
        <v>42</v>
      </c>
      <c r="G114" s="6" t="s">
        <v>1175</v>
      </c>
      <c r="H114" s="6" t="s">
        <v>6176</v>
      </c>
      <c r="I114" s="6" t="s">
        <v>6178</v>
      </c>
      <c r="J114" s="6" t="s">
        <v>6179</v>
      </c>
      <c r="K114" s="6" t="s">
        <v>76</v>
      </c>
      <c r="L114" s="6" t="s">
        <v>6180</v>
      </c>
      <c r="M114" s="6" t="s">
        <v>76</v>
      </c>
      <c r="N114" s="6" t="s">
        <v>6181</v>
      </c>
      <c r="O114" s="6" t="s">
        <v>6182</v>
      </c>
      <c r="P114" s="6" t="s">
        <v>6183</v>
      </c>
      <c r="Q114" s="6" t="s">
        <v>76</v>
      </c>
      <c r="R114" s="6" t="s">
        <v>6184</v>
      </c>
      <c r="S114" s="6" t="s">
        <v>76</v>
      </c>
      <c r="T114" s="6" t="s">
        <v>6185</v>
      </c>
      <c r="U114" s="6" t="s">
        <v>76</v>
      </c>
      <c r="V114" s="6" t="s">
        <v>6186</v>
      </c>
      <c r="W114" s="6"/>
      <c r="X114" s="6"/>
    </row>
    <row r="115" customFormat="false" ht="15" hidden="false" customHeight="false" outlineLevel="0" collapsed="false">
      <c r="A115" s="7" t="s">
        <v>6187</v>
      </c>
      <c r="B115" s="7" t="s">
        <v>4827</v>
      </c>
      <c r="C115" s="7" t="s">
        <v>6188</v>
      </c>
      <c r="D115" s="7" t="s">
        <v>559</v>
      </c>
      <c r="E115" s="7" t="s">
        <v>560</v>
      </c>
      <c r="F115" s="7" t="s">
        <v>42</v>
      </c>
      <c r="G115" s="7" t="s">
        <v>5036</v>
      </c>
      <c r="H115" s="7" t="s">
        <v>6187</v>
      </c>
      <c r="I115" s="7" t="s">
        <v>6189</v>
      </c>
      <c r="J115" s="7" t="s">
        <v>6190</v>
      </c>
      <c r="K115" s="7" t="s">
        <v>76</v>
      </c>
      <c r="L115" s="7" t="s">
        <v>6191</v>
      </c>
      <c r="M115" s="7" t="s">
        <v>76</v>
      </c>
      <c r="N115" s="7" t="s">
        <v>6192</v>
      </c>
      <c r="O115" s="7" t="s">
        <v>6193</v>
      </c>
      <c r="P115" s="7" t="s">
        <v>6194</v>
      </c>
      <c r="Q115" s="7" t="s">
        <v>76</v>
      </c>
      <c r="R115" s="7" t="s">
        <v>6195</v>
      </c>
      <c r="S115" s="7" t="s">
        <v>6196</v>
      </c>
      <c r="T115" s="7" t="s">
        <v>6197</v>
      </c>
      <c r="U115" s="7" t="s">
        <v>76</v>
      </c>
      <c r="V115" s="7" t="s">
        <v>6198</v>
      </c>
      <c r="W115" s="7"/>
      <c r="X115" s="7" t="s">
        <v>6199</v>
      </c>
    </row>
    <row r="116" customFormat="false" ht="15" hidden="false" customHeight="false" outlineLevel="0" collapsed="false">
      <c r="A116" s="6" t="s">
        <v>6200</v>
      </c>
      <c r="B116" s="6" t="s">
        <v>4827</v>
      </c>
      <c r="C116" s="6" t="s">
        <v>6201</v>
      </c>
      <c r="D116" s="6" t="s">
        <v>40</v>
      </c>
      <c r="E116" s="6" t="s">
        <v>41</v>
      </c>
      <c r="F116" s="6" t="s">
        <v>4829</v>
      </c>
      <c r="G116" s="6" t="s">
        <v>3238</v>
      </c>
      <c r="H116" s="6" t="s">
        <v>6200</v>
      </c>
      <c r="I116" s="6" t="s">
        <v>6202</v>
      </c>
      <c r="J116" s="6" t="s">
        <v>6203</v>
      </c>
      <c r="K116" s="6" t="s">
        <v>76</v>
      </c>
      <c r="L116" s="6" t="s">
        <v>6204</v>
      </c>
      <c r="M116" s="6" t="s">
        <v>76</v>
      </c>
      <c r="N116" s="6" t="s">
        <v>6205</v>
      </c>
      <c r="O116" s="6" t="s">
        <v>76</v>
      </c>
      <c r="P116" s="6" t="s">
        <v>6206</v>
      </c>
      <c r="Q116" s="6" t="s">
        <v>76</v>
      </c>
      <c r="R116" s="6" t="s">
        <v>6207</v>
      </c>
      <c r="S116" s="6" t="s">
        <v>76</v>
      </c>
      <c r="T116" s="6" t="s">
        <v>6208</v>
      </c>
      <c r="U116" s="6" t="s">
        <v>76</v>
      </c>
      <c r="V116" s="6" t="s">
        <v>6209</v>
      </c>
      <c r="W116" s="6"/>
      <c r="X116" s="6"/>
    </row>
    <row r="117" customFormat="false" ht="15" hidden="false" customHeight="false" outlineLevel="0" collapsed="false">
      <c r="A117" s="6" t="s">
        <v>6210</v>
      </c>
      <c r="B117" s="6" t="s">
        <v>4827</v>
      </c>
      <c r="C117" s="6" t="s">
        <v>6211</v>
      </c>
      <c r="D117" s="6" t="s">
        <v>40</v>
      </c>
      <c r="E117" s="6" t="s">
        <v>41</v>
      </c>
      <c r="F117" s="6" t="s">
        <v>4829</v>
      </c>
      <c r="G117" s="6" t="s">
        <v>98</v>
      </c>
      <c r="H117" s="6" t="s">
        <v>6210</v>
      </c>
      <c r="I117" s="6" t="s">
        <v>6212</v>
      </c>
      <c r="J117" s="6" t="s">
        <v>6213</v>
      </c>
      <c r="K117" s="6" t="s">
        <v>76</v>
      </c>
      <c r="L117" s="6" t="s">
        <v>6214</v>
      </c>
      <c r="M117" s="6" t="s">
        <v>76</v>
      </c>
      <c r="N117" s="6" t="s">
        <v>6215</v>
      </c>
      <c r="O117" s="6" t="s">
        <v>76</v>
      </c>
      <c r="P117" s="6" t="s">
        <v>6216</v>
      </c>
      <c r="Q117" s="6" t="s">
        <v>76</v>
      </c>
      <c r="R117" s="6" t="s">
        <v>6217</v>
      </c>
      <c r="S117" s="6" t="s">
        <v>76</v>
      </c>
      <c r="T117" s="6" t="s">
        <v>6218</v>
      </c>
      <c r="U117" s="6" t="s">
        <v>76</v>
      </c>
      <c r="V117" s="6" t="s">
        <v>6219</v>
      </c>
      <c r="W117" s="6"/>
      <c r="X117" s="6"/>
    </row>
    <row r="118" customFormat="false" ht="15" hidden="false" customHeight="false" outlineLevel="0" collapsed="false">
      <c r="A118" s="6" t="s">
        <v>6220</v>
      </c>
      <c r="B118" s="6" t="s">
        <v>4827</v>
      </c>
      <c r="C118" s="6" t="s">
        <v>6221</v>
      </c>
      <c r="D118" s="6" t="s">
        <v>40</v>
      </c>
      <c r="E118" s="6" t="s">
        <v>209</v>
      </c>
      <c r="F118" s="6" t="s">
        <v>42</v>
      </c>
      <c r="G118" s="6" t="s">
        <v>452</v>
      </c>
      <c r="H118" s="6" t="s">
        <v>6220</v>
      </c>
      <c r="I118" s="6" t="s">
        <v>6222</v>
      </c>
      <c r="J118" s="6" t="s">
        <v>6223</v>
      </c>
      <c r="K118" s="6" t="s">
        <v>76</v>
      </c>
      <c r="L118" s="6" t="s">
        <v>6224</v>
      </c>
      <c r="M118" s="6" t="s">
        <v>76</v>
      </c>
      <c r="N118" s="6" t="s">
        <v>6225</v>
      </c>
      <c r="O118" s="6" t="s">
        <v>6226</v>
      </c>
      <c r="P118" s="6" t="s">
        <v>6227</v>
      </c>
      <c r="Q118" s="6" t="s">
        <v>76</v>
      </c>
      <c r="R118" s="6" t="s">
        <v>6228</v>
      </c>
      <c r="S118" s="6" t="s">
        <v>6229</v>
      </c>
      <c r="T118" s="6" t="s">
        <v>6230</v>
      </c>
      <c r="U118" s="6" t="s">
        <v>76</v>
      </c>
      <c r="V118" s="6" t="s">
        <v>6231</v>
      </c>
      <c r="W118" s="6"/>
      <c r="X118" s="6"/>
    </row>
    <row r="119" customFormat="false" ht="15" hidden="false" customHeight="false" outlineLevel="0" collapsed="false">
      <c r="A119" s="7" t="s">
        <v>6232</v>
      </c>
      <c r="B119" s="7" t="s">
        <v>4827</v>
      </c>
      <c r="C119" s="7" t="s">
        <v>6233</v>
      </c>
      <c r="D119" s="7" t="s">
        <v>559</v>
      </c>
      <c r="E119" s="7" t="s">
        <v>560</v>
      </c>
      <c r="F119" s="7" t="s">
        <v>42</v>
      </c>
      <c r="G119" s="7" t="s">
        <v>5036</v>
      </c>
      <c r="H119" s="7" t="s">
        <v>6232</v>
      </c>
      <c r="I119" s="7" t="s">
        <v>6234</v>
      </c>
      <c r="J119" s="7" t="s">
        <v>6235</v>
      </c>
      <c r="K119" s="7" t="s">
        <v>76</v>
      </c>
      <c r="L119" s="7" t="s">
        <v>6236</v>
      </c>
      <c r="M119" s="7" t="s">
        <v>76</v>
      </c>
      <c r="N119" s="7" t="s">
        <v>6237</v>
      </c>
      <c r="O119" s="7" t="s">
        <v>6238</v>
      </c>
      <c r="P119" s="7" t="s">
        <v>6239</v>
      </c>
      <c r="Q119" s="7" t="s">
        <v>76</v>
      </c>
      <c r="R119" s="7" t="s">
        <v>6240</v>
      </c>
      <c r="S119" s="7" t="s">
        <v>6241</v>
      </c>
      <c r="T119" s="7" t="s">
        <v>6242</v>
      </c>
      <c r="U119" s="7" t="s">
        <v>76</v>
      </c>
      <c r="V119" s="7" t="s">
        <v>6243</v>
      </c>
      <c r="W119" s="7"/>
      <c r="X119" s="7" t="s">
        <v>6244</v>
      </c>
    </row>
    <row r="120" customFormat="false" ht="15" hidden="false" customHeight="false" outlineLevel="0" collapsed="false">
      <c r="A120" s="7" t="s">
        <v>6245</v>
      </c>
      <c r="B120" s="7" t="s">
        <v>4827</v>
      </c>
      <c r="C120" s="7" t="s">
        <v>6246</v>
      </c>
      <c r="D120" s="7" t="s">
        <v>559</v>
      </c>
      <c r="E120" s="7" t="s">
        <v>560</v>
      </c>
      <c r="F120" s="7" t="s">
        <v>42</v>
      </c>
      <c r="G120" s="7" t="s">
        <v>5036</v>
      </c>
      <c r="H120" s="7" t="s">
        <v>6245</v>
      </c>
      <c r="I120" s="7" t="s">
        <v>6247</v>
      </c>
      <c r="J120" s="7" t="s">
        <v>6248</v>
      </c>
      <c r="K120" s="7" t="s">
        <v>76</v>
      </c>
      <c r="L120" s="7" t="s">
        <v>6249</v>
      </c>
      <c r="M120" s="7" t="s">
        <v>76</v>
      </c>
      <c r="N120" s="7" t="s">
        <v>6250</v>
      </c>
      <c r="O120" s="7" t="s">
        <v>6251</v>
      </c>
      <c r="P120" s="7" t="s">
        <v>6252</v>
      </c>
      <c r="Q120" s="7" t="s">
        <v>76</v>
      </c>
      <c r="R120" s="7" t="s">
        <v>6253</v>
      </c>
      <c r="S120" s="7" t="s">
        <v>6254</v>
      </c>
      <c r="T120" s="7" t="s">
        <v>6255</v>
      </c>
      <c r="U120" s="7" t="s">
        <v>76</v>
      </c>
      <c r="V120" s="7" t="s">
        <v>6256</v>
      </c>
      <c r="W120" s="7"/>
      <c r="X120" s="7" t="s">
        <v>6257</v>
      </c>
    </row>
    <row r="121" customFormat="false" ht="15" hidden="false" customHeight="false" outlineLevel="0" collapsed="false">
      <c r="A121" s="6" t="s">
        <v>6258</v>
      </c>
      <c r="B121" s="6" t="s">
        <v>4827</v>
      </c>
      <c r="C121" s="6" t="s">
        <v>6259</v>
      </c>
      <c r="D121" s="6" t="s">
        <v>40</v>
      </c>
      <c r="E121" s="6" t="s">
        <v>209</v>
      </c>
      <c r="F121" s="6" t="s">
        <v>42</v>
      </c>
      <c r="G121" s="6" t="s">
        <v>452</v>
      </c>
      <c r="H121" s="6" t="s">
        <v>6258</v>
      </c>
      <c r="I121" s="6" t="s">
        <v>6260</v>
      </c>
      <c r="J121" s="6" t="s">
        <v>6261</v>
      </c>
      <c r="K121" s="6" t="s">
        <v>76</v>
      </c>
      <c r="L121" s="6" t="s">
        <v>6262</v>
      </c>
      <c r="M121" s="6" t="s">
        <v>76</v>
      </c>
      <c r="N121" s="6" t="s">
        <v>6263</v>
      </c>
      <c r="O121" s="6" t="s">
        <v>6264</v>
      </c>
      <c r="P121" s="6" t="s">
        <v>6265</v>
      </c>
      <c r="Q121" s="6" t="s">
        <v>76</v>
      </c>
      <c r="R121" s="6" t="s">
        <v>6266</v>
      </c>
      <c r="S121" s="6" t="s">
        <v>6267</v>
      </c>
      <c r="T121" s="6" t="s">
        <v>6268</v>
      </c>
      <c r="U121" s="6" t="s">
        <v>76</v>
      </c>
      <c r="V121" s="6" t="s">
        <v>6269</v>
      </c>
      <c r="W121" s="6"/>
      <c r="X121" s="6"/>
    </row>
    <row r="122" customFormat="false" ht="15" hidden="false" customHeight="false" outlineLevel="0" collapsed="false">
      <c r="A122" s="7" t="s">
        <v>6270</v>
      </c>
      <c r="B122" s="7" t="s">
        <v>4827</v>
      </c>
      <c r="C122" s="7" t="s">
        <v>6271</v>
      </c>
      <c r="D122" s="7" t="s">
        <v>559</v>
      </c>
      <c r="E122" s="7" t="s">
        <v>560</v>
      </c>
      <c r="F122" s="7" t="s">
        <v>42</v>
      </c>
      <c r="G122" s="7" t="s">
        <v>86</v>
      </c>
      <c r="H122" s="7" t="s">
        <v>6270</v>
      </c>
      <c r="I122" s="7" t="s">
        <v>6272</v>
      </c>
      <c r="J122" s="7" t="s">
        <v>6273</v>
      </c>
      <c r="K122" s="7" t="s">
        <v>6274</v>
      </c>
      <c r="L122" s="7" t="s">
        <v>6275</v>
      </c>
      <c r="M122" s="7" t="s">
        <v>6276</v>
      </c>
      <c r="N122" s="7" t="s">
        <v>6277</v>
      </c>
      <c r="O122" s="7" t="s">
        <v>6278</v>
      </c>
      <c r="P122" s="7" t="s">
        <v>6279</v>
      </c>
      <c r="Q122" s="7" t="s">
        <v>76</v>
      </c>
      <c r="R122" s="7" t="s">
        <v>6280</v>
      </c>
      <c r="S122" s="7" t="s">
        <v>6281</v>
      </c>
      <c r="T122" s="7" t="s">
        <v>6282</v>
      </c>
      <c r="U122" s="7" t="s">
        <v>1819</v>
      </c>
      <c r="V122" s="7" t="s">
        <v>6283</v>
      </c>
      <c r="W122" s="7" t="s">
        <v>6284</v>
      </c>
      <c r="X122" s="7" t="s">
        <v>6285</v>
      </c>
    </row>
    <row r="123" customFormat="false" ht="15" hidden="false" customHeight="false" outlineLevel="0" collapsed="false">
      <c r="A123" s="7" t="s">
        <v>6286</v>
      </c>
      <c r="B123" s="7" t="s">
        <v>4827</v>
      </c>
      <c r="C123" s="7" t="s">
        <v>6287</v>
      </c>
      <c r="D123" s="7" t="s">
        <v>559</v>
      </c>
      <c r="E123" s="7" t="s">
        <v>560</v>
      </c>
      <c r="F123" s="7" t="s">
        <v>42</v>
      </c>
      <c r="G123" s="7" t="s">
        <v>86</v>
      </c>
      <c r="H123" s="7" t="s">
        <v>6286</v>
      </c>
      <c r="I123" s="7" t="s">
        <v>6288</v>
      </c>
      <c r="J123" s="7" t="s">
        <v>6289</v>
      </c>
      <c r="K123" s="7" t="s">
        <v>6290</v>
      </c>
      <c r="L123" s="7" t="s">
        <v>6291</v>
      </c>
      <c r="M123" s="7" t="s">
        <v>76</v>
      </c>
      <c r="N123" s="7" t="s">
        <v>6292</v>
      </c>
      <c r="O123" s="7" t="s">
        <v>6293</v>
      </c>
      <c r="P123" s="7" t="s">
        <v>6294</v>
      </c>
      <c r="Q123" s="7" t="s">
        <v>76</v>
      </c>
      <c r="R123" s="7" t="s">
        <v>6295</v>
      </c>
      <c r="S123" s="7" t="s">
        <v>6296</v>
      </c>
      <c r="T123" s="7" t="s">
        <v>6297</v>
      </c>
      <c r="U123" s="7" t="s">
        <v>1819</v>
      </c>
      <c r="V123" s="7" t="s">
        <v>6298</v>
      </c>
      <c r="W123" s="7" t="s">
        <v>6299</v>
      </c>
      <c r="X123" s="7" t="s">
        <v>6300</v>
      </c>
    </row>
    <row r="124" customFormat="false" ht="15" hidden="false" customHeight="false" outlineLevel="0" collapsed="false">
      <c r="A124" s="7" t="s">
        <v>6301</v>
      </c>
      <c r="B124" s="7" t="s">
        <v>4827</v>
      </c>
      <c r="C124" s="7" t="s">
        <v>6302</v>
      </c>
      <c r="D124" s="7" t="s">
        <v>559</v>
      </c>
      <c r="E124" s="7" t="s">
        <v>560</v>
      </c>
      <c r="F124" s="7" t="s">
        <v>42</v>
      </c>
      <c r="G124" s="7" t="s">
        <v>5507</v>
      </c>
      <c r="H124" s="7" t="s">
        <v>6301</v>
      </c>
      <c r="I124" s="7" t="s">
        <v>6303</v>
      </c>
      <c r="J124" s="7" t="s">
        <v>6304</v>
      </c>
      <c r="K124" s="7" t="s">
        <v>76</v>
      </c>
      <c r="L124" s="7" t="s">
        <v>6305</v>
      </c>
      <c r="M124" s="7" t="s">
        <v>76</v>
      </c>
      <c r="N124" s="7" t="s">
        <v>6306</v>
      </c>
      <c r="O124" s="7" t="s">
        <v>76</v>
      </c>
      <c r="P124" s="7" t="s">
        <v>6307</v>
      </c>
      <c r="Q124" s="7" t="s">
        <v>76</v>
      </c>
      <c r="R124" s="7" t="s">
        <v>6308</v>
      </c>
      <c r="S124" s="7" t="s">
        <v>6309</v>
      </c>
      <c r="T124" s="7" t="s">
        <v>6310</v>
      </c>
      <c r="U124" s="7" t="s">
        <v>76</v>
      </c>
      <c r="V124" s="7" t="s">
        <v>6311</v>
      </c>
      <c r="W124" s="7"/>
      <c r="X124" s="7" t="s">
        <v>5517</v>
      </c>
    </row>
    <row r="125" customFormat="false" ht="15" hidden="false" customHeight="false" outlineLevel="0" collapsed="false">
      <c r="A125" s="7" t="s">
        <v>6312</v>
      </c>
      <c r="B125" s="7" t="s">
        <v>4827</v>
      </c>
      <c r="C125" s="7" t="s">
        <v>6313</v>
      </c>
      <c r="D125" s="7" t="s">
        <v>559</v>
      </c>
      <c r="E125" s="7" t="s">
        <v>560</v>
      </c>
      <c r="F125" s="7" t="s">
        <v>42</v>
      </c>
      <c r="G125" s="7" t="s">
        <v>2098</v>
      </c>
      <c r="H125" s="7" t="s">
        <v>6312</v>
      </c>
      <c r="I125" s="7" t="s">
        <v>6314</v>
      </c>
      <c r="J125" s="7" t="s">
        <v>6315</v>
      </c>
      <c r="K125" s="7" t="s">
        <v>6316</v>
      </c>
      <c r="L125" s="7" t="s">
        <v>6317</v>
      </c>
      <c r="M125" s="7" t="s">
        <v>6318</v>
      </c>
      <c r="N125" s="7" t="s">
        <v>6319</v>
      </c>
      <c r="O125" s="7" t="s">
        <v>6320</v>
      </c>
      <c r="P125" s="7" t="s">
        <v>6321</v>
      </c>
      <c r="Q125" s="7" t="s">
        <v>6322</v>
      </c>
      <c r="R125" s="7" t="s">
        <v>6323</v>
      </c>
      <c r="S125" s="7" t="s">
        <v>6324</v>
      </c>
      <c r="T125" s="7" t="s">
        <v>6325</v>
      </c>
      <c r="U125" s="7" t="s">
        <v>6326</v>
      </c>
      <c r="V125" s="7" t="s">
        <v>6327</v>
      </c>
      <c r="W125" s="7" t="s">
        <v>6328</v>
      </c>
      <c r="X125" s="7" t="s">
        <v>6329</v>
      </c>
    </row>
    <row r="126" customFormat="false" ht="15" hidden="false" customHeight="false" outlineLevel="0" collapsed="false">
      <c r="A126" s="6" t="s">
        <v>6330</v>
      </c>
      <c r="B126" s="6" t="s">
        <v>4827</v>
      </c>
      <c r="C126" s="6" t="s">
        <v>6331</v>
      </c>
      <c r="D126" s="6" t="s">
        <v>40</v>
      </c>
      <c r="E126" s="6" t="s">
        <v>41</v>
      </c>
      <c r="F126" s="6" t="s">
        <v>4829</v>
      </c>
      <c r="G126" s="6" t="s">
        <v>3238</v>
      </c>
      <c r="H126" s="6" t="s">
        <v>6330</v>
      </c>
      <c r="I126" s="6" t="s">
        <v>6332</v>
      </c>
      <c r="J126" s="6" t="s">
        <v>6333</v>
      </c>
      <c r="K126" s="6" t="s">
        <v>76</v>
      </c>
      <c r="L126" s="6" t="s">
        <v>6334</v>
      </c>
      <c r="M126" s="6" t="s">
        <v>76</v>
      </c>
      <c r="N126" s="6" t="s">
        <v>6335</v>
      </c>
      <c r="O126" s="6" t="s">
        <v>76</v>
      </c>
      <c r="P126" s="6" t="s">
        <v>6336</v>
      </c>
      <c r="Q126" s="6" t="s">
        <v>76</v>
      </c>
      <c r="R126" s="6" t="s">
        <v>6337</v>
      </c>
      <c r="S126" s="6" t="s">
        <v>76</v>
      </c>
      <c r="T126" s="6" t="s">
        <v>6338</v>
      </c>
      <c r="U126" s="6" t="s">
        <v>76</v>
      </c>
      <c r="V126" s="6" t="s">
        <v>6339</v>
      </c>
      <c r="W126" s="6"/>
      <c r="X126" s="6"/>
    </row>
    <row r="127" customFormat="false" ht="15" hidden="false" customHeight="false" outlineLevel="0" collapsed="false">
      <c r="A127" s="6" t="s">
        <v>6340</v>
      </c>
      <c r="B127" s="6" t="s">
        <v>4827</v>
      </c>
      <c r="C127" s="6" t="s">
        <v>6341</v>
      </c>
      <c r="D127" s="6" t="s">
        <v>40</v>
      </c>
      <c r="E127" s="6" t="s">
        <v>41</v>
      </c>
      <c r="F127" s="6" t="s">
        <v>4829</v>
      </c>
      <c r="G127" s="6" t="s">
        <v>5400</v>
      </c>
      <c r="H127" s="6" t="s">
        <v>6340</v>
      </c>
      <c r="I127" s="6" t="s">
        <v>6342</v>
      </c>
      <c r="J127" s="6" t="s">
        <v>6343</v>
      </c>
      <c r="K127" s="6" t="s">
        <v>6344</v>
      </c>
      <c r="L127" s="6" t="s">
        <v>6345</v>
      </c>
      <c r="M127" s="6" t="s">
        <v>6346</v>
      </c>
      <c r="N127" s="6" t="s">
        <v>6347</v>
      </c>
      <c r="O127" s="6" t="s">
        <v>6348</v>
      </c>
      <c r="P127" s="6" t="s">
        <v>6349</v>
      </c>
      <c r="Q127" s="6" t="s">
        <v>6350</v>
      </c>
      <c r="R127" s="6" t="s">
        <v>6351</v>
      </c>
      <c r="S127" s="6" t="s">
        <v>6352</v>
      </c>
      <c r="T127" s="6" t="s">
        <v>6353</v>
      </c>
      <c r="U127" s="6" t="s">
        <v>6354</v>
      </c>
      <c r="V127" s="6" t="s">
        <v>6355</v>
      </c>
      <c r="W127" s="6"/>
      <c r="X127" s="6"/>
    </row>
    <row r="128" customFormat="false" ht="15" hidden="false" customHeight="false" outlineLevel="0" collapsed="false">
      <c r="A128" s="6" t="s">
        <v>6356</v>
      </c>
      <c r="B128" s="6" t="s">
        <v>4827</v>
      </c>
      <c r="C128" s="6" t="s">
        <v>6357</v>
      </c>
      <c r="D128" s="6" t="s">
        <v>40</v>
      </c>
      <c r="E128" s="6" t="s">
        <v>41</v>
      </c>
      <c r="F128" s="6" t="s">
        <v>4829</v>
      </c>
      <c r="G128" s="6" t="s">
        <v>4880</v>
      </c>
      <c r="H128" s="6" t="s">
        <v>6356</v>
      </c>
      <c r="I128" s="6" t="s">
        <v>6358</v>
      </c>
      <c r="J128" s="6" t="s">
        <v>6359</v>
      </c>
      <c r="K128" s="6" t="s">
        <v>76</v>
      </c>
      <c r="L128" s="6" t="s">
        <v>6360</v>
      </c>
      <c r="M128" s="6" t="s">
        <v>76</v>
      </c>
      <c r="N128" s="6" t="s">
        <v>6361</v>
      </c>
      <c r="O128" s="6" t="s">
        <v>76</v>
      </c>
      <c r="P128" s="6" t="s">
        <v>6362</v>
      </c>
      <c r="Q128" s="6" t="s">
        <v>76</v>
      </c>
      <c r="R128" s="6" t="s">
        <v>6363</v>
      </c>
      <c r="S128" s="6" t="s">
        <v>76</v>
      </c>
      <c r="T128" s="6" t="s">
        <v>6364</v>
      </c>
      <c r="U128" s="6" t="s">
        <v>76</v>
      </c>
      <c r="V128" s="6" t="s">
        <v>6365</v>
      </c>
      <c r="W128" s="6"/>
      <c r="X128" s="6"/>
    </row>
    <row r="129" customFormat="false" ht="15" hidden="false" customHeight="false" outlineLevel="0" collapsed="false">
      <c r="A129" s="6" t="s">
        <v>6366</v>
      </c>
      <c r="B129" s="6" t="s">
        <v>4827</v>
      </c>
      <c r="C129" s="6" t="s">
        <v>6367</v>
      </c>
      <c r="D129" s="6" t="s">
        <v>40</v>
      </c>
      <c r="E129" s="6" t="s">
        <v>41</v>
      </c>
      <c r="F129" s="6" t="s">
        <v>4829</v>
      </c>
      <c r="G129" s="6" t="s">
        <v>98</v>
      </c>
      <c r="H129" s="6" t="s">
        <v>6366</v>
      </c>
      <c r="I129" s="6" t="s">
        <v>6368</v>
      </c>
      <c r="J129" s="6" t="s">
        <v>6369</v>
      </c>
      <c r="K129" s="6" t="s">
        <v>76</v>
      </c>
      <c r="L129" s="6" t="s">
        <v>6370</v>
      </c>
      <c r="M129" s="6" t="s">
        <v>76</v>
      </c>
      <c r="N129" s="6" t="s">
        <v>6371</v>
      </c>
      <c r="O129" s="6" t="s">
        <v>76</v>
      </c>
      <c r="P129" s="6" t="s">
        <v>6372</v>
      </c>
      <c r="Q129" s="6" t="s">
        <v>76</v>
      </c>
      <c r="R129" s="6" t="s">
        <v>6373</v>
      </c>
      <c r="S129" s="6" t="s">
        <v>76</v>
      </c>
      <c r="T129" s="6" t="s">
        <v>6374</v>
      </c>
      <c r="U129" s="6" t="s">
        <v>76</v>
      </c>
      <c r="V129" s="6" t="s">
        <v>6375</v>
      </c>
      <c r="W129" s="6"/>
      <c r="X129" s="6"/>
    </row>
    <row r="130" customFormat="false" ht="15" hidden="false" customHeight="false" outlineLevel="0" collapsed="false">
      <c r="A130" s="6" t="s">
        <v>6376</v>
      </c>
      <c r="B130" s="6" t="s">
        <v>4827</v>
      </c>
      <c r="C130" s="6" t="s">
        <v>6377</v>
      </c>
      <c r="D130" s="6" t="s">
        <v>40</v>
      </c>
      <c r="E130" s="6" t="s">
        <v>41</v>
      </c>
      <c r="F130" s="6" t="s">
        <v>4829</v>
      </c>
      <c r="G130" s="6" t="s">
        <v>758</v>
      </c>
      <c r="H130" s="6" t="s">
        <v>6376</v>
      </c>
      <c r="I130" s="6" t="s">
        <v>6378</v>
      </c>
      <c r="J130" s="6" t="s">
        <v>6379</v>
      </c>
      <c r="K130" s="6" t="s">
        <v>76</v>
      </c>
      <c r="L130" s="6" t="s">
        <v>6380</v>
      </c>
      <c r="M130" s="6" t="s">
        <v>76</v>
      </c>
      <c r="N130" s="6" t="s">
        <v>6381</v>
      </c>
      <c r="O130" s="6" t="s">
        <v>76</v>
      </c>
      <c r="P130" s="6" t="s">
        <v>6382</v>
      </c>
      <c r="Q130" s="6" t="s">
        <v>76</v>
      </c>
      <c r="R130" s="6" t="s">
        <v>6383</v>
      </c>
      <c r="S130" s="6" t="s">
        <v>76</v>
      </c>
      <c r="T130" s="6" t="s">
        <v>6384</v>
      </c>
      <c r="U130" s="6" t="s">
        <v>76</v>
      </c>
      <c r="V130" s="6" t="s">
        <v>6385</v>
      </c>
      <c r="W130" s="6"/>
      <c r="X130" s="6"/>
    </row>
    <row r="131" customFormat="false" ht="15" hidden="false" customHeight="false" outlineLevel="0" collapsed="false">
      <c r="A131" s="6" t="s">
        <v>6386</v>
      </c>
      <c r="B131" s="6" t="s">
        <v>4827</v>
      </c>
      <c r="C131" s="6" t="s">
        <v>6387</v>
      </c>
      <c r="D131" s="6" t="s">
        <v>40</v>
      </c>
      <c r="E131" s="6" t="s">
        <v>41</v>
      </c>
      <c r="F131" s="6" t="s">
        <v>4829</v>
      </c>
      <c r="G131" s="6" t="s">
        <v>758</v>
      </c>
      <c r="H131" s="6" t="s">
        <v>6386</v>
      </c>
      <c r="I131" s="6" t="s">
        <v>6388</v>
      </c>
      <c r="J131" s="6" t="s">
        <v>6389</v>
      </c>
      <c r="K131" s="6" t="s">
        <v>76</v>
      </c>
      <c r="L131" s="6" t="s">
        <v>6390</v>
      </c>
      <c r="M131" s="6" t="s">
        <v>76</v>
      </c>
      <c r="N131" s="6" t="s">
        <v>6391</v>
      </c>
      <c r="O131" s="6" t="s">
        <v>76</v>
      </c>
      <c r="P131" s="6" t="s">
        <v>6392</v>
      </c>
      <c r="Q131" s="6" t="s">
        <v>76</v>
      </c>
      <c r="R131" s="6" t="s">
        <v>6393</v>
      </c>
      <c r="S131" s="6" t="s">
        <v>76</v>
      </c>
      <c r="T131" s="6" t="s">
        <v>6394</v>
      </c>
      <c r="U131" s="6" t="s">
        <v>76</v>
      </c>
      <c r="V131" s="6" t="s">
        <v>6395</v>
      </c>
      <c r="W131" s="6"/>
      <c r="X131" s="6"/>
    </row>
    <row r="132" customFormat="false" ht="15" hidden="false" customHeight="false" outlineLevel="0" collapsed="false">
      <c r="A132" s="6" t="s">
        <v>6396</v>
      </c>
      <c r="B132" s="6" t="s">
        <v>4827</v>
      </c>
      <c r="C132" s="6" t="s">
        <v>6397</v>
      </c>
      <c r="D132" s="6" t="s">
        <v>40</v>
      </c>
      <c r="E132" s="6" t="s">
        <v>41</v>
      </c>
      <c r="F132" s="6" t="s">
        <v>42</v>
      </c>
      <c r="G132" s="6" t="s">
        <v>98</v>
      </c>
      <c r="H132" s="6" t="s">
        <v>6396</v>
      </c>
      <c r="I132" s="6" t="s">
        <v>6398</v>
      </c>
      <c r="J132" s="6" t="s">
        <v>6399</v>
      </c>
      <c r="K132" s="6" t="s">
        <v>76</v>
      </c>
      <c r="L132" s="6" t="s">
        <v>6400</v>
      </c>
      <c r="M132" s="6" t="s">
        <v>76</v>
      </c>
      <c r="N132" s="6" t="s">
        <v>6401</v>
      </c>
      <c r="O132" s="6" t="s">
        <v>76</v>
      </c>
      <c r="P132" s="6" t="s">
        <v>6402</v>
      </c>
      <c r="Q132" s="6" t="s">
        <v>76</v>
      </c>
      <c r="R132" s="6" t="s">
        <v>6403</v>
      </c>
      <c r="S132" s="6" t="s">
        <v>76</v>
      </c>
      <c r="T132" s="6" t="s">
        <v>6404</v>
      </c>
      <c r="U132" s="6" t="s">
        <v>76</v>
      </c>
      <c r="V132" s="6" t="s">
        <v>6405</v>
      </c>
      <c r="W132" s="6"/>
      <c r="X132" s="6"/>
    </row>
    <row r="133" customFormat="false" ht="15" hidden="false" customHeight="false" outlineLevel="0" collapsed="false">
      <c r="A133" s="6" t="s">
        <v>6406</v>
      </c>
      <c r="B133" s="6" t="s">
        <v>4827</v>
      </c>
      <c r="C133" s="6" t="s">
        <v>6407</v>
      </c>
      <c r="D133" s="6" t="s">
        <v>40</v>
      </c>
      <c r="E133" s="6" t="s">
        <v>41</v>
      </c>
      <c r="F133" s="6" t="s">
        <v>4829</v>
      </c>
      <c r="G133" s="6" t="s">
        <v>758</v>
      </c>
      <c r="H133" s="6" t="s">
        <v>6406</v>
      </c>
      <c r="I133" s="6" t="s">
        <v>6408</v>
      </c>
      <c r="J133" s="6" t="s">
        <v>6409</v>
      </c>
      <c r="K133" s="6" t="s">
        <v>76</v>
      </c>
      <c r="L133" s="6" t="s">
        <v>6410</v>
      </c>
      <c r="M133" s="6" t="s">
        <v>76</v>
      </c>
      <c r="N133" s="6" t="s">
        <v>6411</v>
      </c>
      <c r="O133" s="6" t="s">
        <v>76</v>
      </c>
      <c r="P133" s="6" t="s">
        <v>6412</v>
      </c>
      <c r="Q133" s="6" t="s">
        <v>76</v>
      </c>
      <c r="R133" s="6" t="s">
        <v>6413</v>
      </c>
      <c r="S133" s="6" t="s">
        <v>76</v>
      </c>
      <c r="T133" s="6" t="s">
        <v>6414</v>
      </c>
      <c r="U133" s="6" t="s">
        <v>76</v>
      </c>
      <c r="V133" s="6" t="s">
        <v>6415</v>
      </c>
      <c r="W133" s="6"/>
      <c r="X133" s="6"/>
    </row>
    <row r="134" customFormat="false" ht="15" hidden="false" customHeight="false" outlineLevel="0" collapsed="false">
      <c r="A134" s="6" t="s">
        <v>6416</v>
      </c>
      <c r="B134" s="6" t="s">
        <v>4827</v>
      </c>
      <c r="C134" s="6" t="s">
        <v>6417</v>
      </c>
      <c r="D134" s="6" t="s">
        <v>40</v>
      </c>
      <c r="E134" s="6" t="s">
        <v>41</v>
      </c>
      <c r="F134" s="6" t="s">
        <v>4829</v>
      </c>
      <c r="G134" s="6" t="s">
        <v>4880</v>
      </c>
      <c r="H134" s="6" t="s">
        <v>6416</v>
      </c>
      <c r="I134" s="6" t="s">
        <v>6418</v>
      </c>
      <c r="J134" s="6" t="s">
        <v>6419</v>
      </c>
      <c r="K134" s="6" t="s">
        <v>76</v>
      </c>
      <c r="L134" s="6" t="s">
        <v>6420</v>
      </c>
      <c r="M134" s="6" t="s">
        <v>76</v>
      </c>
      <c r="N134" s="6" t="s">
        <v>6421</v>
      </c>
      <c r="O134" s="6" t="s">
        <v>76</v>
      </c>
      <c r="P134" s="6" t="s">
        <v>6422</v>
      </c>
      <c r="Q134" s="6" t="s">
        <v>76</v>
      </c>
      <c r="R134" s="6" t="s">
        <v>6423</v>
      </c>
      <c r="S134" s="6" t="s">
        <v>76</v>
      </c>
      <c r="T134" s="6" t="s">
        <v>6424</v>
      </c>
      <c r="U134" s="6" t="s">
        <v>76</v>
      </c>
      <c r="V134" s="6" t="s">
        <v>6425</v>
      </c>
      <c r="W134" s="6"/>
      <c r="X134" s="6"/>
    </row>
    <row r="135" customFormat="false" ht="15" hidden="false" customHeight="false" outlineLevel="0" collapsed="false">
      <c r="A135" s="6" t="s">
        <v>6426</v>
      </c>
      <c r="B135" s="6" t="s">
        <v>4827</v>
      </c>
      <c r="C135" s="6" t="s">
        <v>6427</v>
      </c>
      <c r="D135" s="6" t="s">
        <v>40</v>
      </c>
      <c r="E135" s="6" t="s">
        <v>41</v>
      </c>
      <c r="F135" s="6" t="s">
        <v>4829</v>
      </c>
      <c r="G135" s="6" t="s">
        <v>4880</v>
      </c>
      <c r="H135" s="6" t="s">
        <v>6426</v>
      </c>
      <c r="I135" s="6" t="s">
        <v>6428</v>
      </c>
      <c r="J135" s="6" t="s">
        <v>6429</v>
      </c>
      <c r="K135" s="6" t="s">
        <v>76</v>
      </c>
      <c r="L135" s="6" t="s">
        <v>6430</v>
      </c>
      <c r="M135" s="6" t="s">
        <v>76</v>
      </c>
      <c r="N135" s="6" t="s">
        <v>6431</v>
      </c>
      <c r="O135" s="6" t="s">
        <v>76</v>
      </c>
      <c r="P135" s="6" t="s">
        <v>6432</v>
      </c>
      <c r="Q135" s="6" t="s">
        <v>76</v>
      </c>
      <c r="R135" s="6" t="s">
        <v>6433</v>
      </c>
      <c r="S135" s="6" t="s">
        <v>76</v>
      </c>
      <c r="T135" s="6" t="s">
        <v>6434</v>
      </c>
      <c r="U135" s="6" t="s">
        <v>76</v>
      </c>
      <c r="V135" s="6" t="s">
        <v>6435</v>
      </c>
      <c r="W135" s="6"/>
      <c r="X135" s="6"/>
    </row>
    <row r="136" customFormat="false" ht="15" hidden="false" customHeight="false" outlineLevel="0" collapsed="false">
      <c r="A136" s="6" t="s">
        <v>6436</v>
      </c>
      <c r="B136" s="6" t="s">
        <v>4827</v>
      </c>
      <c r="C136" s="6" t="s">
        <v>6437</v>
      </c>
      <c r="D136" s="6" t="s">
        <v>40</v>
      </c>
      <c r="E136" s="6" t="s">
        <v>41</v>
      </c>
      <c r="F136" s="6" t="s">
        <v>4829</v>
      </c>
      <c r="G136" s="6" t="s">
        <v>4880</v>
      </c>
      <c r="H136" s="6" t="s">
        <v>6436</v>
      </c>
      <c r="I136" s="6" t="s">
        <v>6438</v>
      </c>
      <c r="J136" s="6" t="s">
        <v>6439</v>
      </c>
      <c r="K136" s="6" t="s">
        <v>76</v>
      </c>
      <c r="L136" s="6" t="s">
        <v>6440</v>
      </c>
      <c r="M136" s="6" t="s">
        <v>76</v>
      </c>
      <c r="N136" s="6" t="s">
        <v>6441</v>
      </c>
      <c r="O136" s="6" t="s">
        <v>76</v>
      </c>
      <c r="P136" s="6" t="s">
        <v>6442</v>
      </c>
      <c r="Q136" s="6" t="s">
        <v>76</v>
      </c>
      <c r="R136" s="6" t="s">
        <v>6443</v>
      </c>
      <c r="S136" s="6" t="s">
        <v>76</v>
      </c>
      <c r="T136" s="6" t="s">
        <v>6444</v>
      </c>
      <c r="U136" s="6" t="s">
        <v>76</v>
      </c>
      <c r="V136" s="6" t="s">
        <v>6445</v>
      </c>
      <c r="W136" s="6"/>
      <c r="X136" s="6"/>
    </row>
    <row r="137" customFormat="false" ht="15" hidden="false" customHeight="false" outlineLevel="0" collapsed="false">
      <c r="A137" s="6" t="s">
        <v>6446</v>
      </c>
      <c r="B137" s="6" t="s">
        <v>4827</v>
      </c>
      <c r="C137" s="6" t="s">
        <v>6447</v>
      </c>
      <c r="D137" s="6" t="s">
        <v>40</v>
      </c>
      <c r="E137" s="6" t="s">
        <v>41</v>
      </c>
      <c r="F137" s="6" t="s">
        <v>4829</v>
      </c>
      <c r="G137" s="6" t="s">
        <v>5400</v>
      </c>
      <c r="H137" s="6" t="s">
        <v>6446</v>
      </c>
      <c r="I137" s="6" t="s">
        <v>6448</v>
      </c>
      <c r="J137" s="6" t="s">
        <v>6449</v>
      </c>
      <c r="K137" s="6" t="s">
        <v>6450</v>
      </c>
      <c r="L137" s="6" t="s">
        <v>6451</v>
      </c>
      <c r="M137" s="6" t="s">
        <v>6452</v>
      </c>
      <c r="N137" s="6" t="s">
        <v>6453</v>
      </c>
      <c r="O137" s="6" t="s">
        <v>6454</v>
      </c>
      <c r="P137" s="6" t="s">
        <v>6455</v>
      </c>
      <c r="Q137" s="6" t="s">
        <v>6456</v>
      </c>
      <c r="R137" s="6" t="s">
        <v>6457</v>
      </c>
      <c r="S137" s="6" t="s">
        <v>6458</v>
      </c>
      <c r="T137" s="6" t="s">
        <v>6459</v>
      </c>
      <c r="U137" s="6" t="s">
        <v>6460</v>
      </c>
      <c r="V137" s="6" t="s">
        <v>6461</v>
      </c>
      <c r="W137" s="6"/>
      <c r="X137" s="6"/>
    </row>
    <row r="138" customFormat="false" ht="15" hidden="false" customHeight="false" outlineLevel="0" collapsed="false">
      <c r="A138" s="6" t="s">
        <v>6462</v>
      </c>
      <c r="B138" s="6" t="s">
        <v>4827</v>
      </c>
      <c r="C138" s="6" t="s">
        <v>6463</v>
      </c>
      <c r="D138" s="6" t="s">
        <v>40</v>
      </c>
      <c r="E138" s="6" t="s">
        <v>41</v>
      </c>
      <c r="F138" s="6" t="s">
        <v>4829</v>
      </c>
      <c r="G138" s="6" t="s">
        <v>3238</v>
      </c>
      <c r="H138" s="6" t="s">
        <v>6462</v>
      </c>
      <c r="I138" s="6" t="s">
        <v>6464</v>
      </c>
      <c r="J138" s="6" t="s">
        <v>6465</v>
      </c>
      <c r="K138" s="6" t="s">
        <v>76</v>
      </c>
      <c r="L138" s="6" t="s">
        <v>6466</v>
      </c>
      <c r="M138" s="6" t="s">
        <v>76</v>
      </c>
      <c r="N138" s="6" t="s">
        <v>6467</v>
      </c>
      <c r="O138" s="6" t="s">
        <v>76</v>
      </c>
      <c r="P138" s="6" t="s">
        <v>6468</v>
      </c>
      <c r="Q138" s="6" t="s">
        <v>76</v>
      </c>
      <c r="R138" s="6" t="s">
        <v>6469</v>
      </c>
      <c r="S138" s="6" t="s">
        <v>76</v>
      </c>
      <c r="T138" s="6" t="s">
        <v>6470</v>
      </c>
      <c r="U138" s="6" t="s">
        <v>76</v>
      </c>
      <c r="V138" s="6" t="s">
        <v>6471</v>
      </c>
      <c r="W138" s="6"/>
      <c r="X138" s="6"/>
    </row>
    <row r="139" customFormat="false" ht="15" hidden="false" customHeight="false" outlineLevel="0" collapsed="false">
      <c r="A139" s="6" t="s">
        <v>6472</v>
      </c>
      <c r="B139" s="6" t="s">
        <v>4827</v>
      </c>
      <c r="C139" s="6" t="s">
        <v>6473</v>
      </c>
      <c r="D139" s="6" t="s">
        <v>40</v>
      </c>
      <c r="E139" s="6" t="s">
        <v>41</v>
      </c>
      <c r="F139" s="6" t="s">
        <v>4829</v>
      </c>
      <c r="G139" s="6" t="s">
        <v>758</v>
      </c>
      <c r="H139" s="6" t="s">
        <v>6472</v>
      </c>
      <c r="I139" s="6" t="s">
        <v>6474</v>
      </c>
      <c r="J139" s="6" t="s">
        <v>6475</v>
      </c>
      <c r="K139" s="6" t="s">
        <v>76</v>
      </c>
      <c r="L139" s="6" t="s">
        <v>6476</v>
      </c>
      <c r="M139" s="6" t="s">
        <v>76</v>
      </c>
      <c r="N139" s="6" t="s">
        <v>6477</v>
      </c>
      <c r="O139" s="6" t="s">
        <v>76</v>
      </c>
      <c r="P139" s="6" t="s">
        <v>6478</v>
      </c>
      <c r="Q139" s="6" t="s">
        <v>76</v>
      </c>
      <c r="R139" s="6" t="s">
        <v>6479</v>
      </c>
      <c r="S139" s="6" t="s">
        <v>76</v>
      </c>
      <c r="T139" s="6" t="s">
        <v>6480</v>
      </c>
      <c r="U139" s="6" t="s">
        <v>76</v>
      </c>
      <c r="V139" s="6" t="s">
        <v>6481</v>
      </c>
      <c r="W139" s="6"/>
      <c r="X139" s="6"/>
    </row>
    <row r="140" customFormat="false" ht="15" hidden="false" customHeight="false" outlineLevel="0" collapsed="false">
      <c r="A140" s="6" t="s">
        <v>6482</v>
      </c>
      <c r="B140" s="6" t="s">
        <v>4827</v>
      </c>
      <c r="C140" s="6" t="s">
        <v>6483</v>
      </c>
      <c r="D140" s="6" t="s">
        <v>40</v>
      </c>
      <c r="E140" s="6" t="s">
        <v>41</v>
      </c>
      <c r="F140" s="6" t="s">
        <v>4829</v>
      </c>
      <c r="G140" s="6" t="s">
        <v>4880</v>
      </c>
      <c r="H140" s="6" t="s">
        <v>6482</v>
      </c>
      <c r="I140" s="6" t="s">
        <v>6484</v>
      </c>
      <c r="J140" s="6" t="s">
        <v>6485</v>
      </c>
      <c r="K140" s="6" t="s">
        <v>76</v>
      </c>
      <c r="L140" s="6" t="s">
        <v>6486</v>
      </c>
      <c r="M140" s="6" t="s">
        <v>76</v>
      </c>
      <c r="N140" s="6" t="s">
        <v>6487</v>
      </c>
      <c r="O140" s="6" t="s">
        <v>76</v>
      </c>
      <c r="P140" s="6" t="s">
        <v>6488</v>
      </c>
      <c r="Q140" s="6" t="s">
        <v>76</v>
      </c>
      <c r="R140" s="6" t="s">
        <v>6489</v>
      </c>
      <c r="S140" s="6" t="s">
        <v>76</v>
      </c>
      <c r="T140" s="6" t="s">
        <v>6490</v>
      </c>
      <c r="U140" s="6" t="s">
        <v>76</v>
      </c>
      <c r="V140" s="6" t="s">
        <v>6491</v>
      </c>
      <c r="W140" s="6"/>
      <c r="X140" s="6"/>
    </row>
    <row r="141" customFormat="false" ht="15" hidden="false" customHeight="false" outlineLevel="0" collapsed="false">
      <c r="A141" s="6" t="s">
        <v>6492</v>
      </c>
      <c r="B141" s="6" t="s">
        <v>4827</v>
      </c>
      <c r="C141" s="6" t="s">
        <v>6493</v>
      </c>
      <c r="D141" s="6" t="s">
        <v>40</v>
      </c>
      <c r="E141" s="6" t="s">
        <v>41</v>
      </c>
      <c r="F141" s="6" t="s">
        <v>4829</v>
      </c>
      <c r="G141" s="6" t="s">
        <v>4276</v>
      </c>
      <c r="H141" s="6" t="s">
        <v>6492</v>
      </c>
      <c r="I141" s="6" t="s">
        <v>6494</v>
      </c>
      <c r="J141" s="6" t="s">
        <v>6495</v>
      </c>
      <c r="K141" s="6" t="s">
        <v>76</v>
      </c>
      <c r="L141" s="6" t="s">
        <v>6496</v>
      </c>
      <c r="M141" s="6" t="s">
        <v>76</v>
      </c>
      <c r="N141" s="6" t="s">
        <v>6497</v>
      </c>
      <c r="O141" s="6" t="s">
        <v>76</v>
      </c>
      <c r="P141" s="6" t="s">
        <v>6498</v>
      </c>
      <c r="Q141" s="6" t="s">
        <v>76</v>
      </c>
      <c r="R141" s="6" t="s">
        <v>6499</v>
      </c>
      <c r="S141" s="6" t="s">
        <v>76</v>
      </c>
      <c r="T141" s="6" t="s">
        <v>6500</v>
      </c>
      <c r="U141" s="6" t="s">
        <v>76</v>
      </c>
      <c r="V141" s="6" t="s">
        <v>6501</v>
      </c>
      <c r="W141" s="6"/>
      <c r="X141" s="6"/>
    </row>
    <row r="142" customFormat="false" ht="15" hidden="false" customHeight="false" outlineLevel="0" collapsed="false">
      <c r="A142" s="6" t="s">
        <v>6502</v>
      </c>
      <c r="B142" s="6" t="s">
        <v>4827</v>
      </c>
      <c r="C142" s="6" t="s">
        <v>6503</v>
      </c>
      <c r="D142" s="6" t="s">
        <v>40</v>
      </c>
      <c r="E142" s="6" t="s">
        <v>41</v>
      </c>
      <c r="F142" s="6" t="s">
        <v>4829</v>
      </c>
      <c r="G142" s="6" t="s">
        <v>98</v>
      </c>
      <c r="H142" s="6" t="s">
        <v>6502</v>
      </c>
      <c r="I142" s="6" t="s">
        <v>6504</v>
      </c>
      <c r="J142" s="6" t="s">
        <v>6505</v>
      </c>
      <c r="K142" s="6" t="s">
        <v>76</v>
      </c>
      <c r="L142" s="6" t="s">
        <v>6506</v>
      </c>
      <c r="M142" s="6" t="s">
        <v>76</v>
      </c>
      <c r="N142" s="6" t="s">
        <v>6507</v>
      </c>
      <c r="O142" s="6" t="s">
        <v>76</v>
      </c>
      <c r="P142" s="6" t="s">
        <v>6508</v>
      </c>
      <c r="Q142" s="6" t="s">
        <v>76</v>
      </c>
      <c r="R142" s="6" t="s">
        <v>6509</v>
      </c>
      <c r="S142" s="6" t="s">
        <v>76</v>
      </c>
      <c r="T142" s="6" t="s">
        <v>6510</v>
      </c>
      <c r="U142" s="6" t="s">
        <v>76</v>
      </c>
      <c r="V142" s="6" t="s">
        <v>6511</v>
      </c>
      <c r="W142" s="6"/>
      <c r="X142" s="6"/>
    </row>
    <row r="143" customFormat="false" ht="15" hidden="false" customHeight="false" outlineLevel="0" collapsed="false">
      <c r="A143" s="6" t="s">
        <v>6512</v>
      </c>
      <c r="B143" s="6" t="s">
        <v>4827</v>
      </c>
      <c r="C143" s="6" t="s">
        <v>6513</v>
      </c>
      <c r="D143" s="6" t="s">
        <v>40</v>
      </c>
      <c r="E143" s="6" t="s">
        <v>41</v>
      </c>
      <c r="F143" s="6" t="s">
        <v>4829</v>
      </c>
      <c r="G143" s="6" t="s">
        <v>4276</v>
      </c>
      <c r="H143" s="6" t="s">
        <v>6512</v>
      </c>
      <c r="I143" s="6" t="s">
        <v>6514</v>
      </c>
      <c r="J143" s="6" t="s">
        <v>6515</v>
      </c>
      <c r="K143" s="6" t="s">
        <v>76</v>
      </c>
      <c r="L143" s="6" t="s">
        <v>6516</v>
      </c>
      <c r="M143" s="6" t="s">
        <v>76</v>
      </c>
      <c r="N143" s="6" t="s">
        <v>6517</v>
      </c>
      <c r="O143" s="6" t="s">
        <v>76</v>
      </c>
      <c r="P143" s="6" t="s">
        <v>6518</v>
      </c>
      <c r="Q143" s="6" t="s">
        <v>76</v>
      </c>
      <c r="R143" s="6" t="s">
        <v>6519</v>
      </c>
      <c r="S143" s="6" t="s">
        <v>76</v>
      </c>
      <c r="T143" s="6" t="s">
        <v>6520</v>
      </c>
      <c r="U143" s="6" t="s">
        <v>76</v>
      </c>
      <c r="V143" s="6" t="s">
        <v>6521</v>
      </c>
      <c r="W143" s="6"/>
      <c r="X143" s="6"/>
    </row>
    <row r="144" customFormat="false" ht="15" hidden="false" customHeight="false" outlineLevel="0" collapsed="false">
      <c r="A144" s="6" t="s">
        <v>6522</v>
      </c>
      <c r="B144" s="6" t="s">
        <v>4827</v>
      </c>
      <c r="C144" s="6" t="s">
        <v>6523</v>
      </c>
      <c r="D144" s="6" t="s">
        <v>40</v>
      </c>
      <c r="E144" s="6" t="s">
        <v>41</v>
      </c>
      <c r="F144" s="6" t="s">
        <v>4829</v>
      </c>
      <c r="G144" s="6" t="s">
        <v>758</v>
      </c>
      <c r="H144" s="6" t="s">
        <v>6522</v>
      </c>
      <c r="I144" s="6" t="s">
        <v>6524</v>
      </c>
      <c r="J144" s="6" t="s">
        <v>6525</v>
      </c>
      <c r="K144" s="6" t="s">
        <v>76</v>
      </c>
      <c r="L144" s="6" t="s">
        <v>6526</v>
      </c>
      <c r="M144" s="6" t="s">
        <v>76</v>
      </c>
      <c r="N144" s="6" t="s">
        <v>6527</v>
      </c>
      <c r="O144" s="6" t="s">
        <v>76</v>
      </c>
      <c r="P144" s="6" t="s">
        <v>6528</v>
      </c>
      <c r="Q144" s="6" t="s">
        <v>76</v>
      </c>
      <c r="R144" s="6" t="s">
        <v>6529</v>
      </c>
      <c r="S144" s="6" t="s">
        <v>76</v>
      </c>
      <c r="T144" s="6" t="s">
        <v>6530</v>
      </c>
      <c r="U144" s="6" t="s">
        <v>76</v>
      </c>
      <c r="V144" s="6" t="s">
        <v>6531</v>
      </c>
      <c r="W144" s="6"/>
      <c r="X144" s="6"/>
    </row>
    <row r="145" customFormat="false" ht="15" hidden="false" customHeight="false" outlineLevel="0" collapsed="false">
      <c r="A145" s="6" t="s">
        <v>6532</v>
      </c>
      <c r="B145" s="6" t="s">
        <v>4827</v>
      </c>
      <c r="C145" s="6" t="s">
        <v>6533</v>
      </c>
      <c r="D145" s="6" t="s">
        <v>40</v>
      </c>
      <c r="E145" s="6" t="s">
        <v>41</v>
      </c>
      <c r="F145" s="6" t="s">
        <v>4829</v>
      </c>
      <c r="G145" s="6" t="s">
        <v>4276</v>
      </c>
      <c r="H145" s="6" t="s">
        <v>6532</v>
      </c>
      <c r="I145" s="6" t="s">
        <v>6534</v>
      </c>
      <c r="J145" s="6" t="s">
        <v>6535</v>
      </c>
      <c r="K145" s="6" t="s">
        <v>76</v>
      </c>
      <c r="L145" s="6" t="s">
        <v>6536</v>
      </c>
      <c r="M145" s="6" t="s">
        <v>76</v>
      </c>
      <c r="N145" s="6" t="s">
        <v>6537</v>
      </c>
      <c r="O145" s="6" t="s">
        <v>76</v>
      </c>
      <c r="P145" s="6" t="s">
        <v>6538</v>
      </c>
      <c r="Q145" s="6" t="s">
        <v>76</v>
      </c>
      <c r="R145" s="6" t="s">
        <v>6539</v>
      </c>
      <c r="S145" s="6" t="s">
        <v>76</v>
      </c>
      <c r="T145" s="6" t="s">
        <v>6540</v>
      </c>
      <c r="U145" s="6" t="s">
        <v>76</v>
      </c>
      <c r="V145" s="6" t="s">
        <v>6541</v>
      </c>
      <c r="W145" s="6"/>
      <c r="X145" s="6"/>
    </row>
    <row r="146" customFormat="false" ht="15" hidden="false" customHeight="false" outlineLevel="0" collapsed="false">
      <c r="A146" s="7" t="s">
        <v>6542</v>
      </c>
      <c r="B146" s="7" t="s">
        <v>4827</v>
      </c>
      <c r="C146" s="7" t="s">
        <v>6543</v>
      </c>
      <c r="D146" s="7" t="s">
        <v>559</v>
      </c>
      <c r="E146" s="7" t="s">
        <v>560</v>
      </c>
      <c r="F146" s="7" t="s">
        <v>42</v>
      </c>
      <c r="G146" s="7" t="s">
        <v>5507</v>
      </c>
      <c r="H146" s="7" t="s">
        <v>6542</v>
      </c>
      <c r="I146" s="7" t="s">
        <v>6544</v>
      </c>
      <c r="J146" s="7" t="s">
        <v>6545</v>
      </c>
      <c r="K146" s="7" t="s">
        <v>76</v>
      </c>
      <c r="L146" s="7" t="s">
        <v>6546</v>
      </c>
      <c r="M146" s="7" t="s">
        <v>76</v>
      </c>
      <c r="N146" s="7" t="s">
        <v>6547</v>
      </c>
      <c r="O146" s="7" t="s">
        <v>6548</v>
      </c>
      <c r="P146" s="7" t="s">
        <v>6549</v>
      </c>
      <c r="Q146" s="7" t="s">
        <v>76</v>
      </c>
      <c r="R146" s="7" t="s">
        <v>6550</v>
      </c>
      <c r="S146" s="7" t="s">
        <v>76</v>
      </c>
      <c r="T146" s="7" t="s">
        <v>6551</v>
      </c>
      <c r="U146" s="7" t="s">
        <v>76</v>
      </c>
      <c r="V146" s="7" t="s">
        <v>6544</v>
      </c>
      <c r="W146" s="7"/>
      <c r="X146" s="7" t="s">
        <v>6552</v>
      </c>
    </row>
    <row r="147" customFormat="false" ht="15" hidden="false" customHeight="false" outlineLevel="0" collapsed="false">
      <c r="A147" s="7" t="s">
        <v>6553</v>
      </c>
      <c r="B147" s="7" t="s">
        <v>4827</v>
      </c>
      <c r="C147" s="7" t="s">
        <v>6554</v>
      </c>
      <c r="D147" s="7" t="s">
        <v>559</v>
      </c>
      <c r="E147" s="7" t="s">
        <v>560</v>
      </c>
      <c r="F147" s="7" t="s">
        <v>42</v>
      </c>
      <c r="G147" s="7" t="s">
        <v>1285</v>
      </c>
      <c r="H147" s="7" t="s">
        <v>6553</v>
      </c>
      <c r="I147" s="7" t="s">
        <v>6555</v>
      </c>
      <c r="J147" s="7" t="s">
        <v>6556</v>
      </c>
      <c r="K147" s="7" t="s">
        <v>76</v>
      </c>
      <c r="L147" s="7" t="s">
        <v>6557</v>
      </c>
      <c r="M147" s="7" t="s">
        <v>6558</v>
      </c>
      <c r="N147" s="7" t="s">
        <v>6559</v>
      </c>
      <c r="O147" s="7" t="s">
        <v>6560</v>
      </c>
      <c r="P147" s="7" t="s">
        <v>6561</v>
      </c>
      <c r="Q147" s="7" t="s">
        <v>76</v>
      </c>
      <c r="R147" s="7" t="s">
        <v>6562</v>
      </c>
      <c r="S147" s="7" t="s">
        <v>6563</v>
      </c>
      <c r="T147" s="7" t="s">
        <v>6564</v>
      </c>
      <c r="U147" s="7" t="s">
        <v>76</v>
      </c>
      <c r="V147" s="7" t="s">
        <v>6565</v>
      </c>
      <c r="W147" s="7" t="s">
        <v>6566</v>
      </c>
      <c r="X147" s="7" t="s">
        <v>6567</v>
      </c>
    </row>
    <row r="148" customFormat="false" ht="15" hidden="false" customHeight="false" outlineLevel="0" collapsed="false">
      <c r="A148" s="7" t="s">
        <v>6568</v>
      </c>
      <c r="B148" s="7" t="s">
        <v>4827</v>
      </c>
      <c r="C148" s="7" t="s">
        <v>6569</v>
      </c>
      <c r="D148" s="7" t="s">
        <v>559</v>
      </c>
      <c r="E148" s="7" t="s">
        <v>560</v>
      </c>
      <c r="F148" s="7" t="s">
        <v>42</v>
      </c>
      <c r="G148" s="7" t="s">
        <v>5036</v>
      </c>
      <c r="H148" s="7" t="s">
        <v>6568</v>
      </c>
      <c r="I148" s="7" t="s">
        <v>6570</v>
      </c>
      <c r="J148" s="7" t="s">
        <v>6571</v>
      </c>
      <c r="K148" s="7" t="s">
        <v>76</v>
      </c>
      <c r="L148" s="7" t="s">
        <v>6572</v>
      </c>
      <c r="M148" s="7" t="s">
        <v>76</v>
      </c>
      <c r="N148" s="7" t="s">
        <v>6573</v>
      </c>
      <c r="O148" s="7" t="s">
        <v>6574</v>
      </c>
      <c r="P148" s="7" t="s">
        <v>6575</v>
      </c>
      <c r="Q148" s="7" t="s">
        <v>76</v>
      </c>
      <c r="R148" s="7" t="s">
        <v>6576</v>
      </c>
      <c r="S148" s="7" t="s">
        <v>6577</v>
      </c>
      <c r="T148" s="7" t="s">
        <v>6578</v>
      </c>
      <c r="U148" s="7" t="s">
        <v>76</v>
      </c>
      <c r="V148" s="7" t="s">
        <v>6579</v>
      </c>
      <c r="W148" s="7"/>
      <c r="X148" s="7" t="s">
        <v>6580</v>
      </c>
    </row>
    <row r="149" customFormat="false" ht="15" hidden="false" customHeight="false" outlineLevel="0" collapsed="false">
      <c r="A149" s="7" t="s">
        <v>6581</v>
      </c>
      <c r="B149" s="7" t="s">
        <v>4827</v>
      </c>
      <c r="C149" s="7" t="s">
        <v>6582</v>
      </c>
      <c r="D149" s="7" t="s">
        <v>559</v>
      </c>
      <c r="E149" s="7" t="s">
        <v>560</v>
      </c>
      <c r="F149" s="7" t="s">
        <v>42</v>
      </c>
      <c r="G149" s="7" t="s">
        <v>5036</v>
      </c>
      <c r="H149" s="7" t="s">
        <v>6581</v>
      </c>
      <c r="I149" s="7" t="s">
        <v>6583</v>
      </c>
      <c r="J149" s="7" t="s">
        <v>6584</v>
      </c>
      <c r="K149" s="7" t="s">
        <v>76</v>
      </c>
      <c r="L149" s="7" t="s">
        <v>6585</v>
      </c>
      <c r="M149" s="7" t="s">
        <v>76</v>
      </c>
      <c r="N149" s="7" t="s">
        <v>6586</v>
      </c>
      <c r="O149" s="7" t="s">
        <v>6587</v>
      </c>
      <c r="P149" s="7" t="s">
        <v>6588</v>
      </c>
      <c r="Q149" s="7" t="s">
        <v>76</v>
      </c>
      <c r="R149" s="7" t="s">
        <v>6589</v>
      </c>
      <c r="S149" s="7" t="s">
        <v>6590</v>
      </c>
      <c r="T149" s="7" t="s">
        <v>6591</v>
      </c>
      <c r="U149" s="7" t="s">
        <v>76</v>
      </c>
      <c r="V149" s="7" t="s">
        <v>6592</v>
      </c>
      <c r="W149" s="7"/>
      <c r="X149" s="7" t="s">
        <v>6593</v>
      </c>
    </row>
    <row r="150" customFormat="false" ht="15" hidden="false" customHeight="false" outlineLevel="0" collapsed="false">
      <c r="A150" s="7" t="s">
        <v>6594</v>
      </c>
      <c r="B150" s="7" t="s">
        <v>4827</v>
      </c>
      <c r="C150" s="7" t="s">
        <v>6595</v>
      </c>
      <c r="D150" s="7" t="s">
        <v>559</v>
      </c>
      <c r="E150" s="7" t="s">
        <v>560</v>
      </c>
      <c r="F150" s="7" t="s">
        <v>42</v>
      </c>
      <c r="G150" s="7" t="s">
        <v>5036</v>
      </c>
      <c r="H150" s="7" t="s">
        <v>6594</v>
      </c>
      <c r="I150" s="7" t="s">
        <v>6596</v>
      </c>
      <c r="J150" s="7" t="s">
        <v>6597</v>
      </c>
      <c r="K150" s="7" t="s">
        <v>76</v>
      </c>
      <c r="L150" s="7" t="s">
        <v>6598</v>
      </c>
      <c r="M150" s="7" t="s">
        <v>76</v>
      </c>
      <c r="N150" s="7" t="s">
        <v>6599</v>
      </c>
      <c r="O150" s="7" t="s">
        <v>6600</v>
      </c>
      <c r="P150" s="7" t="s">
        <v>6601</v>
      </c>
      <c r="Q150" s="7" t="s">
        <v>76</v>
      </c>
      <c r="R150" s="7" t="s">
        <v>6602</v>
      </c>
      <c r="S150" s="7" t="s">
        <v>6603</v>
      </c>
      <c r="T150" s="7" t="s">
        <v>6604</v>
      </c>
      <c r="U150" s="7" t="s">
        <v>76</v>
      </c>
      <c r="V150" s="7" t="s">
        <v>6605</v>
      </c>
      <c r="W150" s="7"/>
      <c r="X150" s="7" t="s">
        <v>6606</v>
      </c>
    </row>
    <row r="151" customFormat="false" ht="15" hidden="false" customHeight="false" outlineLevel="0" collapsed="false">
      <c r="A151" s="7" t="s">
        <v>6607</v>
      </c>
      <c r="B151" s="7" t="s">
        <v>4827</v>
      </c>
      <c r="C151" s="7" t="s">
        <v>6608</v>
      </c>
      <c r="D151" s="7" t="s">
        <v>559</v>
      </c>
      <c r="E151" s="7" t="s">
        <v>560</v>
      </c>
      <c r="F151" s="7" t="s">
        <v>42</v>
      </c>
      <c r="G151" s="7" t="s">
        <v>5036</v>
      </c>
      <c r="H151" s="7" t="s">
        <v>6607</v>
      </c>
      <c r="I151" s="7" t="s">
        <v>6609</v>
      </c>
      <c r="J151" s="7" t="s">
        <v>6610</v>
      </c>
      <c r="K151" s="7" t="s">
        <v>76</v>
      </c>
      <c r="L151" s="7" t="s">
        <v>6611</v>
      </c>
      <c r="M151" s="7" t="s">
        <v>76</v>
      </c>
      <c r="N151" s="7" t="s">
        <v>6612</v>
      </c>
      <c r="O151" s="7" t="s">
        <v>6613</v>
      </c>
      <c r="P151" s="7" t="s">
        <v>6614</v>
      </c>
      <c r="Q151" s="7" t="s">
        <v>76</v>
      </c>
      <c r="R151" s="7" t="s">
        <v>6615</v>
      </c>
      <c r="S151" s="7" t="s">
        <v>6616</v>
      </c>
      <c r="T151" s="7" t="s">
        <v>6617</v>
      </c>
      <c r="U151" s="7" t="s">
        <v>76</v>
      </c>
      <c r="V151" s="7" t="s">
        <v>6618</v>
      </c>
      <c r="W151" s="7"/>
      <c r="X151" s="7" t="s">
        <v>6619</v>
      </c>
    </row>
    <row r="152" customFormat="false" ht="15" hidden="false" customHeight="false" outlineLevel="0" collapsed="false">
      <c r="A152" s="7" t="s">
        <v>6620</v>
      </c>
      <c r="B152" s="7" t="s">
        <v>4827</v>
      </c>
      <c r="C152" s="7" t="s">
        <v>6621</v>
      </c>
      <c r="D152" s="7" t="s">
        <v>559</v>
      </c>
      <c r="E152" s="7" t="s">
        <v>560</v>
      </c>
      <c r="F152" s="7" t="s">
        <v>42</v>
      </c>
      <c r="G152" s="7" t="s">
        <v>5036</v>
      </c>
      <c r="H152" s="7" t="s">
        <v>6620</v>
      </c>
      <c r="I152" s="7" t="s">
        <v>6622</v>
      </c>
      <c r="J152" s="7" t="s">
        <v>6623</v>
      </c>
      <c r="K152" s="7" t="s">
        <v>76</v>
      </c>
      <c r="L152" s="7" t="s">
        <v>6624</v>
      </c>
      <c r="M152" s="7" t="s">
        <v>76</v>
      </c>
      <c r="N152" s="7" t="s">
        <v>6625</v>
      </c>
      <c r="O152" s="7" t="s">
        <v>76</v>
      </c>
      <c r="P152" s="7" t="s">
        <v>6626</v>
      </c>
      <c r="Q152" s="7" t="s">
        <v>76</v>
      </c>
      <c r="R152" s="7" t="s">
        <v>6627</v>
      </c>
      <c r="S152" s="7" t="s">
        <v>76</v>
      </c>
      <c r="T152" s="7" t="s">
        <v>6628</v>
      </c>
      <c r="U152" s="7" t="s">
        <v>76</v>
      </c>
      <c r="V152" s="7" t="s">
        <v>6629</v>
      </c>
      <c r="W152" s="7"/>
      <c r="X152" s="7" t="s">
        <v>6630</v>
      </c>
    </row>
    <row r="153" customFormat="false" ht="15" hidden="false" customHeight="false" outlineLevel="0" collapsed="false">
      <c r="A153" s="6" t="s">
        <v>6631</v>
      </c>
      <c r="B153" s="6" t="s">
        <v>4827</v>
      </c>
      <c r="C153" s="6" t="s">
        <v>6632</v>
      </c>
      <c r="D153" s="6" t="s">
        <v>40</v>
      </c>
      <c r="E153" s="6" t="s">
        <v>209</v>
      </c>
      <c r="F153" s="6" t="s">
        <v>42</v>
      </c>
      <c r="G153" s="6" t="s">
        <v>210</v>
      </c>
      <c r="H153" s="6" t="s">
        <v>6631</v>
      </c>
      <c r="I153" s="6" t="s">
        <v>6633</v>
      </c>
      <c r="J153" s="6" t="s">
        <v>6634</v>
      </c>
      <c r="K153" s="6" t="s">
        <v>76</v>
      </c>
      <c r="L153" s="6" t="s">
        <v>6635</v>
      </c>
      <c r="M153" s="6" t="s">
        <v>76</v>
      </c>
      <c r="N153" s="6" t="s">
        <v>6636</v>
      </c>
      <c r="O153" s="6" t="s">
        <v>6637</v>
      </c>
      <c r="P153" s="6" t="s">
        <v>6638</v>
      </c>
      <c r="Q153" s="6" t="s">
        <v>76</v>
      </c>
      <c r="R153" s="6" t="s">
        <v>6639</v>
      </c>
      <c r="S153" s="6" t="s">
        <v>6640</v>
      </c>
      <c r="T153" s="6" t="s">
        <v>6641</v>
      </c>
      <c r="U153" s="6" t="s">
        <v>76</v>
      </c>
      <c r="V153" s="6" t="s">
        <v>6642</v>
      </c>
      <c r="W153" s="6"/>
      <c r="X153" s="6"/>
    </row>
    <row r="154" customFormat="false" ht="15" hidden="false" customHeight="false" outlineLevel="0" collapsed="false">
      <c r="A154" s="6" t="s">
        <v>6643</v>
      </c>
      <c r="B154" s="6" t="s">
        <v>4827</v>
      </c>
      <c r="C154" s="6" t="s">
        <v>6644</v>
      </c>
      <c r="D154" s="6" t="s">
        <v>40</v>
      </c>
      <c r="E154" s="6" t="s">
        <v>41</v>
      </c>
      <c r="F154" s="6" t="s">
        <v>4829</v>
      </c>
      <c r="G154" s="6" t="s">
        <v>758</v>
      </c>
      <c r="H154" s="6" t="s">
        <v>6643</v>
      </c>
      <c r="I154" s="6" t="s">
        <v>6645</v>
      </c>
      <c r="J154" s="6" t="s">
        <v>6646</v>
      </c>
      <c r="K154" s="6" t="s">
        <v>76</v>
      </c>
      <c r="L154" s="6" t="s">
        <v>6647</v>
      </c>
      <c r="M154" s="6" t="s">
        <v>76</v>
      </c>
      <c r="N154" s="6" t="s">
        <v>6648</v>
      </c>
      <c r="O154" s="6" t="s">
        <v>76</v>
      </c>
      <c r="P154" s="6" t="s">
        <v>6649</v>
      </c>
      <c r="Q154" s="6" t="s">
        <v>76</v>
      </c>
      <c r="R154" s="6" t="s">
        <v>6650</v>
      </c>
      <c r="S154" s="6" t="s">
        <v>76</v>
      </c>
      <c r="T154" s="6" t="s">
        <v>6651</v>
      </c>
      <c r="U154" s="6" t="s">
        <v>76</v>
      </c>
      <c r="V154" s="6" t="s">
        <v>6652</v>
      </c>
      <c r="W154" s="6"/>
      <c r="X154" s="6"/>
    </row>
    <row r="155" customFormat="false" ht="15" hidden="false" customHeight="false" outlineLevel="0" collapsed="false">
      <c r="A155" s="6" t="s">
        <v>6653</v>
      </c>
      <c r="B155" s="6" t="s">
        <v>4827</v>
      </c>
      <c r="C155" s="6" t="s">
        <v>6654</v>
      </c>
      <c r="D155" s="6" t="s">
        <v>40</v>
      </c>
      <c r="E155" s="6" t="s">
        <v>41</v>
      </c>
      <c r="F155" s="6" t="s">
        <v>4829</v>
      </c>
      <c r="G155" s="6" t="s">
        <v>5400</v>
      </c>
      <c r="H155" s="6" t="s">
        <v>6653</v>
      </c>
      <c r="I155" s="6" t="s">
        <v>6655</v>
      </c>
      <c r="J155" s="6" t="s">
        <v>6656</v>
      </c>
      <c r="K155" s="6" t="s">
        <v>6657</v>
      </c>
      <c r="L155" s="6" t="s">
        <v>6658</v>
      </c>
      <c r="M155" s="6" t="s">
        <v>6659</v>
      </c>
      <c r="N155" s="6" t="s">
        <v>6660</v>
      </c>
      <c r="O155" s="6" t="s">
        <v>6661</v>
      </c>
      <c r="P155" s="6" t="s">
        <v>6662</v>
      </c>
      <c r="Q155" s="6" t="s">
        <v>6663</v>
      </c>
      <c r="R155" s="6" t="s">
        <v>6664</v>
      </c>
      <c r="S155" s="6" t="s">
        <v>6665</v>
      </c>
      <c r="T155" s="6" t="s">
        <v>6666</v>
      </c>
      <c r="U155" s="6" t="s">
        <v>6667</v>
      </c>
      <c r="V155" s="6" t="s">
        <v>6668</v>
      </c>
      <c r="W155" s="6"/>
      <c r="X155" s="6"/>
    </row>
    <row r="156" customFormat="false" ht="15" hidden="false" customHeight="false" outlineLevel="0" collapsed="false">
      <c r="A156" s="6" t="s">
        <v>6669</v>
      </c>
      <c r="B156" s="6" t="s">
        <v>4827</v>
      </c>
      <c r="C156" s="6" t="s">
        <v>6670</v>
      </c>
      <c r="D156" s="6" t="s">
        <v>40</v>
      </c>
      <c r="E156" s="6" t="s">
        <v>41</v>
      </c>
      <c r="F156" s="6" t="s">
        <v>4829</v>
      </c>
      <c r="G156" s="6" t="s">
        <v>5400</v>
      </c>
      <c r="H156" s="6" t="s">
        <v>6669</v>
      </c>
      <c r="I156" s="6" t="s">
        <v>6671</v>
      </c>
      <c r="J156" s="6" t="s">
        <v>6672</v>
      </c>
      <c r="K156" s="6" t="s">
        <v>6673</v>
      </c>
      <c r="L156" s="6" t="s">
        <v>6674</v>
      </c>
      <c r="M156" s="6" t="s">
        <v>6675</v>
      </c>
      <c r="N156" s="6" t="s">
        <v>6676</v>
      </c>
      <c r="O156" s="6" t="s">
        <v>6677</v>
      </c>
      <c r="P156" s="6" t="s">
        <v>6678</v>
      </c>
      <c r="Q156" s="6" t="s">
        <v>6679</v>
      </c>
      <c r="R156" s="6" t="s">
        <v>6680</v>
      </c>
      <c r="S156" s="6" t="s">
        <v>6681</v>
      </c>
      <c r="T156" s="6" t="s">
        <v>6682</v>
      </c>
      <c r="U156" s="6" t="s">
        <v>6683</v>
      </c>
      <c r="V156" s="6" t="s">
        <v>6684</v>
      </c>
      <c r="W156" s="6"/>
      <c r="X156" s="6"/>
    </row>
    <row r="157" customFormat="false" ht="15" hidden="false" customHeight="false" outlineLevel="0" collapsed="false">
      <c r="A157" s="6" t="s">
        <v>6685</v>
      </c>
      <c r="B157" s="6" t="s">
        <v>4827</v>
      </c>
      <c r="C157" s="6" t="s">
        <v>6686</v>
      </c>
      <c r="D157" s="6" t="s">
        <v>40</v>
      </c>
      <c r="E157" s="6" t="s">
        <v>41</v>
      </c>
      <c r="F157" s="6" t="s">
        <v>4829</v>
      </c>
      <c r="G157" s="6" t="s">
        <v>98</v>
      </c>
      <c r="H157" s="6" t="s">
        <v>6685</v>
      </c>
      <c r="I157" s="6" t="s">
        <v>6687</v>
      </c>
      <c r="J157" s="6" t="s">
        <v>6688</v>
      </c>
      <c r="K157" s="6" t="s">
        <v>76</v>
      </c>
      <c r="L157" s="6" t="s">
        <v>6689</v>
      </c>
      <c r="M157" s="6" t="s">
        <v>76</v>
      </c>
      <c r="N157" s="6" t="s">
        <v>6690</v>
      </c>
      <c r="O157" s="6" t="s">
        <v>76</v>
      </c>
      <c r="P157" s="6" t="s">
        <v>6691</v>
      </c>
      <c r="Q157" s="6" t="s">
        <v>76</v>
      </c>
      <c r="R157" s="6" t="s">
        <v>6692</v>
      </c>
      <c r="S157" s="6" t="s">
        <v>76</v>
      </c>
      <c r="T157" s="6" t="s">
        <v>6693</v>
      </c>
      <c r="U157" s="6" t="s">
        <v>76</v>
      </c>
      <c r="V157" s="6" t="s">
        <v>6694</v>
      </c>
      <c r="W157" s="6"/>
      <c r="X157" s="6"/>
    </row>
    <row r="158" customFormat="false" ht="15" hidden="false" customHeight="false" outlineLevel="0" collapsed="false">
      <c r="A158" s="6" t="s">
        <v>6695</v>
      </c>
      <c r="B158" s="6" t="s">
        <v>4827</v>
      </c>
      <c r="C158" s="6" t="s">
        <v>6696</v>
      </c>
      <c r="D158" s="6" t="s">
        <v>40</v>
      </c>
      <c r="E158" s="6" t="s">
        <v>41</v>
      </c>
      <c r="F158" s="6" t="s">
        <v>4829</v>
      </c>
      <c r="G158" s="6" t="s">
        <v>4276</v>
      </c>
      <c r="H158" s="6" t="s">
        <v>6695</v>
      </c>
      <c r="I158" s="6" t="s">
        <v>6697</v>
      </c>
      <c r="J158" s="6" t="s">
        <v>6698</v>
      </c>
      <c r="K158" s="6" t="s">
        <v>76</v>
      </c>
      <c r="L158" s="6" t="s">
        <v>6699</v>
      </c>
      <c r="M158" s="6" t="s">
        <v>76</v>
      </c>
      <c r="N158" s="6" t="s">
        <v>6700</v>
      </c>
      <c r="O158" s="6" t="s">
        <v>76</v>
      </c>
      <c r="P158" s="6" t="s">
        <v>6701</v>
      </c>
      <c r="Q158" s="6" t="s">
        <v>76</v>
      </c>
      <c r="R158" s="6" t="s">
        <v>6702</v>
      </c>
      <c r="S158" s="6" t="s">
        <v>76</v>
      </c>
      <c r="T158" s="6" t="s">
        <v>6703</v>
      </c>
      <c r="U158" s="6" t="s">
        <v>76</v>
      </c>
      <c r="V158" s="6" t="s">
        <v>6704</v>
      </c>
      <c r="W158" s="6"/>
      <c r="X158" s="6"/>
    </row>
    <row r="159" customFormat="false" ht="15" hidden="false" customHeight="false" outlineLevel="0" collapsed="false">
      <c r="A159" s="6" t="s">
        <v>6705</v>
      </c>
      <c r="B159" s="6" t="s">
        <v>4827</v>
      </c>
      <c r="C159" s="6" t="s">
        <v>6706</v>
      </c>
      <c r="D159" s="6" t="s">
        <v>40</v>
      </c>
      <c r="E159" s="6" t="s">
        <v>209</v>
      </c>
      <c r="F159" s="6" t="s">
        <v>42</v>
      </c>
      <c r="G159" s="6" t="s">
        <v>6099</v>
      </c>
      <c r="H159" s="6" t="s">
        <v>6705</v>
      </c>
      <c r="I159" s="6" t="s">
        <v>6707</v>
      </c>
      <c r="J159" s="6" t="s">
        <v>6708</v>
      </c>
      <c r="K159" s="6" t="s">
        <v>76</v>
      </c>
      <c r="L159" s="6" t="s">
        <v>6709</v>
      </c>
      <c r="M159" s="6" t="s">
        <v>76</v>
      </c>
      <c r="N159" s="6" t="s">
        <v>6710</v>
      </c>
      <c r="O159" s="6" t="s">
        <v>6711</v>
      </c>
      <c r="P159" s="6" t="s">
        <v>6712</v>
      </c>
      <c r="Q159" s="6" t="s">
        <v>76</v>
      </c>
      <c r="R159" s="6" t="s">
        <v>6713</v>
      </c>
      <c r="S159" s="6" t="s">
        <v>76</v>
      </c>
      <c r="T159" s="6" t="s">
        <v>6714</v>
      </c>
      <c r="U159" s="6" t="s">
        <v>76</v>
      </c>
      <c r="V159" s="6" t="s">
        <v>6715</v>
      </c>
      <c r="W159" s="6"/>
      <c r="X159" s="6"/>
    </row>
    <row r="160" customFormat="false" ht="15" hidden="false" customHeight="false" outlineLevel="0" collapsed="false">
      <c r="A160" s="7" t="s">
        <v>6716</v>
      </c>
      <c r="B160" s="7" t="s">
        <v>4827</v>
      </c>
      <c r="C160" s="7" t="s">
        <v>6717</v>
      </c>
      <c r="D160" s="7" t="s">
        <v>559</v>
      </c>
      <c r="E160" s="7" t="s">
        <v>560</v>
      </c>
      <c r="F160" s="7" t="s">
        <v>42</v>
      </c>
      <c r="G160" s="7" t="s">
        <v>615</v>
      </c>
      <c r="H160" s="7" t="s">
        <v>6716</v>
      </c>
      <c r="I160" s="7" t="s">
        <v>6718</v>
      </c>
      <c r="J160" s="7" t="s">
        <v>6719</v>
      </c>
      <c r="K160" s="7" t="s">
        <v>6720</v>
      </c>
      <c r="L160" s="7" t="s">
        <v>6721</v>
      </c>
      <c r="M160" s="7" t="s">
        <v>6722</v>
      </c>
      <c r="N160" s="7" t="s">
        <v>6723</v>
      </c>
      <c r="O160" s="7" t="s">
        <v>6724</v>
      </c>
      <c r="P160" s="7" t="s">
        <v>6725</v>
      </c>
      <c r="Q160" s="7" t="s">
        <v>76</v>
      </c>
      <c r="R160" s="7" t="s">
        <v>6726</v>
      </c>
      <c r="S160" s="7" t="s">
        <v>76</v>
      </c>
      <c r="T160" s="7" t="s">
        <v>6727</v>
      </c>
      <c r="U160" s="7" t="s">
        <v>625</v>
      </c>
      <c r="V160" s="7" t="s">
        <v>6728</v>
      </c>
      <c r="W160" s="7" t="s">
        <v>6729</v>
      </c>
      <c r="X160" s="7" t="s">
        <v>6730</v>
      </c>
    </row>
    <row r="161" customFormat="false" ht="15" hidden="false" customHeight="false" outlineLevel="0" collapsed="false">
      <c r="A161" s="7" t="s">
        <v>6731</v>
      </c>
      <c r="B161" s="7" t="s">
        <v>4827</v>
      </c>
      <c r="C161" s="7" t="s">
        <v>6732</v>
      </c>
      <c r="D161" s="7" t="s">
        <v>559</v>
      </c>
      <c r="E161" s="7" t="s">
        <v>560</v>
      </c>
      <c r="F161" s="7" t="s">
        <v>42</v>
      </c>
      <c r="G161" s="7" t="s">
        <v>362</v>
      </c>
      <c r="H161" s="7" t="s">
        <v>6731</v>
      </c>
      <c r="I161" s="7" t="s">
        <v>6733</v>
      </c>
      <c r="J161" s="7" t="s">
        <v>6734</v>
      </c>
      <c r="K161" s="7" t="s">
        <v>76</v>
      </c>
      <c r="L161" s="7" t="s">
        <v>6735</v>
      </c>
      <c r="M161" s="7" t="s">
        <v>6736</v>
      </c>
      <c r="N161" s="7" t="s">
        <v>6737</v>
      </c>
      <c r="O161" s="7" t="s">
        <v>6738</v>
      </c>
      <c r="P161" s="7" t="s">
        <v>6739</v>
      </c>
      <c r="Q161" s="7" t="s">
        <v>6740</v>
      </c>
      <c r="R161" s="7" t="s">
        <v>6741</v>
      </c>
      <c r="S161" s="7" t="s">
        <v>6742</v>
      </c>
      <c r="T161" s="7" t="s">
        <v>6743</v>
      </c>
      <c r="U161" s="7" t="s">
        <v>76</v>
      </c>
      <c r="V161" s="7" t="s">
        <v>6744</v>
      </c>
      <c r="W161" s="7" t="s">
        <v>6745</v>
      </c>
      <c r="X161" s="7" t="s">
        <v>6746</v>
      </c>
    </row>
    <row r="162" customFormat="false" ht="15" hidden="false" customHeight="false" outlineLevel="0" collapsed="false">
      <c r="A162" s="7" t="s">
        <v>6747</v>
      </c>
      <c r="B162" s="7" t="s">
        <v>4827</v>
      </c>
      <c r="C162" s="7" t="s">
        <v>6748</v>
      </c>
      <c r="D162" s="7" t="s">
        <v>559</v>
      </c>
      <c r="E162" s="7" t="s">
        <v>560</v>
      </c>
      <c r="F162" s="7" t="s">
        <v>42</v>
      </c>
      <c r="G162" s="7" t="s">
        <v>5036</v>
      </c>
      <c r="H162" s="7" t="s">
        <v>6747</v>
      </c>
      <c r="I162" s="7" t="s">
        <v>6749</v>
      </c>
      <c r="J162" s="7" t="s">
        <v>6750</v>
      </c>
      <c r="K162" s="7" t="s">
        <v>76</v>
      </c>
      <c r="L162" s="7" t="s">
        <v>6751</v>
      </c>
      <c r="M162" s="7" t="s">
        <v>76</v>
      </c>
      <c r="N162" s="7" t="s">
        <v>6752</v>
      </c>
      <c r="O162" s="7" t="s">
        <v>76</v>
      </c>
      <c r="P162" s="7" t="s">
        <v>6753</v>
      </c>
      <c r="Q162" s="7" t="s">
        <v>76</v>
      </c>
      <c r="R162" s="7" t="s">
        <v>6754</v>
      </c>
      <c r="S162" s="7" t="s">
        <v>76</v>
      </c>
      <c r="T162" s="7" t="s">
        <v>6755</v>
      </c>
      <c r="U162" s="7" t="s">
        <v>76</v>
      </c>
      <c r="V162" s="7" t="s">
        <v>6756</v>
      </c>
      <c r="W162" s="7"/>
      <c r="X162" s="7" t="s">
        <v>6757</v>
      </c>
    </row>
    <row r="163" customFormat="false" ht="15" hidden="false" customHeight="false" outlineLevel="0" collapsed="false">
      <c r="A163" s="7" t="s">
        <v>6758</v>
      </c>
      <c r="B163" s="7" t="s">
        <v>4827</v>
      </c>
      <c r="C163" s="7" t="s">
        <v>6759</v>
      </c>
      <c r="D163" s="7" t="s">
        <v>559</v>
      </c>
      <c r="E163" s="7" t="s">
        <v>560</v>
      </c>
      <c r="F163" s="7" t="s">
        <v>42</v>
      </c>
      <c r="G163" s="7" t="s">
        <v>110</v>
      </c>
      <c r="H163" s="7" t="s">
        <v>6758</v>
      </c>
      <c r="I163" s="7" t="s">
        <v>6760</v>
      </c>
      <c r="J163" s="7" t="s">
        <v>6761</v>
      </c>
      <c r="K163" s="7" t="s">
        <v>76</v>
      </c>
      <c r="L163" s="7" t="s">
        <v>6762</v>
      </c>
      <c r="M163" s="7" t="s">
        <v>76</v>
      </c>
      <c r="N163" s="7" t="s">
        <v>6763</v>
      </c>
      <c r="O163" s="7" t="s">
        <v>6764</v>
      </c>
      <c r="P163" s="7" t="s">
        <v>6765</v>
      </c>
      <c r="Q163" s="7" t="s">
        <v>76</v>
      </c>
      <c r="R163" s="7" t="s">
        <v>6766</v>
      </c>
      <c r="S163" s="7" t="s">
        <v>6767</v>
      </c>
      <c r="T163" s="7" t="s">
        <v>6768</v>
      </c>
      <c r="U163" s="7" t="s">
        <v>76</v>
      </c>
      <c r="V163" s="7" t="s">
        <v>6769</v>
      </c>
      <c r="W163" s="7" t="s">
        <v>6770</v>
      </c>
      <c r="X163" s="7" t="s">
        <v>6771</v>
      </c>
    </row>
    <row r="164" customFormat="false" ht="15" hidden="false" customHeight="false" outlineLevel="0" collapsed="false">
      <c r="A164" s="6" t="s">
        <v>6772</v>
      </c>
      <c r="B164" s="6" t="s">
        <v>4827</v>
      </c>
      <c r="C164" s="6" t="s">
        <v>6773</v>
      </c>
      <c r="D164" s="6" t="s">
        <v>40</v>
      </c>
      <c r="E164" s="6" t="s">
        <v>41</v>
      </c>
      <c r="F164" s="6" t="s">
        <v>4829</v>
      </c>
      <c r="G164" s="6" t="s">
        <v>3238</v>
      </c>
      <c r="H164" s="6" t="s">
        <v>6772</v>
      </c>
      <c r="I164" s="6" t="s">
        <v>6774</v>
      </c>
      <c r="J164" s="6" t="s">
        <v>6775</v>
      </c>
      <c r="K164" s="6" t="s">
        <v>76</v>
      </c>
      <c r="L164" s="6" t="s">
        <v>6776</v>
      </c>
      <c r="M164" s="6" t="s">
        <v>76</v>
      </c>
      <c r="N164" s="6" t="s">
        <v>6777</v>
      </c>
      <c r="O164" s="6" t="s">
        <v>76</v>
      </c>
      <c r="P164" s="6" t="s">
        <v>6778</v>
      </c>
      <c r="Q164" s="6" t="s">
        <v>76</v>
      </c>
      <c r="R164" s="6" t="s">
        <v>6779</v>
      </c>
      <c r="S164" s="6" t="s">
        <v>76</v>
      </c>
      <c r="T164" s="6" t="s">
        <v>6780</v>
      </c>
      <c r="U164" s="6" t="s">
        <v>76</v>
      </c>
      <c r="V164" s="6" t="s">
        <v>6781</v>
      </c>
      <c r="W164" s="6"/>
      <c r="X164" s="6"/>
    </row>
    <row r="165" customFormat="false" ht="15" hidden="false" customHeight="false" outlineLevel="0" collapsed="false">
      <c r="A165" s="6" t="s">
        <v>6782</v>
      </c>
      <c r="B165" s="6" t="s">
        <v>4827</v>
      </c>
      <c r="C165" s="6" t="s">
        <v>6783</v>
      </c>
      <c r="D165" s="6" t="s">
        <v>40</v>
      </c>
      <c r="E165" s="6" t="s">
        <v>41</v>
      </c>
      <c r="F165" s="6" t="s">
        <v>4829</v>
      </c>
      <c r="G165" s="6" t="s">
        <v>3238</v>
      </c>
      <c r="H165" s="6" t="s">
        <v>6782</v>
      </c>
      <c r="I165" s="6" t="s">
        <v>6784</v>
      </c>
      <c r="J165" s="6" t="s">
        <v>6785</v>
      </c>
      <c r="K165" s="6" t="s">
        <v>76</v>
      </c>
      <c r="L165" s="6" t="s">
        <v>6786</v>
      </c>
      <c r="M165" s="6" t="s">
        <v>76</v>
      </c>
      <c r="N165" s="6" t="s">
        <v>6787</v>
      </c>
      <c r="O165" s="6" t="s">
        <v>76</v>
      </c>
      <c r="P165" s="6" t="s">
        <v>6788</v>
      </c>
      <c r="Q165" s="6" t="s">
        <v>76</v>
      </c>
      <c r="R165" s="6" t="s">
        <v>6789</v>
      </c>
      <c r="S165" s="6" t="s">
        <v>76</v>
      </c>
      <c r="T165" s="6" t="s">
        <v>6790</v>
      </c>
      <c r="U165" s="6" t="s">
        <v>76</v>
      </c>
      <c r="V165" s="6" t="s">
        <v>6791</v>
      </c>
      <c r="W165" s="6"/>
      <c r="X165" s="6"/>
    </row>
    <row r="166" customFormat="false" ht="15" hidden="false" customHeight="false" outlineLevel="0" collapsed="false">
      <c r="A166" s="6" t="s">
        <v>6792</v>
      </c>
      <c r="B166" s="6" t="s">
        <v>4827</v>
      </c>
      <c r="C166" s="6" t="s">
        <v>6793</v>
      </c>
      <c r="D166" s="6" t="s">
        <v>40</v>
      </c>
      <c r="E166" s="6" t="s">
        <v>41</v>
      </c>
      <c r="F166" s="6" t="s">
        <v>4829</v>
      </c>
      <c r="G166" s="6" t="s">
        <v>3238</v>
      </c>
      <c r="H166" s="6" t="s">
        <v>6792</v>
      </c>
      <c r="I166" s="6" t="s">
        <v>6794</v>
      </c>
      <c r="J166" s="6" t="s">
        <v>6795</v>
      </c>
      <c r="K166" s="6" t="s">
        <v>76</v>
      </c>
      <c r="L166" s="6" t="s">
        <v>6796</v>
      </c>
      <c r="M166" s="6" t="s">
        <v>76</v>
      </c>
      <c r="N166" s="6" t="s">
        <v>6797</v>
      </c>
      <c r="O166" s="6" t="s">
        <v>76</v>
      </c>
      <c r="P166" s="6" t="s">
        <v>6798</v>
      </c>
      <c r="Q166" s="6" t="s">
        <v>76</v>
      </c>
      <c r="R166" s="6" t="s">
        <v>6799</v>
      </c>
      <c r="S166" s="6" t="s">
        <v>76</v>
      </c>
      <c r="T166" s="6" t="s">
        <v>6800</v>
      </c>
      <c r="U166" s="6" t="s">
        <v>76</v>
      </c>
      <c r="V166" s="6" t="s">
        <v>6801</v>
      </c>
      <c r="W166" s="6"/>
      <c r="X166" s="6"/>
    </row>
    <row r="167" customFormat="false" ht="15" hidden="false" customHeight="false" outlineLevel="0" collapsed="false">
      <c r="A167" s="6" t="s">
        <v>6802</v>
      </c>
      <c r="B167" s="6" t="s">
        <v>4827</v>
      </c>
      <c r="C167" s="6" t="s">
        <v>6803</v>
      </c>
      <c r="D167" s="6" t="s">
        <v>40</v>
      </c>
      <c r="E167" s="6" t="s">
        <v>41</v>
      </c>
      <c r="F167" s="6" t="s">
        <v>4829</v>
      </c>
      <c r="G167" s="6" t="s">
        <v>4880</v>
      </c>
      <c r="H167" s="6" t="s">
        <v>6802</v>
      </c>
      <c r="I167" s="6" t="s">
        <v>6804</v>
      </c>
      <c r="J167" s="6" t="s">
        <v>6805</v>
      </c>
      <c r="K167" s="6" t="s">
        <v>76</v>
      </c>
      <c r="L167" s="6" t="s">
        <v>6806</v>
      </c>
      <c r="M167" s="6" t="s">
        <v>76</v>
      </c>
      <c r="N167" s="6" t="s">
        <v>6807</v>
      </c>
      <c r="O167" s="6" t="s">
        <v>76</v>
      </c>
      <c r="P167" s="6" t="s">
        <v>6808</v>
      </c>
      <c r="Q167" s="6" t="s">
        <v>76</v>
      </c>
      <c r="R167" s="6" t="s">
        <v>6809</v>
      </c>
      <c r="S167" s="6" t="s">
        <v>76</v>
      </c>
      <c r="T167" s="6" t="s">
        <v>6810</v>
      </c>
      <c r="U167" s="6" t="s">
        <v>76</v>
      </c>
      <c r="V167" s="6" t="s">
        <v>6811</v>
      </c>
      <c r="W167" s="6"/>
      <c r="X167" s="6"/>
    </row>
    <row r="168" customFormat="false" ht="15" hidden="false" customHeight="false" outlineLevel="0" collapsed="false">
      <c r="A168" s="6" t="s">
        <v>6812</v>
      </c>
      <c r="B168" s="6" t="s">
        <v>4827</v>
      </c>
      <c r="C168" s="6" t="s">
        <v>6813</v>
      </c>
      <c r="D168" s="6" t="s">
        <v>40</v>
      </c>
      <c r="E168" s="6" t="s">
        <v>41</v>
      </c>
      <c r="F168" s="6" t="s">
        <v>42</v>
      </c>
      <c r="G168" s="6" t="s">
        <v>9</v>
      </c>
      <c r="H168" s="6" t="s">
        <v>6812</v>
      </c>
      <c r="I168" s="6" t="s">
        <v>6814</v>
      </c>
      <c r="J168" s="6" t="s">
        <v>6815</v>
      </c>
      <c r="K168" s="6" t="s">
        <v>6816</v>
      </c>
      <c r="L168" s="6" t="s">
        <v>6817</v>
      </c>
      <c r="M168" s="6" t="s">
        <v>6818</v>
      </c>
      <c r="N168" s="6" t="s">
        <v>6819</v>
      </c>
      <c r="O168" s="6" t="s">
        <v>6820</v>
      </c>
      <c r="P168" s="6" t="s">
        <v>6821</v>
      </c>
      <c r="Q168" s="6" t="s">
        <v>6822</v>
      </c>
      <c r="R168" s="6" t="s">
        <v>6823</v>
      </c>
      <c r="S168" s="6" t="s">
        <v>6824</v>
      </c>
      <c r="T168" s="6" t="s">
        <v>6825</v>
      </c>
      <c r="U168" s="6" t="s">
        <v>6826</v>
      </c>
      <c r="V168" s="6" t="s">
        <v>6827</v>
      </c>
      <c r="W168" s="6"/>
      <c r="X168" s="6"/>
    </row>
    <row r="169" customFormat="false" ht="15" hidden="false" customHeight="false" outlineLevel="0" collapsed="false">
      <c r="A169" s="6" t="s">
        <v>6828</v>
      </c>
      <c r="B169" s="6" t="s">
        <v>4827</v>
      </c>
      <c r="C169" s="6" t="s">
        <v>6829</v>
      </c>
      <c r="D169" s="6" t="s">
        <v>40</v>
      </c>
      <c r="E169" s="6" t="s">
        <v>41</v>
      </c>
      <c r="F169" s="6" t="s">
        <v>4829</v>
      </c>
      <c r="G169" s="6" t="s">
        <v>4880</v>
      </c>
      <c r="H169" s="6" t="s">
        <v>6828</v>
      </c>
      <c r="I169" s="6" t="s">
        <v>6830</v>
      </c>
      <c r="J169" s="6" t="s">
        <v>6831</v>
      </c>
      <c r="K169" s="6" t="s">
        <v>76</v>
      </c>
      <c r="L169" s="6" t="s">
        <v>6832</v>
      </c>
      <c r="M169" s="6" t="s">
        <v>76</v>
      </c>
      <c r="N169" s="6" t="s">
        <v>6833</v>
      </c>
      <c r="O169" s="6" t="s">
        <v>76</v>
      </c>
      <c r="P169" s="6" t="s">
        <v>6834</v>
      </c>
      <c r="Q169" s="6" t="s">
        <v>76</v>
      </c>
      <c r="R169" s="6" t="s">
        <v>6835</v>
      </c>
      <c r="S169" s="6" t="s">
        <v>76</v>
      </c>
      <c r="T169" s="6" t="s">
        <v>6836</v>
      </c>
      <c r="U169" s="6" t="s">
        <v>76</v>
      </c>
      <c r="V169" s="6" t="s">
        <v>6837</v>
      </c>
      <c r="W169" s="6"/>
      <c r="X169" s="6"/>
    </row>
    <row r="170" customFormat="false" ht="15" hidden="false" customHeight="false" outlineLevel="0" collapsed="false">
      <c r="A170" s="6" t="s">
        <v>6838</v>
      </c>
      <c r="B170" s="6" t="s">
        <v>4827</v>
      </c>
      <c r="C170" s="6" t="s">
        <v>6839</v>
      </c>
      <c r="D170" s="6" t="s">
        <v>40</v>
      </c>
      <c r="E170" s="6" t="s">
        <v>41</v>
      </c>
      <c r="F170" s="6" t="s">
        <v>4829</v>
      </c>
      <c r="G170" s="6" t="s">
        <v>758</v>
      </c>
      <c r="H170" s="6" t="s">
        <v>6838</v>
      </c>
      <c r="I170" s="6" t="s">
        <v>6840</v>
      </c>
      <c r="J170" s="6" t="s">
        <v>6841</v>
      </c>
      <c r="K170" s="6" t="s">
        <v>76</v>
      </c>
      <c r="L170" s="6" t="s">
        <v>6842</v>
      </c>
      <c r="M170" s="6" t="s">
        <v>76</v>
      </c>
      <c r="N170" s="6" t="s">
        <v>6843</v>
      </c>
      <c r="O170" s="6" t="s">
        <v>76</v>
      </c>
      <c r="P170" s="6" t="s">
        <v>6844</v>
      </c>
      <c r="Q170" s="6" t="s">
        <v>76</v>
      </c>
      <c r="R170" s="6" t="s">
        <v>6845</v>
      </c>
      <c r="S170" s="6" t="s">
        <v>76</v>
      </c>
      <c r="T170" s="6" t="s">
        <v>6846</v>
      </c>
      <c r="U170" s="6" t="s">
        <v>76</v>
      </c>
      <c r="V170" s="6" t="s">
        <v>6847</v>
      </c>
      <c r="W170" s="6"/>
      <c r="X170" s="6"/>
    </row>
    <row r="171" customFormat="false" ht="15" hidden="false" customHeight="false" outlineLevel="0" collapsed="false">
      <c r="A171" s="6" t="s">
        <v>6848</v>
      </c>
      <c r="B171" s="6" t="s">
        <v>4827</v>
      </c>
      <c r="C171" s="6" t="s">
        <v>6849</v>
      </c>
      <c r="D171" s="6" t="s">
        <v>40</v>
      </c>
      <c r="E171" s="6" t="s">
        <v>41</v>
      </c>
      <c r="F171" s="6" t="s">
        <v>4829</v>
      </c>
      <c r="G171" s="6" t="s">
        <v>4276</v>
      </c>
      <c r="H171" s="6" t="s">
        <v>6848</v>
      </c>
      <c r="I171" s="6" t="s">
        <v>6850</v>
      </c>
      <c r="J171" s="6" t="s">
        <v>6851</v>
      </c>
      <c r="K171" s="6" t="s">
        <v>76</v>
      </c>
      <c r="L171" s="6" t="s">
        <v>6852</v>
      </c>
      <c r="M171" s="6" t="s">
        <v>76</v>
      </c>
      <c r="N171" s="6" t="s">
        <v>6853</v>
      </c>
      <c r="O171" s="6" t="s">
        <v>76</v>
      </c>
      <c r="P171" s="6" t="s">
        <v>6854</v>
      </c>
      <c r="Q171" s="6" t="s">
        <v>76</v>
      </c>
      <c r="R171" s="6" t="s">
        <v>6855</v>
      </c>
      <c r="S171" s="6" t="s">
        <v>76</v>
      </c>
      <c r="T171" s="6" t="s">
        <v>6856</v>
      </c>
      <c r="U171" s="6" t="s">
        <v>76</v>
      </c>
      <c r="V171" s="6" t="s">
        <v>6857</v>
      </c>
      <c r="W171" s="6"/>
      <c r="X171" s="6"/>
    </row>
    <row r="172" customFormat="false" ht="15" hidden="false" customHeight="false" outlineLevel="0" collapsed="false">
      <c r="A172" s="6" t="s">
        <v>6858</v>
      </c>
      <c r="B172" s="6" t="s">
        <v>4827</v>
      </c>
      <c r="C172" s="6" t="s">
        <v>6859</v>
      </c>
      <c r="D172" s="6" t="s">
        <v>40</v>
      </c>
      <c r="E172" s="6" t="s">
        <v>41</v>
      </c>
      <c r="F172" s="6" t="s">
        <v>4829</v>
      </c>
      <c r="G172" s="6" t="s">
        <v>98</v>
      </c>
      <c r="H172" s="6" t="s">
        <v>6858</v>
      </c>
      <c r="I172" s="6" t="s">
        <v>6860</v>
      </c>
      <c r="J172" s="6" t="s">
        <v>6861</v>
      </c>
      <c r="K172" s="6" t="s">
        <v>76</v>
      </c>
      <c r="L172" s="6" t="s">
        <v>6862</v>
      </c>
      <c r="M172" s="6" t="s">
        <v>76</v>
      </c>
      <c r="N172" s="6" t="s">
        <v>6863</v>
      </c>
      <c r="O172" s="6" t="s">
        <v>76</v>
      </c>
      <c r="P172" s="6" t="s">
        <v>6864</v>
      </c>
      <c r="Q172" s="6" t="s">
        <v>76</v>
      </c>
      <c r="R172" s="6" t="s">
        <v>6865</v>
      </c>
      <c r="S172" s="6" t="s">
        <v>76</v>
      </c>
      <c r="T172" s="6" t="s">
        <v>6866</v>
      </c>
      <c r="U172" s="6" t="s">
        <v>76</v>
      </c>
      <c r="V172" s="6" t="s">
        <v>6867</v>
      </c>
      <c r="W172" s="6"/>
      <c r="X172" s="6"/>
    </row>
    <row r="173" customFormat="false" ht="15" hidden="false" customHeight="false" outlineLevel="0" collapsed="false">
      <c r="A173" s="6" t="s">
        <v>6868</v>
      </c>
      <c r="B173" s="6" t="s">
        <v>4827</v>
      </c>
      <c r="C173" s="6" t="s">
        <v>6869</v>
      </c>
      <c r="D173" s="6" t="s">
        <v>40</v>
      </c>
      <c r="E173" s="6" t="s">
        <v>41</v>
      </c>
      <c r="F173" s="6" t="s">
        <v>4829</v>
      </c>
      <c r="G173" s="6" t="s">
        <v>758</v>
      </c>
      <c r="H173" s="6" t="s">
        <v>6868</v>
      </c>
      <c r="I173" s="6" t="s">
        <v>6870</v>
      </c>
      <c r="J173" s="6" t="s">
        <v>6871</v>
      </c>
      <c r="K173" s="6" t="s">
        <v>76</v>
      </c>
      <c r="L173" s="6" t="s">
        <v>6872</v>
      </c>
      <c r="M173" s="6" t="s">
        <v>76</v>
      </c>
      <c r="N173" s="6" t="s">
        <v>6873</v>
      </c>
      <c r="O173" s="6" t="s">
        <v>76</v>
      </c>
      <c r="P173" s="6" t="s">
        <v>6874</v>
      </c>
      <c r="Q173" s="6" t="s">
        <v>76</v>
      </c>
      <c r="R173" s="6" t="s">
        <v>6875</v>
      </c>
      <c r="S173" s="6" t="s">
        <v>76</v>
      </c>
      <c r="T173" s="6" t="s">
        <v>6876</v>
      </c>
      <c r="U173" s="6" t="s">
        <v>76</v>
      </c>
      <c r="V173" s="6" t="s">
        <v>6877</v>
      </c>
      <c r="W173" s="6"/>
      <c r="X173" s="6"/>
    </row>
    <row r="174" customFormat="false" ht="15" hidden="false" customHeight="false" outlineLevel="0" collapsed="false">
      <c r="A174" s="6" t="s">
        <v>6878</v>
      </c>
      <c r="B174" s="6" t="s">
        <v>4827</v>
      </c>
      <c r="C174" s="6" t="s">
        <v>6879</v>
      </c>
      <c r="D174" s="6" t="s">
        <v>40</v>
      </c>
      <c r="E174" s="6" t="s">
        <v>41</v>
      </c>
      <c r="F174" s="6" t="s">
        <v>4829</v>
      </c>
      <c r="G174" s="6" t="s">
        <v>758</v>
      </c>
      <c r="H174" s="6" t="s">
        <v>6878</v>
      </c>
      <c r="I174" s="6" t="s">
        <v>6880</v>
      </c>
      <c r="J174" s="6" t="s">
        <v>6881</v>
      </c>
      <c r="K174" s="6" t="s">
        <v>76</v>
      </c>
      <c r="L174" s="6" t="s">
        <v>6882</v>
      </c>
      <c r="M174" s="6" t="s">
        <v>76</v>
      </c>
      <c r="N174" s="6" t="s">
        <v>6883</v>
      </c>
      <c r="O174" s="6" t="s">
        <v>76</v>
      </c>
      <c r="P174" s="6" t="s">
        <v>6884</v>
      </c>
      <c r="Q174" s="6" t="s">
        <v>76</v>
      </c>
      <c r="R174" s="6" t="s">
        <v>6885</v>
      </c>
      <c r="S174" s="6" t="s">
        <v>76</v>
      </c>
      <c r="T174" s="6" t="s">
        <v>6886</v>
      </c>
      <c r="U174" s="6" t="s">
        <v>76</v>
      </c>
      <c r="V174" s="6" t="s">
        <v>6887</v>
      </c>
      <c r="W174" s="6"/>
      <c r="X174" s="6"/>
    </row>
    <row r="175" customFormat="false" ht="15" hidden="false" customHeight="false" outlineLevel="0" collapsed="false">
      <c r="A175" s="6" t="s">
        <v>6888</v>
      </c>
      <c r="B175" s="6" t="s">
        <v>4827</v>
      </c>
      <c r="C175" s="6" t="s">
        <v>6889</v>
      </c>
      <c r="D175" s="6" t="s">
        <v>40</v>
      </c>
      <c r="E175" s="6" t="s">
        <v>41</v>
      </c>
      <c r="F175" s="6" t="s">
        <v>42</v>
      </c>
      <c r="G175" s="6" t="s">
        <v>98</v>
      </c>
      <c r="H175" s="6" t="s">
        <v>6888</v>
      </c>
      <c r="I175" s="6" t="s">
        <v>6890</v>
      </c>
      <c r="J175" s="6" t="s">
        <v>6891</v>
      </c>
      <c r="K175" s="6" t="s">
        <v>76</v>
      </c>
      <c r="L175" s="6" t="s">
        <v>6892</v>
      </c>
      <c r="M175" s="6" t="s">
        <v>76</v>
      </c>
      <c r="N175" s="6" t="s">
        <v>6893</v>
      </c>
      <c r="O175" s="6" t="s">
        <v>76</v>
      </c>
      <c r="P175" s="6" t="s">
        <v>6894</v>
      </c>
      <c r="Q175" s="6" t="s">
        <v>76</v>
      </c>
      <c r="R175" s="6" t="s">
        <v>6895</v>
      </c>
      <c r="S175" s="6" t="s">
        <v>76</v>
      </c>
      <c r="T175" s="6" t="s">
        <v>6896</v>
      </c>
      <c r="U175" s="6" t="s">
        <v>76</v>
      </c>
      <c r="V175" s="6" t="s">
        <v>6897</v>
      </c>
      <c r="W175" s="6"/>
      <c r="X175" s="6"/>
    </row>
    <row r="176" customFormat="false" ht="15" hidden="false" customHeight="false" outlineLevel="0" collapsed="false">
      <c r="A176" s="6" t="s">
        <v>6898</v>
      </c>
      <c r="B176" s="6" t="s">
        <v>4827</v>
      </c>
      <c r="C176" s="6" t="s">
        <v>6899</v>
      </c>
      <c r="D176" s="6" t="s">
        <v>40</v>
      </c>
      <c r="E176" s="6" t="s">
        <v>41</v>
      </c>
      <c r="F176" s="6" t="s">
        <v>4829</v>
      </c>
      <c r="G176" s="6" t="s">
        <v>4880</v>
      </c>
      <c r="H176" s="6" t="s">
        <v>6898</v>
      </c>
      <c r="I176" s="6" t="s">
        <v>6900</v>
      </c>
      <c r="J176" s="6" t="s">
        <v>6901</v>
      </c>
      <c r="K176" s="6" t="s">
        <v>76</v>
      </c>
      <c r="L176" s="6" t="s">
        <v>6902</v>
      </c>
      <c r="M176" s="6" t="s">
        <v>76</v>
      </c>
      <c r="N176" s="6" t="s">
        <v>6903</v>
      </c>
      <c r="O176" s="6" t="s">
        <v>76</v>
      </c>
      <c r="P176" s="6" t="s">
        <v>6904</v>
      </c>
      <c r="Q176" s="6" t="s">
        <v>76</v>
      </c>
      <c r="R176" s="6" t="s">
        <v>6905</v>
      </c>
      <c r="S176" s="6" t="s">
        <v>76</v>
      </c>
      <c r="T176" s="6" t="s">
        <v>6906</v>
      </c>
      <c r="U176" s="6" t="s">
        <v>76</v>
      </c>
      <c r="V176" s="6" t="s">
        <v>6907</v>
      </c>
      <c r="W176" s="6"/>
      <c r="X176" s="6"/>
    </row>
    <row r="177" customFormat="false" ht="15" hidden="false" customHeight="false" outlineLevel="0" collapsed="false">
      <c r="A177" s="6" t="s">
        <v>6908</v>
      </c>
      <c r="B177" s="6" t="s">
        <v>4827</v>
      </c>
      <c r="C177" s="6" t="s">
        <v>6909</v>
      </c>
      <c r="D177" s="6" t="s">
        <v>40</v>
      </c>
      <c r="E177" s="6" t="s">
        <v>41</v>
      </c>
      <c r="F177" s="6" t="s">
        <v>4829</v>
      </c>
      <c r="G177" s="6" t="s">
        <v>758</v>
      </c>
      <c r="H177" s="6" t="s">
        <v>6908</v>
      </c>
      <c r="I177" s="6" t="s">
        <v>6910</v>
      </c>
      <c r="J177" s="6" t="s">
        <v>6911</v>
      </c>
      <c r="K177" s="6" t="s">
        <v>76</v>
      </c>
      <c r="L177" s="6" t="s">
        <v>6912</v>
      </c>
      <c r="M177" s="6" t="s">
        <v>76</v>
      </c>
      <c r="N177" s="6" t="s">
        <v>6913</v>
      </c>
      <c r="O177" s="6" t="s">
        <v>76</v>
      </c>
      <c r="P177" s="6" t="s">
        <v>6914</v>
      </c>
      <c r="Q177" s="6" t="s">
        <v>76</v>
      </c>
      <c r="R177" s="6" t="s">
        <v>6915</v>
      </c>
      <c r="S177" s="6" t="s">
        <v>76</v>
      </c>
      <c r="T177" s="6" t="s">
        <v>6916</v>
      </c>
      <c r="U177" s="6" t="s">
        <v>76</v>
      </c>
      <c r="V177" s="6" t="s">
        <v>6917</v>
      </c>
      <c r="W177" s="6"/>
      <c r="X177" s="6"/>
    </row>
    <row r="178" customFormat="false" ht="15" hidden="false" customHeight="false" outlineLevel="0" collapsed="false">
      <c r="A178" s="6" t="s">
        <v>6918</v>
      </c>
      <c r="B178" s="6" t="s">
        <v>4827</v>
      </c>
      <c r="C178" s="6" t="s">
        <v>6919</v>
      </c>
      <c r="D178" s="6" t="s">
        <v>40</v>
      </c>
      <c r="E178" s="6" t="s">
        <v>41</v>
      </c>
      <c r="F178" s="6" t="s">
        <v>4829</v>
      </c>
      <c r="G178" s="6" t="s">
        <v>4880</v>
      </c>
      <c r="H178" s="6" t="s">
        <v>6918</v>
      </c>
      <c r="I178" s="6" t="s">
        <v>6920</v>
      </c>
      <c r="J178" s="6" t="s">
        <v>6921</v>
      </c>
      <c r="K178" s="6" t="s">
        <v>76</v>
      </c>
      <c r="L178" s="6" t="s">
        <v>6922</v>
      </c>
      <c r="M178" s="6" t="s">
        <v>76</v>
      </c>
      <c r="N178" s="6" t="s">
        <v>6923</v>
      </c>
      <c r="O178" s="6" t="s">
        <v>76</v>
      </c>
      <c r="P178" s="6" t="s">
        <v>6924</v>
      </c>
      <c r="Q178" s="6" t="s">
        <v>76</v>
      </c>
      <c r="R178" s="6" t="s">
        <v>6925</v>
      </c>
      <c r="S178" s="6" t="s">
        <v>76</v>
      </c>
      <c r="T178" s="6" t="s">
        <v>6926</v>
      </c>
      <c r="U178" s="6" t="s">
        <v>76</v>
      </c>
      <c r="V178" s="6" t="s">
        <v>6927</v>
      </c>
      <c r="W178" s="6"/>
      <c r="X178" s="6"/>
    </row>
    <row r="179" customFormat="false" ht="15" hidden="false" customHeight="false" outlineLevel="0" collapsed="false">
      <c r="A179" s="6" t="s">
        <v>6928</v>
      </c>
      <c r="B179" s="6" t="s">
        <v>4827</v>
      </c>
      <c r="C179" s="6" t="s">
        <v>6929</v>
      </c>
      <c r="D179" s="6" t="s">
        <v>40</v>
      </c>
      <c r="E179" s="6" t="s">
        <v>41</v>
      </c>
      <c r="F179" s="6" t="s">
        <v>4829</v>
      </c>
      <c r="G179" s="6" t="s">
        <v>4880</v>
      </c>
      <c r="H179" s="6" t="s">
        <v>6928</v>
      </c>
      <c r="I179" s="6" t="s">
        <v>6930</v>
      </c>
      <c r="J179" s="6" t="s">
        <v>6931</v>
      </c>
      <c r="K179" s="6" t="s">
        <v>76</v>
      </c>
      <c r="L179" s="6" t="s">
        <v>6932</v>
      </c>
      <c r="M179" s="6" t="s">
        <v>76</v>
      </c>
      <c r="N179" s="6" t="s">
        <v>6933</v>
      </c>
      <c r="O179" s="6" t="s">
        <v>76</v>
      </c>
      <c r="P179" s="6" t="s">
        <v>6934</v>
      </c>
      <c r="Q179" s="6" t="s">
        <v>76</v>
      </c>
      <c r="R179" s="6" t="s">
        <v>6935</v>
      </c>
      <c r="S179" s="6" t="s">
        <v>76</v>
      </c>
      <c r="T179" s="6" t="s">
        <v>6936</v>
      </c>
      <c r="U179" s="6" t="s">
        <v>76</v>
      </c>
      <c r="V179" s="6" t="s">
        <v>6937</v>
      </c>
      <c r="W179" s="6"/>
      <c r="X179" s="6"/>
    </row>
    <row r="180" customFormat="false" ht="15" hidden="false" customHeight="false" outlineLevel="0" collapsed="false">
      <c r="A180" s="6" t="s">
        <v>6938</v>
      </c>
      <c r="B180" s="6" t="s">
        <v>4827</v>
      </c>
      <c r="C180" s="6" t="s">
        <v>6939</v>
      </c>
      <c r="D180" s="6" t="s">
        <v>40</v>
      </c>
      <c r="E180" s="6" t="s">
        <v>41</v>
      </c>
      <c r="F180" s="6" t="s">
        <v>4829</v>
      </c>
      <c r="G180" s="6" t="s">
        <v>4880</v>
      </c>
      <c r="H180" s="6" t="s">
        <v>6938</v>
      </c>
      <c r="I180" s="6" t="s">
        <v>6940</v>
      </c>
      <c r="J180" s="6" t="s">
        <v>6941</v>
      </c>
      <c r="K180" s="6" t="s">
        <v>76</v>
      </c>
      <c r="L180" s="6" t="s">
        <v>6942</v>
      </c>
      <c r="M180" s="6" t="s">
        <v>76</v>
      </c>
      <c r="N180" s="6" t="s">
        <v>6943</v>
      </c>
      <c r="O180" s="6" t="s">
        <v>76</v>
      </c>
      <c r="P180" s="6" t="s">
        <v>6944</v>
      </c>
      <c r="Q180" s="6" t="s">
        <v>76</v>
      </c>
      <c r="R180" s="6" t="s">
        <v>6945</v>
      </c>
      <c r="S180" s="6" t="s">
        <v>76</v>
      </c>
      <c r="T180" s="6" t="s">
        <v>6946</v>
      </c>
      <c r="U180" s="6" t="s">
        <v>76</v>
      </c>
      <c r="V180" s="6" t="s">
        <v>6947</v>
      </c>
      <c r="W180" s="6"/>
      <c r="X180" s="6"/>
    </row>
    <row r="181" customFormat="false" ht="15" hidden="false" customHeight="false" outlineLevel="0" collapsed="false">
      <c r="A181" s="6" t="s">
        <v>6948</v>
      </c>
      <c r="B181" s="6" t="s">
        <v>4827</v>
      </c>
      <c r="C181" s="6" t="s">
        <v>6949</v>
      </c>
      <c r="D181" s="6" t="s">
        <v>40</v>
      </c>
      <c r="E181" s="6" t="s">
        <v>41</v>
      </c>
      <c r="F181" s="6" t="s">
        <v>4829</v>
      </c>
      <c r="G181" s="6" t="s">
        <v>3238</v>
      </c>
      <c r="H181" s="6" t="s">
        <v>6948</v>
      </c>
      <c r="I181" s="6" t="s">
        <v>6950</v>
      </c>
      <c r="J181" s="6" t="s">
        <v>6951</v>
      </c>
      <c r="K181" s="6" t="s">
        <v>76</v>
      </c>
      <c r="L181" s="6" t="s">
        <v>6952</v>
      </c>
      <c r="M181" s="6" t="s">
        <v>76</v>
      </c>
      <c r="N181" s="6" t="s">
        <v>6953</v>
      </c>
      <c r="O181" s="6" t="s">
        <v>76</v>
      </c>
      <c r="P181" s="6" t="s">
        <v>6954</v>
      </c>
      <c r="Q181" s="6" t="s">
        <v>76</v>
      </c>
      <c r="R181" s="6" t="s">
        <v>6955</v>
      </c>
      <c r="S181" s="6" t="s">
        <v>76</v>
      </c>
      <c r="T181" s="6" t="s">
        <v>6956</v>
      </c>
      <c r="U181" s="6" t="s">
        <v>76</v>
      </c>
      <c r="V181" s="6" t="s">
        <v>6957</v>
      </c>
      <c r="W181" s="6"/>
      <c r="X181" s="6"/>
    </row>
    <row r="182" customFormat="false" ht="15" hidden="false" customHeight="false" outlineLevel="0" collapsed="false">
      <c r="A182" s="6" t="s">
        <v>6958</v>
      </c>
      <c r="B182" s="6" t="s">
        <v>4827</v>
      </c>
      <c r="C182" s="6" t="s">
        <v>6959</v>
      </c>
      <c r="D182" s="6" t="s">
        <v>40</v>
      </c>
      <c r="E182" s="6" t="s">
        <v>41</v>
      </c>
      <c r="F182" s="6" t="s">
        <v>4829</v>
      </c>
      <c r="G182" s="6" t="s">
        <v>98</v>
      </c>
      <c r="H182" s="6" t="s">
        <v>6958</v>
      </c>
      <c r="I182" s="6" t="s">
        <v>6960</v>
      </c>
      <c r="J182" s="6" t="s">
        <v>6961</v>
      </c>
      <c r="K182" s="6" t="s">
        <v>76</v>
      </c>
      <c r="L182" s="6" t="s">
        <v>6962</v>
      </c>
      <c r="M182" s="6" t="s">
        <v>76</v>
      </c>
      <c r="N182" s="6" t="s">
        <v>6963</v>
      </c>
      <c r="O182" s="6" t="s">
        <v>76</v>
      </c>
      <c r="P182" s="6" t="s">
        <v>6964</v>
      </c>
      <c r="Q182" s="6" t="s">
        <v>76</v>
      </c>
      <c r="R182" s="6" t="s">
        <v>6965</v>
      </c>
      <c r="S182" s="6" t="s">
        <v>76</v>
      </c>
      <c r="T182" s="6" t="s">
        <v>6966</v>
      </c>
      <c r="U182" s="6" t="s">
        <v>76</v>
      </c>
      <c r="V182" s="6" t="s">
        <v>6967</v>
      </c>
      <c r="W182" s="6"/>
      <c r="X182" s="6"/>
    </row>
    <row r="183" customFormat="false" ht="15" hidden="false" customHeight="false" outlineLevel="0" collapsed="false">
      <c r="A183" s="6" t="s">
        <v>6968</v>
      </c>
      <c r="B183" s="6" t="s">
        <v>4827</v>
      </c>
      <c r="C183" s="6" t="s">
        <v>6969</v>
      </c>
      <c r="D183" s="6" t="s">
        <v>40</v>
      </c>
      <c r="E183" s="6" t="s">
        <v>41</v>
      </c>
      <c r="F183" s="6" t="s">
        <v>4829</v>
      </c>
      <c r="G183" s="6" t="s">
        <v>3238</v>
      </c>
      <c r="H183" s="6" t="s">
        <v>6968</v>
      </c>
      <c r="I183" s="6" t="s">
        <v>6970</v>
      </c>
      <c r="J183" s="6" t="s">
        <v>6971</v>
      </c>
      <c r="K183" s="6" t="s">
        <v>76</v>
      </c>
      <c r="L183" s="6" t="s">
        <v>6972</v>
      </c>
      <c r="M183" s="6" t="s">
        <v>76</v>
      </c>
      <c r="N183" s="6" t="s">
        <v>6973</v>
      </c>
      <c r="O183" s="6" t="s">
        <v>76</v>
      </c>
      <c r="P183" s="6" t="s">
        <v>6974</v>
      </c>
      <c r="Q183" s="6" t="s">
        <v>76</v>
      </c>
      <c r="R183" s="6" t="s">
        <v>6975</v>
      </c>
      <c r="S183" s="6" t="s">
        <v>76</v>
      </c>
      <c r="T183" s="6" t="s">
        <v>6976</v>
      </c>
      <c r="U183" s="6" t="s">
        <v>76</v>
      </c>
      <c r="V183" s="6" t="s">
        <v>6977</v>
      </c>
      <c r="W183" s="6"/>
      <c r="X183" s="6"/>
    </row>
    <row r="184" customFormat="false" ht="15" hidden="false" customHeight="false" outlineLevel="0" collapsed="false">
      <c r="A184" s="6" t="s">
        <v>6978</v>
      </c>
      <c r="B184" s="6" t="s">
        <v>4827</v>
      </c>
      <c r="C184" s="6" t="s">
        <v>6979</v>
      </c>
      <c r="D184" s="6" t="s">
        <v>40</v>
      </c>
      <c r="E184" s="6" t="s">
        <v>41</v>
      </c>
      <c r="F184" s="6" t="s">
        <v>4829</v>
      </c>
      <c r="G184" s="6" t="s">
        <v>3238</v>
      </c>
      <c r="H184" s="6" t="s">
        <v>6978</v>
      </c>
      <c r="I184" s="6" t="s">
        <v>6980</v>
      </c>
      <c r="J184" s="6" t="s">
        <v>6981</v>
      </c>
      <c r="K184" s="6" t="s">
        <v>76</v>
      </c>
      <c r="L184" s="6" t="s">
        <v>6982</v>
      </c>
      <c r="M184" s="6" t="s">
        <v>76</v>
      </c>
      <c r="N184" s="6" t="s">
        <v>6983</v>
      </c>
      <c r="O184" s="6" t="s">
        <v>76</v>
      </c>
      <c r="P184" s="6" t="s">
        <v>6984</v>
      </c>
      <c r="Q184" s="6" t="s">
        <v>76</v>
      </c>
      <c r="R184" s="6" t="s">
        <v>6985</v>
      </c>
      <c r="S184" s="6" t="s">
        <v>76</v>
      </c>
      <c r="T184" s="6" t="s">
        <v>6986</v>
      </c>
      <c r="U184" s="6" t="s">
        <v>76</v>
      </c>
      <c r="V184" s="6" t="s">
        <v>6987</v>
      </c>
      <c r="W184" s="6"/>
      <c r="X184" s="6"/>
    </row>
    <row r="185" customFormat="false" ht="15" hidden="false" customHeight="false" outlineLevel="0" collapsed="false">
      <c r="A185" s="6" t="s">
        <v>6988</v>
      </c>
      <c r="B185" s="6" t="s">
        <v>4827</v>
      </c>
      <c r="C185" s="6" t="s">
        <v>6989</v>
      </c>
      <c r="D185" s="6" t="s">
        <v>40</v>
      </c>
      <c r="E185" s="6" t="s">
        <v>41</v>
      </c>
      <c r="F185" s="6" t="s">
        <v>4829</v>
      </c>
      <c r="G185" s="6" t="s">
        <v>4276</v>
      </c>
      <c r="H185" s="6" t="s">
        <v>6988</v>
      </c>
      <c r="I185" s="6" t="s">
        <v>6990</v>
      </c>
      <c r="J185" s="6" t="s">
        <v>6991</v>
      </c>
      <c r="K185" s="6" t="s">
        <v>76</v>
      </c>
      <c r="L185" s="6" t="s">
        <v>6992</v>
      </c>
      <c r="M185" s="6" t="s">
        <v>76</v>
      </c>
      <c r="N185" s="6" t="s">
        <v>6993</v>
      </c>
      <c r="O185" s="6" t="s">
        <v>76</v>
      </c>
      <c r="P185" s="6" t="s">
        <v>6994</v>
      </c>
      <c r="Q185" s="6" t="s">
        <v>76</v>
      </c>
      <c r="R185" s="6" t="s">
        <v>6995</v>
      </c>
      <c r="S185" s="6" t="s">
        <v>76</v>
      </c>
      <c r="T185" s="6" t="s">
        <v>6996</v>
      </c>
      <c r="U185" s="6" t="s">
        <v>76</v>
      </c>
      <c r="V185" s="6" t="s">
        <v>6997</v>
      </c>
      <c r="W185" s="6"/>
      <c r="X185" s="6"/>
    </row>
    <row r="186" customFormat="false" ht="15" hidden="false" customHeight="false" outlineLevel="0" collapsed="false">
      <c r="A186" s="6" t="s">
        <v>6998</v>
      </c>
      <c r="B186" s="6" t="s">
        <v>4827</v>
      </c>
      <c r="C186" s="6" t="s">
        <v>6999</v>
      </c>
      <c r="D186" s="6" t="s">
        <v>40</v>
      </c>
      <c r="E186" s="6" t="s">
        <v>41</v>
      </c>
      <c r="F186" s="6" t="s">
        <v>4829</v>
      </c>
      <c r="G186" s="6" t="s">
        <v>5400</v>
      </c>
      <c r="H186" s="6" t="s">
        <v>6998</v>
      </c>
      <c r="I186" s="6" t="s">
        <v>7000</v>
      </c>
      <c r="J186" s="6" t="s">
        <v>7001</v>
      </c>
      <c r="K186" s="6" t="s">
        <v>7002</v>
      </c>
      <c r="L186" s="6" t="s">
        <v>7003</v>
      </c>
      <c r="M186" s="6" t="s">
        <v>7004</v>
      </c>
      <c r="N186" s="6" t="s">
        <v>7005</v>
      </c>
      <c r="O186" s="6" t="s">
        <v>7006</v>
      </c>
      <c r="P186" s="6" t="s">
        <v>7007</v>
      </c>
      <c r="Q186" s="6" t="s">
        <v>7008</v>
      </c>
      <c r="R186" s="6" t="s">
        <v>7009</v>
      </c>
      <c r="S186" s="6" t="s">
        <v>7010</v>
      </c>
      <c r="T186" s="6" t="s">
        <v>7011</v>
      </c>
      <c r="U186" s="6" t="s">
        <v>7012</v>
      </c>
      <c r="V186" s="6" t="s">
        <v>7013</v>
      </c>
      <c r="W186" s="6"/>
      <c r="X186" s="6"/>
    </row>
    <row r="187" customFormat="false" ht="15" hidden="false" customHeight="false" outlineLevel="0" collapsed="false">
      <c r="A187" s="6" t="s">
        <v>7014</v>
      </c>
      <c r="B187" s="6" t="s">
        <v>4827</v>
      </c>
      <c r="C187" s="6" t="s">
        <v>7015</v>
      </c>
      <c r="D187" s="6" t="s">
        <v>40</v>
      </c>
      <c r="E187" s="6" t="s">
        <v>41</v>
      </c>
      <c r="F187" s="6" t="s">
        <v>4829</v>
      </c>
      <c r="G187" s="6" t="s">
        <v>3238</v>
      </c>
      <c r="H187" s="6" t="s">
        <v>7014</v>
      </c>
      <c r="I187" s="6" t="s">
        <v>7016</v>
      </c>
      <c r="J187" s="6" t="s">
        <v>7017</v>
      </c>
      <c r="K187" s="6" t="s">
        <v>76</v>
      </c>
      <c r="L187" s="6" t="s">
        <v>7018</v>
      </c>
      <c r="M187" s="6" t="s">
        <v>76</v>
      </c>
      <c r="N187" s="6" t="s">
        <v>7019</v>
      </c>
      <c r="O187" s="6" t="s">
        <v>76</v>
      </c>
      <c r="P187" s="6" t="s">
        <v>7020</v>
      </c>
      <c r="Q187" s="6" t="s">
        <v>76</v>
      </c>
      <c r="R187" s="6" t="s">
        <v>7021</v>
      </c>
      <c r="S187" s="6" t="s">
        <v>76</v>
      </c>
      <c r="T187" s="6" t="s">
        <v>7022</v>
      </c>
      <c r="U187" s="6" t="s">
        <v>76</v>
      </c>
      <c r="V187" s="6" t="s">
        <v>7023</v>
      </c>
      <c r="W187" s="6"/>
      <c r="X187" s="6"/>
    </row>
    <row r="188" customFormat="false" ht="15" hidden="false" customHeight="false" outlineLevel="0" collapsed="false">
      <c r="A188" s="6" t="s">
        <v>7024</v>
      </c>
      <c r="B188" s="6" t="s">
        <v>4827</v>
      </c>
      <c r="C188" s="6" t="s">
        <v>7025</v>
      </c>
      <c r="D188" s="6" t="s">
        <v>40</v>
      </c>
      <c r="E188" s="6" t="s">
        <v>41</v>
      </c>
      <c r="F188" s="6" t="s">
        <v>4829</v>
      </c>
      <c r="G188" s="6" t="s">
        <v>4880</v>
      </c>
      <c r="H188" s="6" t="s">
        <v>7024</v>
      </c>
      <c r="I188" s="6" t="s">
        <v>7026</v>
      </c>
      <c r="J188" s="6" t="s">
        <v>7027</v>
      </c>
      <c r="K188" s="6" t="s">
        <v>76</v>
      </c>
      <c r="L188" s="6" t="s">
        <v>7028</v>
      </c>
      <c r="M188" s="6" t="s">
        <v>76</v>
      </c>
      <c r="N188" s="6" t="s">
        <v>7029</v>
      </c>
      <c r="O188" s="6" t="s">
        <v>76</v>
      </c>
      <c r="P188" s="6" t="s">
        <v>7030</v>
      </c>
      <c r="Q188" s="6" t="s">
        <v>76</v>
      </c>
      <c r="R188" s="6" t="s">
        <v>7031</v>
      </c>
      <c r="S188" s="6" t="s">
        <v>76</v>
      </c>
      <c r="T188" s="6" t="s">
        <v>7032</v>
      </c>
      <c r="U188" s="6" t="s">
        <v>76</v>
      </c>
      <c r="V188" s="6" t="s">
        <v>7033</v>
      </c>
      <c r="W188" s="6"/>
      <c r="X188" s="6"/>
    </row>
    <row r="189" customFormat="false" ht="15" hidden="false" customHeight="false" outlineLevel="0" collapsed="false">
      <c r="A189" s="6" t="s">
        <v>7034</v>
      </c>
      <c r="B189" s="6" t="s">
        <v>4827</v>
      </c>
      <c r="C189" s="6" t="s">
        <v>7035</v>
      </c>
      <c r="D189" s="6" t="s">
        <v>40</v>
      </c>
      <c r="E189" s="6" t="s">
        <v>41</v>
      </c>
      <c r="F189" s="6" t="s">
        <v>4829</v>
      </c>
      <c r="G189" s="6" t="s">
        <v>3238</v>
      </c>
      <c r="H189" s="6" t="s">
        <v>7034</v>
      </c>
      <c r="I189" s="6" t="s">
        <v>7036</v>
      </c>
      <c r="J189" s="6" t="s">
        <v>7037</v>
      </c>
      <c r="K189" s="6" t="s">
        <v>76</v>
      </c>
      <c r="L189" s="6" t="s">
        <v>7038</v>
      </c>
      <c r="M189" s="6" t="s">
        <v>76</v>
      </c>
      <c r="N189" s="6" t="s">
        <v>7039</v>
      </c>
      <c r="O189" s="6" t="s">
        <v>76</v>
      </c>
      <c r="P189" s="6" t="s">
        <v>7040</v>
      </c>
      <c r="Q189" s="6" t="s">
        <v>76</v>
      </c>
      <c r="R189" s="6" t="s">
        <v>7041</v>
      </c>
      <c r="S189" s="6" t="s">
        <v>76</v>
      </c>
      <c r="T189" s="6" t="s">
        <v>7042</v>
      </c>
      <c r="U189" s="6" t="s">
        <v>76</v>
      </c>
      <c r="V189" s="6" t="s">
        <v>7043</v>
      </c>
      <c r="W189" s="6"/>
      <c r="X189" s="6"/>
    </row>
    <row r="190" customFormat="false" ht="15" hidden="false" customHeight="false" outlineLevel="0" collapsed="false">
      <c r="A190" s="6" t="s">
        <v>7044</v>
      </c>
      <c r="B190" s="6" t="s">
        <v>4827</v>
      </c>
      <c r="C190" s="6" t="s">
        <v>7045</v>
      </c>
      <c r="D190" s="6" t="s">
        <v>40</v>
      </c>
      <c r="E190" s="6" t="s">
        <v>41</v>
      </c>
      <c r="F190" s="6" t="s">
        <v>4829</v>
      </c>
      <c r="G190" s="6" t="s">
        <v>758</v>
      </c>
      <c r="H190" s="6" t="s">
        <v>7044</v>
      </c>
      <c r="I190" s="6" t="s">
        <v>7046</v>
      </c>
      <c r="J190" s="6" t="s">
        <v>7047</v>
      </c>
      <c r="K190" s="6" t="s">
        <v>76</v>
      </c>
      <c r="L190" s="6" t="s">
        <v>7048</v>
      </c>
      <c r="M190" s="6" t="s">
        <v>76</v>
      </c>
      <c r="N190" s="6" t="s">
        <v>7049</v>
      </c>
      <c r="O190" s="6" t="s">
        <v>76</v>
      </c>
      <c r="P190" s="6" t="s">
        <v>7050</v>
      </c>
      <c r="Q190" s="6" t="s">
        <v>76</v>
      </c>
      <c r="R190" s="6" t="s">
        <v>7051</v>
      </c>
      <c r="S190" s="6" t="s">
        <v>76</v>
      </c>
      <c r="T190" s="6" t="s">
        <v>7052</v>
      </c>
      <c r="U190" s="6" t="s">
        <v>76</v>
      </c>
      <c r="V190" s="6" t="s">
        <v>7053</v>
      </c>
      <c r="W190" s="6"/>
      <c r="X190" s="6"/>
    </row>
    <row r="191" customFormat="false" ht="15" hidden="false" customHeight="false" outlineLevel="0" collapsed="false">
      <c r="A191" s="6" t="s">
        <v>7054</v>
      </c>
      <c r="B191" s="6" t="s">
        <v>4827</v>
      </c>
      <c r="C191" s="6" t="s">
        <v>7055</v>
      </c>
      <c r="D191" s="6" t="s">
        <v>40</v>
      </c>
      <c r="E191" s="6" t="s">
        <v>41</v>
      </c>
      <c r="F191" s="6" t="s">
        <v>4829</v>
      </c>
      <c r="G191" s="6" t="s">
        <v>4880</v>
      </c>
      <c r="H191" s="6" t="s">
        <v>7054</v>
      </c>
      <c r="I191" s="6" t="s">
        <v>7056</v>
      </c>
      <c r="J191" s="6" t="s">
        <v>7057</v>
      </c>
      <c r="K191" s="6" t="s">
        <v>76</v>
      </c>
      <c r="L191" s="6" t="s">
        <v>7058</v>
      </c>
      <c r="M191" s="6" t="s">
        <v>76</v>
      </c>
      <c r="N191" s="6" t="s">
        <v>7059</v>
      </c>
      <c r="O191" s="6" t="s">
        <v>76</v>
      </c>
      <c r="P191" s="6" t="s">
        <v>7060</v>
      </c>
      <c r="Q191" s="6" t="s">
        <v>76</v>
      </c>
      <c r="R191" s="6" t="s">
        <v>7061</v>
      </c>
      <c r="S191" s="6" t="s">
        <v>76</v>
      </c>
      <c r="T191" s="6" t="s">
        <v>7062</v>
      </c>
      <c r="U191" s="6" t="s">
        <v>76</v>
      </c>
      <c r="V191" s="6" t="s">
        <v>7063</v>
      </c>
      <c r="W191" s="6"/>
      <c r="X191" s="6"/>
    </row>
    <row r="192" customFormat="false" ht="15" hidden="false" customHeight="false" outlineLevel="0" collapsed="false">
      <c r="A192" s="6" t="s">
        <v>7064</v>
      </c>
      <c r="B192" s="6" t="s">
        <v>4827</v>
      </c>
      <c r="C192" s="6" t="s">
        <v>7065</v>
      </c>
      <c r="D192" s="6" t="s">
        <v>40</v>
      </c>
      <c r="E192" s="6" t="s">
        <v>41</v>
      </c>
      <c r="F192" s="6" t="s">
        <v>4829</v>
      </c>
      <c r="G192" s="6" t="s">
        <v>98</v>
      </c>
      <c r="H192" s="6" t="s">
        <v>7064</v>
      </c>
      <c r="I192" s="6" t="s">
        <v>7066</v>
      </c>
      <c r="J192" s="6" t="s">
        <v>7067</v>
      </c>
      <c r="K192" s="6" t="s">
        <v>76</v>
      </c>
      <c r="L192" s="6" t="s">
        <v>7068</v>
      </c>
      <c r="M192" s="6" t="s">
        <v>76</v>
      </c>
      <c r="N192" s="6" t="s">
        <v>7069</v>
      </c>
      <c r="O192" s="6" t="s">
        <v>76</v>
      </c>
      <c r="P192" s="6" t="s">
        <v>7070</v>
      </c>
      <c r="Q192" s="6" t="s">
        <v>76</v>
      </c>
      <c r="R192" s="6" t="s">
        <v>7071</v>
      </c>
      <c r="S192" s="6" t="s">
        <v>76</v>
      </c>
      <c r="T192" s="6" t="s">
        <v>7072</v>
      </c>
      <c r="U192" s="6" t="s">
        <v>76</v>
      </c>
      <c r="V192" s="6" t="s">
        <v>7073</v>
      </c>
      <c r="W192" s="6"/>
      <c r="X192" s="6"/>
    </row>
    <row r="193" customFormat="false" ht="15" hidden="false" customHeight="false" outlineLevel="0" collapsed="false">
      <c r="A193" s="6" t="s">
        <v>7074</v>
      </c>
      <c r="B193" s="6" t="s">
        <v>4827</v>
      </c>
      <c r="C193" s="6" t="s">
        <v>7075</v>
      </c>
      <c r="D193" s="6" t="s">
        <v>40</v>
      </c>
      <c r="E193" s="6" t="s">
        <v>41</v>
      </c>
      <c r="F193" s="6" t="s">
        <v>42</v>
      </c>
      <c r="G193" s="6" t="s">
        <v>4276</v>
      </c>
      <c r="H193" s="6" t="s">
        <v>7074</v>
      </c>
      <c r="I193" s="6" t="s">
        <v>7076</v>
      </c>
      <c r="J193" s="6" t="s">
        <v>7077</v>
      </c>
      <c r="K193" s="6" t="s">
        <v>76</v>
      </c>
      <c r="L193" s="6" t="s">
        <v>7078</v>
      </c>
      <c r="M193" s="6" t="s">
        <v>76</v>
      </c>
      <c r="N193" s="6" t="s">
        <v>7079</v>
      </c>
      <c r="O193" s="6" t="s">
        <v>76</v>
      </c>
      <c r="P193" s="6" t="s">
        <v>7080</v>
      </c>
      <c r="Q193" s="6" t="s">
        <v>76</v>
      </c>
      <c r="R193" s="6" t="s">
        <v>7081</v>
      </c>
      <c r="S193" s="6" t="s">
        <v>76</v>
      </c>
      <c r="T193" s="6" t="s">
        <v>7082</v>
      </c>
      <c r="U193" s="6" t="s">
        <v>76</v>
      </c>
      <c r="V193" s="6" t="s">
        <v>7083</v>
      </c>
      <c r="W193" s="6"/>
      <c r="X193" s="6"/>
    </row>
    <row r="194" customFormat="false" ht="15" hidden="false" customHeight="false" outlineLevel="0" collapsed="false">
      <c r="A194" s="6" t="s">
        <v>7084</v>
      </c>
      <c r="B194" s="6" t="s">
        <v>4827</v>
      </c>
      <c r="C194" s="6" t="s">
        <v>7085</v>
      </c>
      <c r="D194" s="6" t="s">
        <v>40</v>
      </c>
      <c r="E194" s="6" t="s">
        <v>41</v>
      </c>
      <c r="F194" s="6" t="s">
        <v>4829</v>
      </c>
      <c r="G194" s="6" t="s">
        <v>3238</v>
      </c>
      <c r="H194" s="6" t="s">
        <v>7084</v>
      </c>
      <c r="I194" s="6" t="s">
        <v>7086</v>
      </c>
      <c r="J194" s="6" t="s">
        <v>7087</v>
      </c>
      <c r="K194" s="6" t="s">
        <v>76</v>
      </c>
      <c r="L194" s="6" t="s">
        <v>7088</v>
      </c>
      <c r="M194" s="6" t="s">
        <v>76</v>
      </c>
      <c r="N194" s="6" t="s">
        <v>7089</v>
      </c>
      <c r="O194" s="6" t="s">
        <v>76</v>
      </c>
      <c r="P194" s="6" t="s">
        <v>7090</v>
      </c>
      <c r="Q194" s="6" t="s">
        <v>76</v>
      </c>
      <c r="R194" s="6" t="s">
        <v>7091</v>
      </c>
      <c r="S194" s="6" t="s">
        <v>76</v>
      </c>
      <c r="T194" s="6" t="s">
        <v>7092</v>
      </c>
      <c r="U194" s="6" t="s">
        <v>76</v>
      </c>
      <c r="V194" s="6" t="s">
        <v>7093</v>
      </c>
      <c r="W194" s="6"/>
      <c r="X194" s="6"/>
    </row>
    <row r="195" customFormat="false" ht="15" hidden="false" customHeight="false" outlineLevel="0" collapsed="false">
      <c r="A195" s="6" t="s">
        <v>7094</v>
      </c>
      <c r="B195" s="6" t="s">
        <v>4827</v>
      </c>
      <c r="C195" s="6" t="s">
        <v>7095</v>
      </c>
      <c r="D195" s="6" t="s">
        <v>40</v>
      </c>
      <c r="E195" s="6" t="s">
        <v>41</v>
      </c>
      <c r="F195" s="6" t="s">
        <v>4829</v>
      </c>
      <c r="G195" s="6" t="s">
        <v>4276</v>
      </c>
      <c r="H195" s="6" t="s">
        <v>7094</v>
      </c>
      <c r="I195" s="6" t="s">
        <v>7096</v>
      </c>
      <c r="J195" s="6" t="s">
        <v>7097</v>
      </c>
      <c r="K195" s="6" t="s">
        <v>76</v>
      </c>
      <c r="L195" s="6" t="s">
        <v>7098</v>
      </c>
      <c r="M195" s="6" t="s">
        <v>76</v>
      </c>
      <c r="N195" s="6" t="s">
        <v>7099</v>
      </c>
      <c r="O195" s="6" t="s">
        <v>76</v>
      </c>
      <c r="P195" s="6" t="s">
        <v>7100</v>
      </c>
      <c r="Q195" s="6" t="s">
        <v>76</v>
      </c>
      <c r="R195" s="6" t="s">
        <v>7101</v>
      </c>
      <c r="S195" s="6" t="s">
        <v>76</v>
      </c>
      <c r="T195" s="6" t="s">
        <v>7102</v>
      </c>
      <c r="U195" s="6" t="s">
        <v>76</v>
      </c>
      <c r="V195" s="6" t="s">
        <v>7103</v>
      </c>
      <c r="W195" s="6"/>
      <c r="X195" s="6"/>
    </row>
    <row r="196" customFormat="false" ht="15" hidden="false" customHeight="false" outlineLevel="0" collapsed="false">
      <c r="A196" s="6" t="s">
        <v>7104</v>
      </c>
      <c r="B196" s="6" t="s">
        <v>4827</v>
      </c>
      <c r="C196" s="6" t="s">
        <v>7105</v>
      </c>
      <c r="D196" s="6" t="s">
        <v>40</v>
      </c>
      <c r="E196" s="6" t="s">
        <v>41</v>
      </c>
      <c r="F196" s="6" t="s">
        <v>4829</v>
      </c>
      <c r="G196" s="6" t="s">
        <v>98</v>
      </c>
      <c r="H196" s="6" t="s">
        <v>7104</v>
      </c>
      <c r="I196" s="6" t="s">
        <v>7106</v>
      </c>
      <c r="J196" s="6" t="s">
        <v>7107</v>
      </c>
      <c r="K196" s="6" t="s">
        <v>76</v>
      </c>
      <c r="L196" s="6" t="s">
        <v>7108</v>
      </c>
      <c r="M196" s="6" t="s">
        <v>76</v>
      </c>
      <c r="N196" s="6" t="s">
        <v>7109</v>
      </c>
      <c r="O196" s="6" t="s">
        <v>76</v>
      </c>
      <c r="P196" s="6" t="s">
        <v>7110</v>
      </c>
      <c r="Q196" s="6" t="s">
        <v>76</v>
      </c>
      <c r="R196" s="6" t="s">
        <v>7111</v>
      </c>
      <c r="S196" s="6" t="s">
        <v>76</v>
      </c>
      <c r="T196" s="6" t="s">
        <v>7112</v>
      </c>
      <c r="U196" s="6" t="s">
        <v>76</v>
      </c>
      <c r="V196" s="6" t="s">
        <v>7113</v>
      </c>
      <c r="W196" s="6"/>
      <c r="X196" s="6"/>
    </row>
    <row r="197" customFormat="false" ht="15" hidden="false" customHeight="false" outlineLevel="0" collapsed="false">
      <c r="A197" s="6" t="s">
        <v>7114</v>
      </c>
      <c r="B197" s="6" t="s">
        <v>4827</v>
      </c>
      <c r="C197" s="6" t="s">
        <v>7115</v>
      </c>
      <c r="D197" s="6" t="s">
        <v>40</v>
      </c>
      <c r="E197" s="6" t="s">
        <v>41</v>
      </c>
      <c r="F197" s="6" t="s">
        <v>4829</v>
      </c>
      <c r="G197" s="6" t="s">
        <v>98</v>
      </c>
      <c r="H197" s="6" t="s">
        <v>7114</v>
      </c>
      <c r="I197" s="6" t="s">
        <v>7116</v>
      </c>
      <c r="J197" s="6" t="s">
        <v>7117</v>
      </c>
      <c r="K197" s="6" t="s">
        <v>76</v>
      </c>
      <c r="L197" s="6" t="s">
        <v>7118</v>
      </c>
      <c r="M197" s="6" t="s">
        <v>76</v>
      </c>
      <c r="N197" s="6" t="s">
        <v>7119</v>
      </c>
      <c r="O197" s="6" t="s">
        <v>76</v>
      </c>
      <c r="P197" s="6" t="s">
        <v>7120</v>
      </c>
      <c r="Q197" s="6" t="s">
        <v>76</v>
      </c>
      <c r="R197" s="6" t="s">
        <v>7121</v>
      </c>
      <c r="S197" s="6" t="s">
        <v>76</v>
      </c>
      <c r="T197" s="6" t="s">
        <v>7122</v>
      </c>
      <c r="U197" s="6" t="s">
        <v>76</v>
      </c>
      <c r="V197" s="6" t="s">
        <v>7123</v>
      </c>
      <c r="W197" s="6"/>
      <c r="X197" s="6"/>
    </row>
    <row r="198" customFormat="false" ht="15" hidden="false" customHeight="false" outlineLevel="0" collapsed="false">
      <c r="A198" s="6" t="s">
        <v>7124</v>
      </c>
      <c r="B198" s="6" t="s">
        <v>4827</v>
      </c>
      <c r="C198" s="6" t="s">
        <v>7125</v>
      </c>
      <c r="D198" s="6" t="s">
        <v>40</v>
      </c>
      <c r="E198" s="6" t="s">
        <v>41</v>
      </c>
      <c r="F198" s="6" t="s">
        <v>4829</v>
      </c>
      <c r="G198" s="6" t="s">
        <v>3238</v>
      </c>
      <c r="H198" s="6" t="s">
        <v>7124</v>
      </c>
      <c r="I198" s="6" t="s">
        <v>7126</v>
      </c>
      <c r="J198" s="6" t="s">
        <v>7127</v>
      </c>
      <c r="K198" s="6" t="s">
        <v>76</v>
      </c>
      <c r="L198" s="6" t="s">
        <v>7128</v>
      </c>
      <c r="M198" s="6" t="s">
        <v>76</v>
      </c>
      <c r="N198" s="6" t="s">
        <v>7129</v>
      </c>
      <c r="O198" s="6" t="s">
        <v>76</v>
      </c>
      <c r="P198" s="6" t="s">
        <v>7130</v>
      </c>
      <c r="Q198" s="6" t="s">
        <v>76</v>
      </c>
      <c r="R198" s="6" t="s">
        <v>7131</v>
      </c>
      <c r="S198" s="6" t="s">
        <v>76</v>
      </c>
      <c r="T198" s="6" t="s">
        <v>7132</v>
      </c>
      <c r="U198" s="6" t="s">
        <v>76</v>
      </c>
      <c r="V198" s="6" t="s">
        <v>7133</v>
      </c>
      <c r="W198" s="6"/>
      <c r="X198" s="6"/>
    </row>
    <row r="199" customFormat="false" ht="15" hidden="false" customHeight="false" outlineLevel="0" collapsed="false">
      <c r="A199" s="7" t="s">
        <v>7134</v>
      </c>
      <c r="B199" s="7" t="s">
        <v>4827</v>
      </c>
      <c r="C199" s="7" t="s">
        <v>7135</v>
      </c>
      <c r="D199" s="7" t="s">
        <v>559</v>
      </c>
      <c r="E199" s="7" t="s">
        <v>560</v>
      </c>
      <c r="F199" s="7" t="s">
        <v>42</v>
      </c>
      <c r="G199" s="7" t="s">
        <v>5036</v>
      </c>
      <c r="H199" s="7" t="s">
        <v>7134</v>
      </c>
      <c r="I199" s="7" t="s">
        <v>7136</v>
      </c>
      <c r="J199" s="7" t="s">
        <v>7137</v>
      </c>
      <c r="K199" s="7" t="s">
        <v>76</v>
      </c>
      <c r="L199" s="7" t="s">
        <v>7138</v>
      </c>
      <c r="M199" s="7" t="s">
        <v>76</v>
      </c>
      <c r="N199" s="7" t="s">
        <v>7139</v>
      </c>
      <c r="O199" s="7" t="s">
        <v>76</v>
      </c>
      <c r="P199" s="7" t="s">
        <v>7140</v>
      </c>
      <c r="Q199" s="7" t="s">
        <v>76</v>
      </c>
      <c r="R199" s="7" t="s">
        <v>7141</v>
      </c>
      <c r="S199" s="7" t="s">
        <v>76</v>
      </c>
      <c r="T199" s="7" t="s">
        <v>7142</v>
      </c>
      <c r="U199" s="7" t="s">
        <v>76</v>
      </c>
      <c r="V199" s="7" t="s">
        <v>7143</v>
      </c>
      <c r="W199" s="7"/>
      <c r="X199" s="7" t="s">
        <v>7144</v>
      </c>
    </row>
    <row r="200" customFormat="false" ht="15" hidden="false" customHeight="false" outlineLevel="0" collapsed="false">
      <c r="A200" s="7" t="s">
        <v>7145</v>
      </c>
      <c r="B200" s="7" t="s">
        <v>4827</v>
      </c>
      <c r="C200" s="7" t="s">
        <v>7146</v>
      </c>
      <c r="D200" s="7" t="s">
        <v>559</v>
      </c>
      <c r="E200" s="7" t="s">
        <v>560</v>
      </c>
      <c r="F200" s="7" t="s">
        <v>42</v>
      </c>
      <c r="G200" s="7" t="s">
        <v>5036</v>
      </c>
      <c r="H200" s="7" t="s">
        <v>7145</v>
      </c>
      <c r="I200" s="7" t="s">
        <v>7147</v>
      </c>
      <c r="J200" s="7" t="s">
        <v>7148</v>
      </c>
      <c r="K200" s="7" t="s">
        <v>76</v>
      </c>
      <c r="L200" s="7" t="s">
        <v>7149</v>
      </c>
      <c r="M200" s="7" t="s">
        <v>76</v>
      </c>
      <c r="N200" s="7" t="s">
        <v>7150</v>
      </c>
      <c r="O200" s="7" t="s">
        <v>7151</v>
      </c>
      <c r="P200" s="7" t="s">
        <v>7152</v>
      </c>
      <c r="Q200" s="7" t="s">
        <v>76</v>
      </c>
      <c r="R200" s="7" t="s">
        <v>7153</v>
      </c>
      <c r="S200" s="7" t="s">
        <v>7154</v>
      </c>
      <c r="T200" s="7" t="s">
        <v>7155</v>
      </c>
      <c r="U200" s="7" t="s">
        <v>76</v>
      </c>
      <c r="V200" s="7" t="s">
        <v>7156</v>
      </c>
      <c r="W200" s="7"/>
      <c r="X200" s="7" t="s">
        <v>7157</v>
      </c>
    </row>
    <row r="201" customFormat="false" ht="15" hidden="false" customHeight="false" outlineLevel="0" collapsed="false">
      <c r="A201" s="6" t="s">
        <v>7158</v>
      </c>
      <c r="B201" s="6" t="s">
        <v>4827</v>
      </c>
      <c r="C201" s="6" t="s">
        <v>7159</v>
      </c>
      <c r="D201" s="6" t="s">
        <v>40</v>
      </c>
      <c r="E201" s="6" t="s">
        <v>209</v>
      </c>
      <c r="F201" s="6" t="s">
        <v>42</v>
      </c>
      <c r="G201" s="6" t="s">
        <v>210</v>
      </c>
      <c r="H201" s="6" t="s">
        <v>7158</v>
      </c>
      <c r="I201" s="6" t="s">
        <v>7160</v>
      </c>
      <c r="J201" s="6" t="s">
        <v>7161</v>
      </c>
      <c r="K201" s="6" t="s">
        <v>76</v>
      </c>
      <c r="L201" s="6" t="s">
        <v>7162</v>
      </c>
      <c r="M201" s="6" t="s">
        <v>76</v>
      </c>
      <c r="N201" s="6" t="s">
        <v>7163</v>
      </c>
      <c r="O201" s="6" t="s">
        <v>7164</v>
      </c>
      <c r="P201" s="6" t="s">
        <v>7165</v>
      </c>
      <c r="Q201" s="6" t="s">
        <v>76</v>
      </c>
      <c r="R201" s="6" t="s">
        <v>7166</v>
      </c>
      <c r="S201" s="6" t="s">
        <v>7167</v>
      </c>
      <c r="T201" s="6" t="s">
        <v>7168</v>
      </c>
      <c r="U201" s="6" t="s">
        <v>76</v>
      </c>
      <c r="V201" s="6" t="s">
        <v>7169</v>
      </c>
      <c r="W201" s="6"/>
      <c r="X201" s="6"/>
    </row>
    <row r="202" customFormat="false" ht="15" hidden="false" customHeight="false" outlineLevel="0" collapsed="false">
      <c r="A202" s="7" t="s">
        <v>7170</v>
      </c>
      <c r="B202" s="7" t="s">
        <v>4827</v>
      </c>
      <c r="C202" s="7" t="s">
        <v>7171</v>
      </c>
      <c r="D202" s="7" t="s">
        <v>559</v>
      </c>
      <c r="E202" s="7" t="s">
        <v>560</v>
      </c>
      <c r="F202" s="7" t="s">
        <v>42</v>
      </c>
      <c r="G202" s="7" t="s">
        <v>5036</v>
      </c>
      <c r="H202" s="7" t="s">
        <v>7170</v>
      </c>
      <c r="I202" s="7" t="s">
        <v>7172</v>
      </c>
      <c r="J202" s="7" t="s">
        <v>7173</v>
      </c>
      <c r="K202" s="7" t="s">
        <v>76</v>
      </c>
      <c r="L202" s="7" t="s">
        <v>7174</v>
      </c>
      <c r="M202" s="7" t="s">
        <v>76</v>
      </c>
      <c r="N202" s="7" t="s">
        <v>7175</v>
      </c>
      <c r="O202" s="7" t="s">
        <v>76</v>
      </c>
      <c r="P202" s="7" t="s">
        <v>7176</v>
      </c>
      <c r="Q202" s="7" t="s">
        <v>76</v>
      </c>
      <c r="R202" s="7" t="s">
        <v>7177</v>
      </c>
      <c r="S202" s="7" t="s">
        <v>76</v>
      </c>
      <c r="T202" s="7" t="s">
        <v>7178</v>
      </c>
      <c r="U202" s="7" t="s">
        <v>76</v>
      </c>
      <c r="V202" s="7" t="s">
        <v>7179</v>
      </c>
      <c r="W202" s="7"/>
      <c r="X202" s="7" t="s">
        <v>7180</v>
      </c>
    </row>
    <row r="203" customFormat="false" ht="15" hidden="false" customHeight="false" outlineLevel="0" collapsed="false">
      <c r="A203" s="7" t="s">
        <v>7181</v>
      </c>
      <c r="B203" s="7" t="s">
        <v>4827</v>
      </c>
      <c r="C203" s="7" t="s">
        <v>7182</v>
      </c>
      <c r="D203" s="7" t="s">
        <v>559</v>
      </c>
      <c r="E203" s="7" t="s">
        <v>560</v>
      </c>
      <c r="F203" s="7" t="s">
        <v>42</v>
      </c>
      <c r="G203" s="7" t="s">
        <v>5036</v>
      </c>
      <c r="H203" s="7" t="s">
        <v>7181</v>
      </c>
      <c r="I203" s="7" t="s">
        <v>7183</v>
      </c>
      <c r="J203" s="7" t="s">
        <v>7184</v>
      </c>
      <c r="K203" s="7" t="s">
        <v>76</v>
      </c>
      <c r="L203" s="7" t="s">
        <v>7185</v>
      </c>
      <c r="M203" s="7" t="s">
        <v>76</v>
      </c>
      <c r="N203" s="7" t="s">
        <v>7186</v>
      </c>
      <c r="O203" s="7" t="s">
        <v>7187</v>
      </c>
      <c r="P203" s="7" t="s">
        <v>7188</v>
      </c>
      <c r="Q203" s="7" t="s">
        <v>76</v>
      </c>
      <c r="R203" s="7" t="s">
        <v>7189</v>
      </c>
      <c r="S203" s="7" t="s">
        <v>7190</v>
      </c>
      <c r="T203" s="7" t="s">
        <v>7191</v>
      </c>
      <c r="U203" s="7" t="s">
        <v>76</v>
      </c>
      <c r="V203" s="7" t="s">
        <v>7192</v>
      </c>
      <c r="W203" s="7"/>
      <c r="X203" s="7" t="s">
        <v>7193</v>
      </c>
    </row>
    <row r="204" customFormat="false" ht="15" hidden="false" customHeight="false" outlineLevel="0" collapsed="false">
      <c r="A204" s="7" t="s">
        <v>7194</v>
      </c>
      <c r="B204" s="7" t="s">
        <v>4827</v>
      </c>
      <c r="C204" s="7" t="s">
        <v>7195</v>
      </c>
      <c r="D204" s="7" t="s">
        <v>559</v>
      </c>
      <c r="E204" s="7" t="s">
        <v>560</v>
      </c>
      <c r="F204" s="7" t="s">
        <v>42</v>
      </c>
      <c r="G204" s="7" t="s">
        <v>5036</v>
      </c>
      <c r="H204" s="7" t="s">
        <v>7194</v>
      </c>
      <c r="I204" s="7" t="s">
        <v>7196</v>
      </c>
      <c r="J204" s="7" t="s">
        <v>7197</v>
      </c>
      <c r="K204" s="7" t="s">
        <v>76</v>
      </c>
      <c r="L204" s="7" t="s">
        <v>7198</v>
      </c>
      <c r="M204" s="7" t="s">
        <v>76</v>
      </c>
      <c r="N204" s="7" t="s">
        <v>7199</v>
      </c>
      <c r="O204" s="7" t="s">
        <v>7200</v>
      </c>
      <c r="P204" s="7" t="s">
        <v>7201</v>
      </c>
      <c r="Q204" s="7" t="s">
        <v>76</v>
      </c>
      <c r="R204" s="7" t="s">
        <v>7202</v>
      </c>
      <c r="S204" s="7" t="s">
        <v>7203</v>
      </c>
      <c r="T204" s="7" t="s">
        <v>7204</v>
      </c>
      <c r="U204" s="7" t="s">
        <v>76</v>
      </c>
      <c r="V204" s="7" t="s">
        <v>7205</v>
      </c>
      <c r="W204" s="7"/>
      <c r="X204" s="7" t="s">
        <v>7206</v>
      </c>
    </row>
    <row r="205" customFormat="false" ht="15" hidden="false" customHeight="false" outlineLevel="0" collapsed="false">
      <c r="A205" s="7" t="s">
        <v>7207</v>
      </c>
      <c r="B205" s="7" t="s">
        <v>4827</v>
      </c>
      <c r="C205" s="7" t="s">
        <v>7208</v>
      </c>
      <c r="D205" s="7" t="s">
        <v>559</v>
      </c>
      <c r="E205" s="7" t="s">
        <v>560</v>
      </c>
      <c r="F205" s="7" t="s">
        <v>42</v>
      </c>
      <c r="G205" s="7" t="s">
        <v>5036</v>
      </c>
      <c r="H205" s="7" t="s">
        <v>7207</v>
      </c>
      <c r="I205" s="7" t="s">
        <v>7209</v>
      </c>
      <c r="J205" s="7" t="s">
        <v>7210</v>
      </c>
      <c r="K205" s="7" t="s">
        <v>76</v>
      </c>
      <c r="L205" s="7" t="s">
        <v>7211</v>
      </c>
      <c r="M205" s="7" t="s">
        <v>76</v>
      </c>
      <c r="N205" s="7" t="s">
        <v>7212</v>
      </c>
      <c r="O205" s="7" t="s">
        <v>7213</v>
      </c>
      <c r="P205" s="7" t="s">
        <v>7214</v>
      </c>
      <c r="Q205" s="7" t="s">
        <v>76</v>
      </c>
      <c r="R205" s="7" t="s">
        <v>7215</v>
      </c>
      <c r="S205" s="7" t="s">
        <v>7216</v>
      </c>
      <c r="T205" s="7" t="s">
        <v>7217</v>
      </c>
      <c r="U205" s="7" t="s">
        <v>76</v>
      </c>
      <c r="V205" s="7" t="s">
        <v>7218</v>
      </c>
      <c r="W205" s="7"/>
      <c r="X205" s="7" t="s">
        <v>7219</v>
      </c>
    </row>
    <row r="206" customFormat="false" ht="15" hidden="false" customHeight="false" outlineLevel="0" collapsed="false">
      <c r="A206" s="7" t="s">
        <v>7220</v>
      </c>
      <c r="B206" s="7" t="s">
        <v>4827</v>
      </c>
      <c r="C206" s="7" t="s">
        <v>7221</v>
      </c>
      <c r="D206" s="7" t="s">
        <v>6056</v>
      </c>
      <c r="E206" s="7" t="s">
        <v>41</v>
      </c>
      <c r="F206" s="7" t="s">
        <v>4829</v>
      </c>
      <c r="G206" s="7" t="s">
        <v>5400</v>
      </c>
      <c r="H206" s="7" t="s">
        <v>7220</v>
      </c>
      <c r="I206" s="7" t="s">
        <v>7222</v>
      </c>
      <c r="J206" s="7" t="s">
        <v>7223</v>
      </c>
      <c r="K206" s="7" t="s">
        <v>7224</v>
      </c>
      <c r="L206" s="7" t="s">
        <v>7225</v>
      </c>
      <c r="M206" s="7" t="s">
        <v>76</v>
      </c>
      <c r="N206" s="7" t="s">
        <v>7226</v>
      </c>
      <c r="O206" s="7" t="s">
        <v>76</v>
      </c>
      <c r="P206" s="7" t="s">
        <v>7227</v>
      </c>
      <c r="Q206" s="7" t="s">
        <v>76</v>
      </c>
      <c r="R206" s="7" t="s">
        <v>7228</v>
      </c>
      <c r="S206" s="7" t="s">
        <v>7229</v>
      </c>
      <c r="T206" s="7" t="s">
        <v>7230</v>
      </c>
      <c r="U206" s="7" t="s">
        <v>76</v>
      </c>
      <c r="V206" s="7" t="s">
        <v>7231</v>
      </c>
      <c r="W206" s="7"/>
      <c r="X206" s="7" t="s">
        <v>7232</v>
      </c>
    </row>
    <row r="207" customFormat="false" ht="15" hidden="false" customHeight="false" outlineLevel="0" collapsed="false">
      <c r="A207" s="7" t="s">
        <v>7233</v>
      </c>
      <c r="B207" s="7" t="s">
        <v>4827</v>
      </c>
      <c r="C207" s="7" t="s">
        <v>7234</v>
      </c>
      <c r="D207" s="7" t="s">
        <v>559</v>
      </c>
      <c r="E207" s="7" t="s">
        <v>560</v>
      </c>
      <c r="F207" s="7" t="s">
        <v>42</v>
      </c>
      <c r="G207" s="7" t="s">
        <v>5507</v>
      </c>
      <c r="H207" s="7" t="s">
        <v>7233</v>
      </c>
      <c r="I207" s="7" t="s">
        <v>7235</v>
      </c>
      <c r="J207" s="7" t="s">
        <v>7236</v>
      </c>
      <c r="K207" s="7" t="s">
        <v>76</v>
      </c>
      <c r="L207" s="7" t="s">
        <v>7237</v>
      </c>
      <c r="M207" s="7" t="s">
        <v>76</v>
      </c>
      <c r="N207" s="7" t="s">
        <v>7238</v>
      </c>
      <c r="O207" s="7" t="s">
        <v>7239</v>
      </c>
      <c r="P207" s="7" t="s">
        <v>7240</v>
      </c>
      <c r="Q207" s="7" t="s">
        <v>76</v>
      </c>
      <c r="R207" s="7" t="s">
        <v>7241</v>
      </c>
      <c r="S207" s="7" t="s">
        <v>7242</v>
      </c>
      <c r="T207" s="7" t="s">
        <v>7243</v>
      </c>
      <c r="U207" s="7" t="s">
        <v>76</v>
      </c>
      <c r="V207" s="7" t="s">
        <v>7244</v>
      </c>
      <c r="W207" s="7"/>
      <c r="X207" s="7" t="s">
        <v>7245</v>
      </c>
    </row>
    <row r="208" customFormat="false" ht="15" hidden="false" customHeight="false" outlineLevel="0" collapsed="false">
      <c r="A208" s="6" t="s">
        <v>7246</v>
      </c>
      <c r="B208" s="6" t="s">
        <v>4827</v>
      </c>
      <c r="C208" s="6" t="s">
        <v>7247</v>
      </c>
      <c r="D208" s="6" t="s">
        <v>40</v>
      </c>
      <c r="E208" s="6" t="s">
        <v>209</v>
      </c>
      <c r="F208" s="6" t="s">
        <v>42</v>
      </c>
      <c r="G208" s="6" t="s">
        <v>210</v>
      </c>
      <c r="H208" s="6" t="s">
        <v>7246</v>
      </c>
      <c r="I208" s="6" t="s">
        <v>7248</v>
      </c>
      <c r="J208" s="6" t="s">
        <v>7249</v>
      </c>
      <c r="K208" s="6" t="s">
        <v>76</v>
      </c>
      <c r="L208" s="6" t="s">
        <v>7250</v>
      </c>
      <c r="M208" s="6" t="s">
        <v>76</v>
      </c>
      <c r="N208" s="6" t="s">
        <v>7251</v>
      </c>
      <c r="O208" s="6" t="s">
        <v>7252</v>
      </c>
      <c r="P208" s="6" t="s">
        <v>7253</v>
      </c>
      <c r="Q208" s="6" t="s">
        <v>76</v>
      </c>
      <c r="R208" s="6" t="s">
        <v>7254</v>
      </c>
      <c r="S208" s="6" t="s">
        <v>7255</v>
      </c>
      <c r="T208" s="6" t="s">
        <v>7256</v>
      </c>
      <c r="U208" s="6" t="s">
        <v>76</v>
      </c>
      <c r="V208" s="6" t="s">
        <v>7257</v>
      </c>
      <c r="W208" s="6"/>
      <c r="X208" s="6"/>
    </row>
    <row r="209" customFormat="false" ht="15" hidden="false" customHeight="false" outlineLevel="0" collapsed="false">
      <c r="A209" s="6" t="s">
        <v>7258</v>
      </c>
      <c r="B209" s="6" t="s">
        <v>4827</v>
      </c>
      <c r="C209" s="6" t="s">
        <v>7259</v>
      </c>
      <c r="D209" s="6" t="s">
        <v>40</v>
      </c>
      <c r="E209" s="6" t="s">
        <v>209</v>
      </c>
      <c r="F209" s="6" t="s">
        <v>42</v>
      </c>
      <c r="G209" s="6" t="s">
        <v>1175</v>
      </c>
      <c r="H209" s="6" t="s">
        <v>7258</v>
      </c>
      <c r="I209" s="6" t="s">
        <v>7260</v>
      </c>
      <c r="J209" s="6" t="s">
        <v>7261</v>
      </c>
      <c r="K209" s="6" t="s">
        <v>76</v>
      </c>
      <c r="L209" s="6" t="s">
        <v>7262</v>
      </c>
      <c r="M209" s="6" t="s">
        <v>76</v>
      </c>
      <c r="N209" s="6" t="s">
        <v>7263</v>
      </c>
      <c r="O209" s="6" t="s">
        <v>7264</v>
      </c>
      <c r="P209" s="6" t="s">
        <v>7265</v>
      </c>
      <c r="Q209" s="6" t="s">
        <v>76</v>
      </c>
      <c r="R209" s="6" t="s">
        <v>7266</v>
      </c>
      <c r="S209" s="6" t="s">
        <v>7267</v>
      </c>
      <c r="T209" s="6" t="s">
        <v>7268</v>
      </c>
      <c r="U209" s="6" t="s">
        <v>76</v>
      </c>
      <c r="V209" s="6" t="s">
        <v>7269</v>
      </c>
      <c r="W209" s="6"/>
      <c r="X209" s="6"/>
    </row>
    <row r="210" customFormat="false" ht="15" hidden="false" customHeight="false" outlineLevel="0" collapsed="false">
      <c r="A210" s="6" t="s">
        <v>7270</v>
      </c>
      <c r="B210" s="6" t="s">
        <v>4827</v>
      </c>
      <c r="C210" s="6" t="s">
        <v>7271</v>
      </c>
      <c r="D210" s="6" t="s">
        <v>40</v>
      </c>
      <c r="E210" s="6" t="s">
        <v>209</v>
      </c>
      <c r="F210" s="6" t="s">
        <v>42</v>
      </c>
      <c r="G210" s="6" t="s">
        <v>1175</v>
      </c>
      <c r="H210" s="6" t="s">
        <v>7270</v>
      </c>
      <c r="I210" s="6" t="s">
        <v>7272</v>
      </c>
      <c r="J210" s="6" t="s">
        <v>7273</v>
      </c>
      <c r="K210" s="6" t="s">
        <v>76</v>
      </c>
      <c r="L210" s="6" t="s">
        <v>7274</v>
      </c>
      <c r="M210" s="6" t="s">
        <v>76</v>
      </c>
      <c r="N210" s="6" t="s">
        <v>7275</v>
      </c>
      <c r="O210" s="6" t="s">
        <v>7276</v>
      </c>
      <c r="P210" s="6" t="s">
        <v>7277</v>
      </c>
      <c r="Q210" s="6" t="s">
        <v>76</v>
      </c>
      <c r="R210" s="6" t="s">
        <v>7278</v>
      </c>
      <c r="S210" s="6" t="s">
        <v>7279</v>
      </c>
      <c r="T210" s="6" t="s">
        <v>7280</v>
      </c>
      <c r="U210" s="6" t="s">
        <v>76</v>
      </c>
      <c r="V210" s="6" t="s">
        <v>7281</v>
      </c>
      <c r="W210" s="6"/>
      <c r="X210" s="6"/>
    </row>
    <row r="211" customFormat="false" ht="15" hidden="false" customHeight="false" outlineLevel="0" collapsed="false">
      <c r="A211" s="6" t="s">
        <v>7282</v>
      </c>
      <c r="B211" s="6" t="s">
        <v>4827</v>
      </c>
      <c r="C211" s="6" t="s">
        <v>7283</v>
      </c>
      <c r="D211" s="6" t="s">
        <v>40</v>
      </c>
      <c r="E211" s="6" t="s">
        <v>41</v>
      </c>
      <c r="F211" s="6" t="s">
        <v>42</v>
      </c>
      <c r="G211" s="6" t="s">
        <v>9</v>
      </c>
      <c r="H211" s="6" t="s">
        <v>7282</v>
      </c>
      <c r="I211" s="6" t="s">
        <v>7284</v>
      </c>
      <c r="J211" s="6" t="s">
        <v>7285</v>
      </c>
      <c r="K211" s="6" t="s">
        <v>7286</v>
      </c>
      <c r="L211" s="6" t="s">
        <v>7287</v>
      </c>
      <c r="M211" s="6" t="s">
        <v>7288</v>
      </c>
      <c r="N211" s="6" t="s">
        <v>7289</v>
      </c>
      <c r="O211" s="6" t="s">
        <v>7290</v>
      </c>
      <c r="P211" s="6" t="s">
        <v>7291</v>
      </c>
      <c r="Q211" s="6" t="s">
        <v>7292</v>
      </c>
      <c r="R211" s="6" t="s">
        <v>7293</v>
      </c>
      <c r="S211" s="6" t="s">
        <v>7294</v>
      </c>
      <c r="T211" s="6" t="s">
        <v>7295</v>
      </c>
      <c r="U211" s="6" t="s">
        <v>7296</v>
      </c>
      <c r="V211" s="6" t="s">
        <v>7297</v>
      </c>
      <c r="W211" s="6"/>
      <c r="X211" s="6"/>
    </row>
    <row r="212" customFormat="false" ht="15" hidden="false" customHeight="false" outlineLevel="0" collapsed="false">
      <c r="A212" s="6" t="s">
        <v>7298</v>
      </c>
      <c r="B212" s="6" t="s">
        <v>4827</v>
      </c>
      <c r="C212" s="6" t="s">
        <v>7299</v>
      </c>
      <c r="D212" s="6" t="s">
        <v>40</v>
      </c>
      <c r="E212" s="6" t="s">
        <v>41</v>
      </c>
      <c r="F212" s="6" t="s">
        <v>42</v>
      </c>
      <c r="G212" s="6" t="s">
        <v>9</v>
      </c>
      <c r="H212" s="6" t="s">
        <v>7298</v>
      </c>
      <c r="I212" s="6" t="s">
        <v>7300</v>
      </c>
      <c r="J212" s="6" t="s">
        <v>7301</v>
      </c>
      <c r="K212" s="6" t="s">
        <v>7302</v>
      </c>
      <c r="L212" s="6" t="s">
        <v>7303</v>
      </c>
      <c r="M212" s="6" t="s">
        <v>7304</v>
      </c>
      <c r="N212" s="6" t="s">
        <v>7305</v>
      </c>
      <c r="O212" s="6" t="s">
        <v>7306</v>
      </c>
      <c r="P212" s="6" t="s">
        <v>7307</v>
      </c>
      <c r="Q212" s="6" t="s">
        <v>7308</v>
      </c>
      <c r="R212" s="6" t="s">
        <v>7309</v>
      </c>
      <c r="S212" s="6" t="s">
        <v>7310</v>
      </c>
      <c r="T212" s="6" t="s">
        <v>7311</v>
      </c>
      <c r="U212" s="6" t="s">
        <v>7312</v>
      </c>
      <c r="V212" s="6" t="s">
        <v>7313</v>
      </c>
      <c r="W212" s="6"/>
      <c r="X212" s="6"/>
    </row>
    <row r="213" customFormat="false" ht="15" hidden="false" customHeight="false" outlineLevel="0" collapsed="false">
      <c r="A213" s="7" t="s">
        <v>7314</v>
      </c>
      <c r="B213" s="7" t="s">
        <v>4827</v>
      </c>
      <c r="C213" s="7" t="s">
        <v>7315</v>
      </c>
      <c r="D213" s="7" t="s">
        <v>559</v>
      </c>
      <c r="E213" s="7" t="s">
        <v>560</v>
      </c>
      <c r="F213" s="7" t="s">
        <v>42</v>
      </c>
      <c r="G213" s="7" t="s">
        <v>5036</v>
      </c>
      <c r="H213" s="7" t="s">
        <v>7314</v>
      </c>
      <c r="I213" s="7" t="s">
        <v>7316</v>
      </c>
      <c r="J213" s="7" t="s">
        <v>7317</v>
      </c>
      <c r="K213" s="7" t="s">
        <v>76</v>
      </c>
      <c r="L213" s="7" t="s">
        <v>7318</v>
      </c>
      <c r="M213" s="7" t="s">
        <v>76</v>
      </c>
      <c r="N213" s="7" t="s">
        <v>7319</v>
      </c>
      <c r="O213" s="7" t="s">
        <v>7320</v>
      </c>
      <c r="P213" s="7" t="s">
        <v>7321</v>
      </c>
      <c r="Q213" s="7" t="s">
        <v>76</v>
      </c>
      <c r="R213" s="7" t="s">
        <v>7322</v>
      </c>
      <c r="S213" s="7" t="s">
        <v>7323</v>
      </c>
      <c r="T213" s="7" t="s">
        <v>7324</v>
      </c>
      <c r="U213" s="7" t="s">
        <v>76</v>
      </c>
      <c r="V213" s="7" t="s">
        <v>7325</v>
      </c>
      <c r="W213" s="7"/>
      <c r="X213" s="7" t="s">
        <v>7326</v>
      </c>
    </row>
    <row r="214" customFormat="false" ht="15" hidden="false" customHeight="false" outlineLevel="0" collapsed="false">
      <c r="A214" s="6" t="s">
        <v>7327</v>
      </c>
      <c r="B214" s="6" t="s">
        <v>4827</v>
      </c>
      <c r="C214" s="6" t="s">
        <v>7328</v>
      </c>
      <c r="D214" s="6" t="s">
        <v>40</v>
      </c>
      <c r="E214" s="6" t="s">
        <v>41</v>
      </c>
      <c r="F214" s="6" t="s">
        <v>4829</v>
      </c>
      <c r="G214" s="6" t="s">
        <v>758</v>
      </c>
      <c r="H214" s="6" t="s">
        <v>7327</v>
      </c>
      <c r="I214" s="6" t="s">
        <v>7329</v>
      </c>
      <c r="J214" s="6" t="s">
        <v>7330</v>
      </c>
      <c r="K214" s="6" t="s">
        <v>76</v>
      </c>
      <c r="L214" s="6" t="s">
        <v>7331</v>
      </c>
      <c r="M214" s="6" t="s">
        <v>76</v>
      </c>
      <c r="N214" s="6" t="s">
        <v>7332</v>
      </c>
      <c r="O214" s="6" t="s">
        <v>76</v>
      </c>
      <c r="P214" s="6" t="s">
        <v>7333</v>
      </c>
      <c r="Q214" s="6" t="s">
        <v>76</v>
      </c>
      <c r="R214" s="6" t="s">
        <v>7334</v>
      </c>
      <c r="S214" s="6" t="s">
        <v>76</v>
      </c>
      <c r="T214" s="6" t="s">
        <v>7335</v>
      </c>
      <c r="U214" s="6" t="s">
        <v>76</v>
      </c>
      <c r="V214" s="6" t="s">
        <v>7336</v>
      </c>
      <c r="W214" s="6"/>
      <c r="X214" s="6"/>
    </row>
    <row r="215" customFormat="false" ht="15" hidden="false" customHeight="false" outlineLevel="0" collapsed="false">
      <c r="A215" s="6" t="s">
        <v>7337</v>
      </c>
      <c r="B215" s="6" t="s">
        <v>4827</v>
      </c>
      <c r="C215" s="6" t="s">
        <v>7338</v>
      </c>
      <c r="D215" s="6" t="s">
        <v>40</v>
      </c>
      <c r="E215" s="6" t="s">
        <v>41</v>
      </c>
      <c r="F215" s="6" t="s">
        <v>4829</v>
      </c>
      <c r="G215" s="6" t="s">
        <v>4880</v>
      </c>
      <c r="H215" s="6" t="s">
        <v>7337</v>
      </c>
      <c r="I215" s="6" t="s">
        <v>7339</v>
      </c>
      <c r="J215" s="6" t="s">
        <v>7340</v>
      </c>
      <c r="K215" s="6" t="s">
        <v>76</v>
      </c>
      <c r="L215" s="6" t="s">
        <v>7341</v>
      </c>
      <c r="M215" s="6" t="s">
        <v>76</v>
      </c>
      <c r="N215" s="6" t="s">
        <v>7342</v>
      </c>
      <c r="O215" s="6" t="s">
        <v>76</v>
      </c>
      <c r="P215" s="6" t="s">
        <v>7343</v>
      </c>
      <c r="Q215" s="6" t="s">
        <v>76</v>
      </c>
      <c r="R215" s="6" t="s">
        <v>7344</v>
      </c>
      <c r="S215" s="6" t="s">
        <v>76</v>
      </c>
      <c r="T215" s="6" t="s">
        <v>7345</v>
      </c>
      <c r="U215" s="6" t="s">
        <v>76</v>
      </c>
      <c r="V215" s="6" t="s">
        <v>7346</v>
      </c>
      <c r="W215" s="6"/>
      <c r="X215" s="6"/>
    </row>
    <row r="216" customFormat="false" ht="15" hidden="false" customHeight="false" outlineLevel="0" collapsed="false">
      <c r="A216" s="7" t="s">
        <v>7347</v>
      </c>
      <c r="B216" s="7" t="s">
        <v>4827</v>
      </c>
      <c r="C216" s="7" t="s">
        <v>7348</v>
      </c>
      <c r="D216" s="7" t="s">
        <v>559</v>
      </c>
      <c r="E216" s="7" t="s">
        <v>560</v>
      </c>
      <c r="F216" s="7" t="s">
        <v>42</v>
      </c>
      <c r="G216" s="7" t="s">
        <v>5036</v>
      </c>
      <c r="H216" s="7" t="s">
        <v>7347</v>
      </c>
      <c r="I216" s="7" t="s">
        <v>7349</v>
      </c>
      <c r="J216" s="7" t="s">
        <v>7350</v>
      </c>
      <c r="K216" s="7" t="s">
        <v>76</v>
      </c>
      <c r="L216" s="7" t="s">
        <v>7351</v>
      </c>
      <c r="M216" s="7" t="s">
        <v>76</v>
      </c>
      <c r="N216" s="7" t="s">
        <v>7352</v>
      </c>
      <c r="O216" s="7" t="s">
        <v>7353</v>
      </c>
      <c r="P216" s="7" t="s">
        <v>7354</v>
      </c>
      <c r="Q216" s="7" t="s">
        <v>76</v>
      </c>
      <c r="R216" s="7" t="s">
        <v>7355</v>
      </c>
      <c r="S216" s="7" t="s">
        <v>7356</v>
      </c>
      <c r="T216" s="7" t="s">
        <v>7357</v>
      </c>
      <c r="U216" s="7" t="s">
        <v>76</v>
      </c>
      <c r="V216" s="7" t="s">
        <v>7358</v>
      </c>
      <c r="W216" s="7"/>
      <c r="X216" s="7" t="s">
        <v>7359</v>
      </c>
    </row>
    <row r="217" customFormat="false" ht="15" hidden="false" customHeight="false" outlineLevel="0" collapsed="false">
      <c r="A217" s="6" t="s">
        <v>7360</v>
      </c>
      <c r="B217" s="6" t="s">
        <v>4827</v>
      </c>
      <c r="C217" s="6" t="s">
        <v>7361</v>
      </c>
      <c r="D217" s="6" t="s">
        <v>40</v>
      </c>
      <c r="E217" s="6" t="s">
        <v>41</v>
      </c>
      <c r="F217" s="6" t="s">
        <v>4829</v>
      </c>
      <c r="G217" s="6" t="s">
        <v>4880</v>
      </c>
      <c r="H217" s="6" t="s">
        <v>7360</v>
      </c>
      <c r="I217" s="6" t="s">
        <v>7362</v>
      </c>
      <c r="J217" s="6" t="s">
        <v>7363</v>
      </c>
      <c r="K217" s="6" t="s">
        <v>76</v>
      </c>
      <c r="L217" s="6" t="s">
        <v>7364</v>
      </c>
      <c r="M217" s="6" t="s">
        <v>76</v>
      </c>
      <c r="N217" s="6" t="s">
        <v>7365</v>
      </c>
      <c r="O217" s="6" t="s">
        <v>76</v>
      </c>
      <c r="P217" s="6" t="s">
        <v>7366</v>
      </c>
      <c r="Q217" s="6" t="s">
        <v>76</v>
      </c>
      <c r="R217" s="6" t="s">
        <v>7367</v>
      </c>
      <c r="S217" s="6" t="s">
        <v>76</v>
      </c>
      <c r="T217" s="6" t="s">
        <v>7368</v>
      </c>
      <c r="U217" s="6" t="s">
        <v>76</v>
      </c>
      <c r="V217" s="6" t="s">
        <v>7369</v>
      </c>
      <c r="W217" s="6"/>
      <c r="X217" s="6"/>
    </row>
    <row r="218" customFormat="false" ht="15" hidden="false" customHeight="false" outlineLevel="0" collapsed="false">
      <c r="A218" s="6" t="s">
        <v>7370</v>
      </c>
      <c r="B218" s="6" t="s">
        <v>4827</v>
      </c>
      <c r="C218" s="6" t="s">
        <v>7371</v>
      </c>
      <c r="D218" s="6" t="s">
        <v>40</v>
      </c>
      <c r="E218" s="6" t="s">
        <v>41</v>
      </c>
      <c r="F218" s="6" t="s">
        <v>4829</v>
      </c>
      <c r="G218" s="6" t="s">
        <v>5400</v>
      </c>
      <c r="H218" s="6" t="s">
        <v>7370</v>
      </c>
      <c r="I218" s="6" t="s">
        <v>7372</v>
      </c>
      <c r="J218" s="6" t="s">
        <v>7373</v>
      </c>
      <c r="K218" s="6" t="s">
        <v>7374</v>
      </c>
      <c r="L218" s="6" t="s">
        <v>7375</v>
      </c>
      <c r="M218" s="6" t="s">
        <v>7376</v>
      </c>
      <c r="N218" s="6" t="s">
        <v>7377</v>
      </c>
      <c r="O218" s="6" t="s">
        <v>7378</v>
      </c>
      <c r="P218" s="6" t="s">
        <v>7379</v>
      </c>
      <c r="Q218" s="6" t="s">
        <v>7380</v>
      </c>
      <c r="R218" s="6" t="s">
        <v>7381</v>
      </c>
      <c r="S218" s="6" t="s">
        <v>7382</v>
      </c>
      <c r="T218" s="6" t="s">
        <v>7383</v>
      </c>
      <c r="U218" s="6" t="s">
        <v>7384</v>
      </c>
      <c r="V218" s="6" t="s">
        <v>7385</v>
      </c>
      <c r="W218" s="6"/>
      <c r="X218" s="6"/>
    </row>
    <row r="219" customFormat="false" ht="15" hidden="false" customHeight="false" outlineLevel="0" collapsed="false">
      <c r="A219" s="6" t="s">
        <v>7386</v>
      </c>
      <c r="B219" s="6" t="s">
        <v>4827</v>
      </c>
      <c r="C219" s="6" t="s">
        <v>7387</v>
      </c>
      <c r="D219" s="6" t="s">
        <v>40</v>
      </c>
      <c r="E219" s="6" t="s">
        <v>41</v>
      </c>
      <c r="F219" s="6" t="s">
        <v>4829</v>
      </c>
      <c r="G219" s="6" t="s">
        <v>4880</v>
      </c>
      <c r="H219" s="6" t="s">
        <v>7386</v>
      </c>
      <c r="I219" s="6" t="s">
        <v>7388</v>
      </c>
      <c r="J219" s="6" t="s">
        <v>7389</v>
      </c>
      <c r="K219" s="6" t="s">
        <v>76</v>
      </c>
      <c r="L219" s="6" t="s">
        <v>7390</v>
      </c>
      <c r="M219" s="6" t="s">
        <v>76</v>
      </c>
      <c r="N219" s="6" t="s">
        <v>7391</v>
      </c>
      <c r="O219" s="6" t="s">
        <v>76</v>
      </c>
      <c r="P219" s="6" t="s">
        <v>7392</v>
      </c>
      <c r="Q219" s="6" t="s">
        <v>76</v>
      </c>
      <c r="R219" s="6" t="s">
        <v>7393</v>
      </c>
      <c r="S219" s="6" t="s">
        <v>76</v>
      </c>
      <c r="T219" s="6" t="s">
        <v>7394</v>
      </c>
      <c r="U219" s="6" t="s">
        <v>76</v>
      </c>
      <c r="V219" s="6" t="s">
        <v>7395</v>
      </c>
      <c r="W219" s="6"/>
      <c r="X219" s="6"/>
    </row>
    <row r="220" customFormat="false" ht="15" hidden="false" customHeight="false" outlineLevel="0" collapsed="false">
      <c r="A220" s="6" t="s">
        <v>7396</v>
      </c>
      <c r="B220" s="6" t="s">
        <v>4827</v>
      </c>
      <c r="C220" s="6" t="s">
        <v>7397</v>
      </c>
      <c r="D220" s="6" t="s">
        <v>40</v>
      </c>
      <c r="E220" s="6" t="s">
        <v>41</v>
      </c>
      <c r="F220" s="6" t="s">
        <v>4829</v>
      </c>
      <c r="G220" s="6" t="s">
        <v>5400</v>
      </c>
      <c r="H220" s="6" t="s">
        <v>7396</v>
      </c>
      <c r="I220" s="6" t="s">
        <v>4417</v>
      </c>
      <c r="J220" s="6" t="s">
        <v>7398</v>
      </c>
      <c r="K220" s="6" t="s">
        <v>7399</v>
      </c>
      <c r="L220" s="6" t="s">
        <v>7400</v>
      </c>
      <c r="M220" s="6" t="s">
        <v>7401</v>
      </c>
      <c r="N220" s="6" t="s">
        <v>7402</v>
      </c>
      <c r="O220" s="6" t="s">
        <v>7403</v>
      </c>
      <c r="P220" s="6" t="s">
        <v>7404</v>
      </c>
      <c r="Q220" s="6" t="s">
        <v>7405</v>
      </c>
      <c r="R220" s="6" t="s">
        <v>7406</v>
      </c>
      <c r="S220" s="6" t="s">
        <v>7407</v>
      </c>
      <c r="T220" s="6" t="s">
        <v>7408</v>
      </c>
      <c r="U220" s="6" t="s">
        <v>7409</v>
      </c>
      <c r="V220" s="6" t="s">
        <v>7410</v>
      </c>
      <c r="W220" s="6"/>
      <c r="X220" s="6"/>
    </row>
    <row r="221" customFormat="false" ht="15" hidden="false" customHeight="false" outlineLevel="0" collapsed="false">
      <c r="A221" s="6" t="s">
        <v>7411</v>
      </c>
      <c r="B221" s="6" t="s">
        <v>4827</v>
      </c>
      <c r="C221" s="6" t="s">
        <v>7412</v>
      </c>
      <c r="D221" s="6" t="s">
        <v>40</v>
      </c>
      <c r="E221" s="6" t="s">
        <v>41</v>
      </c>
      <c r="F221" s="6" t="s">
        <v>4829</v>
      </c>
      <c r="G221" s="6" t="s">
        <v>3238</v>
      </c>
      <c r="H221" s="6" t="s">
        <v>7411</v>
      </c>
      <c r="I221" s="6" t="s">
        <v>7413</v>
      </c>
      <c r="J221" s="6" t="s">
        <v>7414</v>
      </c>
      <c r="K221" s="6" t="s">
        <v>76</v>
      </c>
      <c r="L221" s="6" t="s">
        <v>7415</v>
      </c>
      <c r="M221" s="6" t="s">
        <v>76</v>
      </c>
      <c r="N221" s="6" t="s">
        <v>7416</v>
      </c>
      <c r="O221" s="6" t="s">
        <v>76</v>
      </c>
      <c r="P221" s="6" t="s">
        <v>7417</v>
      </c>
      <c r="Q221" s="6" t="s">
        <v>76</v>
      </c>
      <c r="R221" s="6" t="s">
        <v>7418</v>
      </c>
      <c r="S221" s="6" t="s">
        <v>76</v>
      </c>
      <c r="T221" s="6" t="s">
        <v>7419</v>
      </c>
      <c r="U221" s="6" t="s">
        <v>76</v>
      </c>
      <c r="V221" s="6" t="s">
        <v>7420</v>
      </c>
      <c r="W221" s="6"/>
      <c r="X221" s="6"/>
    </row>
    <row r="222" customFormat="false" ht="15" hidden="false" customHeight="false" outlineLevel="0" collapsed="false">
      <c r="A222" s="6" t="s">
        <v>7421</v>
      </c>
      <c r="B222" s="6" t="s">
        <v>4827</v>
      </c>
      <c r="C222" s="6" t="s">
        <v>7422</v>
      </c>
      <c r="D222" s="6" t="s">
        <v>40</v>
      </c>
      <c r="E222" s="6" t="s">
        <v>41</v>
      </c>
      <c r="F222" s="6" t="s">
        <v>4829</v>
      </c>
      <c r="G222" s="6" t="s">
        <v>4276</v>
      </c>
      <c r="H222" s="6" t="s">
        <v>7421</v>
      </c>
      <c r="I222" s="6" t="s">
        <v>7423</v>
      </c>
      <c r="J222" s="6" t="s">
        <v>7424</v>
      </c>
      <c r="K222" s="6" t="s">
        <v>76</v>
      </c>
      <c r="L222" s="6" t="s">
        <v>7425</v>
      </c>
      <c r="M222" s="6" t="s">
        <v>76</v>
      </c>
      <c r="N222" s="6" t="s">
        <v>7426</v>
      </c>
      <c r="O222" s="6" t="s">
        <v>76</v>
      </c>
      <c r="P222" s="6" t="s">
        <v>7427</v>
      </c>
      <c r="Q222" s="6" t="s">
        <v>76</v>
      </c>
      <c r="R222" s="6" t="s">
        <v>7428</v>
      </c>
      <c r="S222" s="6" t="s">
        <v>76</v>
      </c>
      <c r="T222" s="6" t="s">
        <v>7429</v>
      </c>
      <c r="U222" s="6" t="s">
        <v>76</v>
      </c>
      <c r="V222" s="6" t="s">
        <v>7430</v>
      </c>
      <c r="W222" s="6"/>
      <c r="X222" s="6"/>
    </row>
    <row r="223" customFormat="false" ht="15" hidden="false" customHeight="false" outlineLevel="0" collapsed="false">
      <c r="A223" s="6" t="s">
        <v>7431</v>
      </c>
      <c r="B223" s="6" t="s">
        <v>4827</v>
      </c>
      <c r="C223" s="6" t="s">
        <v>7432</v>
      </c>
      <c r="D223" s="6" t="s">
        <v>40</v>
      </c>
      <c r="E223" s="6" t="s">
        <v>41</v>
      </c>
      <c r="F223" s="6" t="s">
        <v>4829</v>
      </c>
      <c r="G223" s="6" t="s">
        <v>98</v>
      </c>
      <c r="H223" s="6" t="s">
        <v>7431</v>
      </c>
      <c r="I223" s="6" t="s">
        <v>7433</v>
      </c>
      <c r="J223" s="6" t="s">
        <v>7434</v>
      </c>
      <c r="K223" s="6" t="s">
        <v>76</v>
      </c>
      <c r="L223" s="6" t="s">
        <v>7435</v>
      </c>
      <c r="M223" s="6" t="s">
        <v>76</v>
      </c>
      <c r="N223" s="6" t="s">
        <v>7436</v>
      </c>
      <c r="O223" s="6" t="s">
        <v>76</v>
      </c>
      <c r="P223" s="6" t="s">
        <v>7437</v>
      </c>
      <c r="Q223" s="6" t="s">
        <v>76</v>
      </c>
      <c r="R223" s="6" t="s">
        <v>7438</v>
      </c>
      <c r="S223" s="6" t="s">
        <v>76</v>
      </c>
      <c r="T223" s="6" t="s">
        <v>7439</v>
      </c>
      <c r="U223" s="6" t="s">
        <v>76</v>
      </c>
      <c r="V223" s="6" t="s">
        <v>7440</v>
      </c>
      <c r="W223" s="6"/>
      <c r="X223" s="6"/>
    </row>
    <row r="224" customFormat="false" ht="15" hidden="false" customHeight="false" outlineLevel="0" collapsed="false">
      <c r="A224" s="7" t="s">
        <v>7441</v>
      </c>
      <c r="B224" s="7" t="s">
        <v>4827</v>
      </c>
      <c r="C224" s="7" t="s">
        <v>7442</v>
      </c>
      <c r="D224" s="7" t="s">
        <v>559</v>
      </c>
      <c r="E224" s="7" t="s">
        <v>560</v>
      </c>
      <c r="F224" s="7" t="s">
        <v>42</v>
      </c>
      <c r="G224" s="7" t="s">
        <v>5036</v>
      </c>
      <c r="H224" s="7" t="s">
        <v>7441</v>
      </c>
      <c r="I224" s="7" t="s">
        <v>7443</v>
      </c>
      <c r="J224" s="7" t="s">
        <v>7444</v>
      </c>
      <c r="K224" s="7" t="s">
        <v>76</v>
      </c>
      <c r="L224" s="7" t="s">
        <v>7445</v>
      </c>
      <c r="M224" s="7" t="s">
        <v>76</v>
      </c>
      <c r="N224" s="7" t="s">
        <v>7446</v>
      </c>
      <c r="O224" s="7" t="s">
        <v>7447</v>
      </c>
      <c r="P224" s="7" t="s">
        <v>7448</v>
      </c>
      <c r="Q224" s="7" t="s">
        <v>76</v>
      </c>
      <c r="R224" s="7" t="s">
        <v>7449</v>
      </c>
      <c r="S224" s="7" t="s">
        <v>7450</v>
      </c>
      <c r="T224" s="7" t="s">
        <v>7451</v>
      </c>
      <c r="U224" s="7" t="s">
        <v>76</v>
      </c>
      <c r="V224" s="7" t="s">
        <v>7452</v>
      </c>
      <c r="W224" s="7"/>
      <c r="X224" s="7" t="s">
        <v>7453</v>
      </c>
    </row>
    <row r="225" customFormat="false" ht="15" hidden="false" customHeight="false" outlineLevel="0" collapsed="false">
      <c r="A225" s="6" t="s">
        <v>7454</v>
      </c>
      <c r="B225" s="6" t="s">
        <v>4827</v>
      </c>
      <c r="C225" s="6" t="s">
        <v>7455</v>
      </c>
      <c r="D225" s="6" t="s">
        <v>40</v>
      </c>
      <c r="E225" s="6" t="s">
        <v>41</v>
      </c>
      <c r="F225" s="6" t="s">
        <v>4829</v>
      </c>
      <c r="G225" s="6" t="s">
        <v>758</v>
      </c>
      <c r="H225" s="6" t="s">
        <v>7454</v>
      </c>
      <c r="I225" s="6" t="s">
        <v>7456</v>
      </c>
      <c r="J225" s="6" t="s">
        <v>7457</v>
      </c>
      <c r="K225" s="6" t="s">
        <v>76</v>
      </c>
      <c r="L225" s="6" t="s">
        <v>7458</v>
      </c>
      <c r="M225" s="6" t="s">
        <v>76</v>
      </c>
      <c r="N225" s="6" t="s">
        <v>7459</v>
      </c>
      <c r="O225" s="6" t="s">
        <v>76</v>
      </c>
      <c r="P225" s="6" t="s">
        <v>7460</v>
      </c>
      <c r="Q225" s="6" t="s">
        <v>76</v>
      </c>
      <c r="R225" s="6" t="s">
        <v>7461</v>
      </c>
      <c r="S225" s="6" t="s">
        <v>76</v>
      </c>
      <c r="T225" s="6" t="s">
        <v>7462</v>
      </c>
      <c r="U225" s="6" t="s">
        <v>76</v>
      </c>
      <c r="V225" s="6" t="s">
        <v>7463</v>
      </c>
      <c r="W225" s="6"/>
      <c r="X225" s="6"/>
    </row>
    <row r="226" customFormat="false" ht="15" hidden="false" customHeight="false" outlineLevel="0" collapsed="false">
      <c r="A226" s="6" t="s">
        <v>7464</v>
      </c>
      <c r="B226" s="6" t="s">
        <v>4827</v>
      </c>
      <c r="C226" s="6" t="s">
        <v>7465</v>
      </c>
      <c r="D226" s="6" t="s">
        <v>40</v>
      </c>
      <c r="E226" s="6" t="s">
        <v>41</v>
      </c>
      <c r="F226" s="6" t="s">
        <v>4829</v>
      </c>
      <c r="G226" s="6" t="s">
        <v>4276</v>
      </c>
      <c r="H226" s="6" t="s">
        <v>7464</v>
      </c>
      <c r="I226" s="6" t="s">
        <v>7466</v>
      </c>
      <c r="J226" s="6" t="s">
        <v>7467</v>
      </c>
      <c r="K226" s="6" t="s">
        <v>76</v>
      </c>
      <c r="L226" s="6" t="s">
        <v>7468</v>
      </c>
      <c r="M226" s="6" t="s">
        <v>76</v>
      </c>
      <c r="N226" s="6" t="s">
        <v>7469</v>
      </c>
      <c r="O226" s="6" t="s">
        <v>76</v>
      </c>
      <c r="P226" s="6" t="s">
        <v>7470</v>
      </c>
      <c r="Q226" s="6" t="s">
        <v>76</v>
      </c>
      <c r="R226" s="6" t="s">
        <v>7471</v>
      </c>
      <c r="S226" s="6" t="s">
        <v>76</v>
      </c>
      <c r="T226" s="6" t="s">
        <v>7472</v>
      </c>
      <c r="U226" s="6" t="s">
        <v>76</v>
      </c>
      <c r="V226" s="6" t="s">
        <v>7473</v>
      </c>
      <c r="W226" s="6"/>
      <c r="X226" s="6"/>
    </row>
    <row r="227" customFormat="false" ht="15" hidden="false" customHeight="false" outlineLevel="0" collapsed="false">
      <c r="A227" s="7" t="s">
        <v>7474</v>
      </c>
      <c r="B227" s="7" t="s">
        <v>4827</v>
      </c>
      <c r="C227" s="7" t="s">
        <v>7475</v>
      </c>
      <c r="D227" s="7" t="s">
        <v>559</v>
      </c>
      <c r="E227" s="7" t="s">
        <v>560</v>
      </c>
      <c r="F227" s="7" t="s">
        <v>42</v>
      </c>
      <c r="G227" s="7" t="s">
        <v>2098</v>
      </c>
      <c r="H227" s="7" t="s">
        <v>7474</v>
      </c>
      <c r="I227" s="7" t="s">
        <v>7476</v>
      </c>
      <c r="J227" s="7" t="s">
        <v>7477</v>
      </c>
      <c r="K227" s="7" t="s">
        <v>7478</v>
      </c>
      <c r="L227" s="7" t="s">
        <v>7479</v>
      </c>
      <c r="M227" s="7" t="s">
        <v>7480</v>
      </c>
      <c r="N227" s="7" t="s">
        <v>7481</v>
      </c>
      <c r="O227" s="7" t="s">
        <v>7482</v>
      </c>
      <c r="P227" s="7" t="s">
        <v>7483</v>
      </c>
      <c r="Q227" s="7" t="s">
        <v>7484</v>
      </c>
      <c r="R227" s="7" t="s">
        <v>7485</v>
      </c>
      <c r="S227" s="7" t="s">
        <v>7486</v>
      </c>
      <c r="T227" s="7" t="s">
        <v>7487</v>
      </c>
      <c r="U227" s="7" t="s">
        <v>7488</v>
      </c>
      <c r="V227" s="7" t="s">
        <v>7489</v>
      </c>
      <c r="W227" s="7" t="s">
        <v>7490</v>
      </c>
      <c r="X227" s="7" t="s">
        <v>7491</v>
      </c>
    </row>
    <row r="228" customFormat="false" ht="15" hidden="false" customHeight="false" outlineLevel="0" collapsed="false">
      <c r="A228" s="6" t="s">
        <v>7492</v>
      </c>
      <c r="B228" s="6" t="s">
        <v>4827</v>
      </c>
      <c r="C228" s="6" t="s">
        <v>7493</v>
      </c>
      <c r="D228" s="6" t="s">
        <v>40</v>
      </c>
      <c r="E228" s="6" t="s">
        <v>41</v>
      </c>
      <c r="F228" s="6" t="s">
        <v>4829</v>
      </c>
      <c r="G228" s="6" t="s">
        <v>758</v>
      </c>
      <c r="H228" s="6" t="s">
        <v>7492</v>
      </c>
      <c r="I228" s="6" t="s">
        <v>7494</v>
      </c>
      <c r="J228" s="6" t="s">
        <v>7495</v>
      </c>
      <c r="K228" s="6" t="s">
        <v>76</v>
      </c>
      <c r="L228" s="6" t="s">
        <v>7496</v>
      </c>
      <c r="M228" s="6" t="s">
        <v>76</v>
      </c>
      <c r="N228" s="6" t="s">
        <v>7497</v>
      </c>
      <c r="O228" s="6" t="s">
        <v>76</v>
      </c>
      <c r="P228" s="6" t="s">
        <v>7498</v>
      </c>
      <c r="Q228" s="6" t="s">
        <v>76</v>
      </c>
      <c r="R228" s="6" t="s">
        <v>7499</v>
      </c>
      <c r="S228" s="6" t="s">
        <v>76</v>
      </c>
      <c r="T228" s="6" t="s">
        <v>7500</v>
      </c>
      <c r="U228" s="6" t="s">
        <v>76</v>
      </c>
      <c r="V228" s="6" t="s">
        <v>7501</v>
      </c>
      <c r="W228" s="6"/>
      <c r="X228" s="6"/>
    </row>
    <row r="229" customFormat="false" ht="15" hidden="false" customHeight="false" outlineLevel="0" collapsed="false">
      <c r="A229" s="6" t="s">
        <v>7502</v>
      </c>
      <c r="B229" s="6" t="s">
        <v>4827</v>
      </c>
      <c r="C229" s="6" t="s">
        <v>7503</v>
      </c>
      <c r="D229" s="6" t="s">
        <v>40</v>
      </c>
      <c r="E229" s="6" t="s">
        <v>41</v>
      </c>
      <c r="F229" s="6" t="s">
        <v>4829</v>
      </c>
      <c r="G229" s="6" t="s">
        <v>758</v>
      </c>
      <c r="H229" s="6" t="s">
        <v>7502</v>
      </c>
      <c r="I229" s="6" t="s">
        <v>7504</v>
      </c>
      <c r="J229" s="6" t="s">
        <v>7505</v>
      </c>
      <c r="K229" s="6" t="s">
        <v>76</v>
      </c>
      <c r="L229" s="6" t="s">
        <v>7506</v>
      </c>
      <c r="M229" s="6" t="s">
        <v>76</v>
      </c>
      <c r="N229" s="6" t="s">
        <v>7507</v>
      </c>
      <c r="O229" s="6" t="s">
        <v>76</v>
      </c>
      <c r="P229" s="6" t="s">
        <v>7508</v>
      </c>
      <c r="Q229" s="6" t="s">
        <v>76</v>
      </c>
      <c r="R229" s="6" t="s">
        <v>7509</v>
      </c>
      <c r="S229" s="6" t="s">
        <v>76</v>
      </c>
      <c r="T229" s="6" t="s">
        <v>7510</v>
      </c>
      <c r="U229" s="6" t="s">
        <v>76</v>
      </c>
      <c r="V229" s="6" t="s">
        <v>7511</v>
      </c>
      <c r="W229" s="6"/>
      <c r="X229" s="6"/>
    </row>
    <row r="230" customFormat="false" ht="15" hidden="false" customHeight="false" outlineLevel="0" collapsed="false">
      <c r="A230" s="6" t="s">
        <v>7512</v>
      </c>
      <c r="B230" s="6" t="s">
        <v>4827</v>
      </c>
      <c r="C230" s="6" t="s">
        <v>7513</v>
      </c>
      <c r="D230" s="6" t="s">
        <v>40</v>
      </c>
      <c r="E230" s="6" t="s">
        <v>209</v>
      </c>
      <c r="F230" s="6" t="s">
        <v>42</v>
      </c>
      <c r="G230" s="6" t="s">
        <v>210</v>
      </c>
      <c r="H230" s="6" t="s">
        <v>7512</v>
      </c>
      <c r="I230" s="6" t="s">
        <v>7514</v>
      </c>
      <c r="J230" s="6" t="s">
        <v>7515</v>
      </c>
      <c r="K230" s="6" t="s">
        <v>76</v>
      </c>
      <c r="L230" s="6" t="s">
        <v>7516</v>
      </c>
      <c r="M230" s="6" t="s">
        <v>76</v>
      </c>
      <c r="N230" s="6" t="s">
        <v>7517</v>
      </c>
      <c r="O230" s="6" t="s">
        <v>76</v>
      </c>
      <c r="P230" s="6" t="s">
        <v>7518</v>
      </c>
      <c r="Q230" s="6" t="s">
        <v>76</v>
      </c>
      <c r="R230" s="6" t="s">
        <v>7519</v>
      </c>
      <c r="S230" s="6" t="s">
        <v>76</v>
      </c>
      <c r="T230" s="6" t="s">
        <v>7520</v>
      </c>
      <c r="U230" s="6" t="s">
        <v>76</v>
      </c>
      <c r="V230" s="6" t="s">
        <v>7521</v>
      </c>
      <c r="W230" s="6"/>
      <c r="X230" s="6"/>
    </row>
    <row r="231" customFormat="false" ht="15" hidden="false" customHeight="false" outlineLevel="0" collapsed="false">
      <c r="A231" s="6" t="s">
        <v>7522</v>
      </c>
      <c r="B231" s="6" t="s">
        <v>4827</v>
      </c>
      <c r="C231" s="6" t="s">
        <v>7523</v>
      </c>
      <c r="D231" s="6" t="s">
        <v>40</v>
      </c>
      <c r="E231" s="6" t="s">
        <v>41</v>
      </c>
      <c r="F231" s="6" t="s">
        <v>4829</v>
      </c>
      <c r="G231" s="6" t="s">
        <v>758</v>
      </c>
      <c r="H231" s="6" t="s">
        <v>7522</v>
      </c>
      <c r="I231" s="6" t="s">
        <v>7524</v>
      </c>
      <c r="J231" s="6" t="s">
        <v>7525</v>
      </c>
      <c r="K231" s="6" t="s">
        <v>76</v>
      </c>
      <c r="L231" s="6" t="s">
        <v>7526</v>
      </c>
      <c r="M231" s="6" t="s">
        <v>76</v>
      </c>
      <c r="N231" s="6" t="s">
        <v>7527</v>
      </c>
      <c r="O231" s="6" t="s">
        <v>76</v>
      </c>
      <c r="P231" s="6" t="s">
        <v>7528</v>
      </c>
      <c r="Q231" s="6" t="s">
        <v>76</v>
      </c>
      <c r="R231" s="6" t="s">
        <v>7529</v>
      </c>
      <c r="S231" s="6" t="s">
        <v>76</v>
      </c>
      <c r="T231" s="6" t="s">
        <v>7530</v>
      </c>
      <c r="U231" s="6" t="s">
        <v>76</v>
      </c>
      <c r="V231" s="6" t="s">
        <v>7531</v>
      </c>
      <c r="W231" s="6"/>
      <c r="X231" s="6"/>
    </row>
    <row r="232" customFormat="false" ht="15" hidden="false" customHeight="false" outlineLevel="0" collapsed="false">
      <c r="A232" s="6" t="s">
        <v>7532</v>
      </c>
      <c r="B232" s="6" t="s">
        <v>4827</v>
      </c>
      <c r="C232" s="6" t="s">
        <v>7533</v>
      </c>
      <c r="D232" s="6" t="s">
        <v>40</v>
      </c>
      <c r="E232" s="6" t="s">
        <v>41</v>
      </c>
      <c r="F232" s="6" t="s">
        <v>4829</v>
      </c>
      <c r="G232" s="6" t="s">
        <v>3238</v>
      </c>
      <c r="H232" s="6" t="s">
        <v>7532</v>
      </c>
      <c r="I232" s="6" t="s">
        <v>7534</v>
      </c>
      <c r="J232" s="6" t="s">
        <v>7535</v>
      </c>
      <c r="K232" s="6" t="s">
        <v>76</v>
      </c>
      <c r="L232" s="6" t="s">
        <v>7536</v>
      </c>
      <c r="M232" s="6" t="s">
        <v>76</v>
      </c>
      <c r="N232" s="6" t="s">
        <v>7537</v>
      </c>
      <c r="O232" s="6" t="s">
        <v>76</v>
      </c>
      <c r="P232" s="6" t="s">
        <v>7538</v>
      </c>
      <c r="Q232" s="6" t="s">
        <v>76</v>
      </c>
      <c r="R232" s="6" t="s">
        <v>7539</v>
      </c>
      <c r="S232" s="6" t="s">
        <v>76</v>
      </c>
      <c r="T232" s="6" t="s">
        <v>7540</v>
      </c>
      <c r="U232" s="6" t="s">
        <v>76</v>
      </c>
      <c r="V232" s="6" t="s">
        <v>7541</v>
      </c>
      <c r="W232" s="6"/>
      <c r="X232" s="6"/>
    </row>
    <row r="233" customFormat="false" ht="15" hidden="false" customHeight="false" outlineLevel="0" collapsed="false">
      <c r="A233" s="6" t="s">
        <v>7542</v>
      </c>
      <c r="B233" s="6" t="s">
        <v>4827</v>
      </c>
      <c r="C233" s="6" t="s">
        <v>7543</v>
      </c>
      <c r="D233" s="6" t="s">
        <v>40</v>
      </c>
      <c r="E233" s="6" t="s">
        <v>41</v>
      </c>
      <c r="F233" s="6" t="s">
        <v>4829</v>
      </c>
      <c r="G233" s="6" t="s">
        <v>3238</v>
      </c>
      <c r="H233" s="6" t="s">
        <v>7542</v>
      </c>
      <c r="I233" s="6" t="s">
        <v>7544</v>
      </c>
      <c r="J233" s="6" t="s">
        <v>7545</v>
      </c>
      <c r="K233" s="6" t="s">
        <v>76</v>
      </c>
      <c r="L233" s="6" t="s">
        <v>7546</v>
      </c>
      <c r="M233" s="6" t="s">
        <v>76</v>
      </c>
      <c r="N233" s="6" t="s">
        <v>7547</v>
      </c>
      <c r="O233" s="6" t="s">
        <v>76</v>
      </c>
      <c r="P233" s="6" t="s">
        <v>7548</v>
      </c>
      <c r="Q233" s="6" t="s">
        <v>76</v>
      </c>
      <c r="R233" s="6" t="s">
        <v>7549</v>
      </c>
      <c r="S233" s="6" t="s">
        <v>76</v>
      </c>
      <c r="T233" s="6" t="s">
        <v>7550</v>
      </c>
      <c r="U233" s="6" t="s">
        <v>76</v>
      </c>
      <c r="V233" s="6" t="s">
        <v>7551</v>
      </c>
      <c r="W233" s="6"/>
      <c r="X233" s="6"/>
    </row>
    <row r="234" customFormat="false" ht="15" hidden="false" customHeight="false" outlineLevel="0" collapsed="false">
      <c r="A234" s="7" t="s">
        <v>7552</v>
      </c>
      <c r="B234" s="7" t="s">
        <v>4827</v>
      </c>
      <c r="C234" s="7" t="s">
        <v>7553</v>
      </c>
      <c r="D234" s="7" t="s">
        <v>559</v>
      </c>
      <c r="E234" s="7" t="s">
        <v>560</v>
      </c>
      <c r="F234" s="7" t="s">
        <v>42</v>
      </c>
      <c r="G234" s="7" t="s">
        <v>86</v>
      </c>
      <c r="H234" s="7" t="s">
        <v>7552</v>
      </c>
      <c r="I234" s="7" t="s">
        <v>7554</v>
      </c>
      <c r="J234" s="7" t="s">
        <v>7555</v>
      </c>
      <c r="K234" s="7" t="s">
        <v>7556</v>
      </c>
      <c r="L234" s="7" t="s">
        <v>7557</v>
      </c>
      <c r="M234" s="7" t="s">
        <v>7558</v>
      </c>
      <c r="N234" s="7" t="s">
        <v>7559</v>
      </c>
      <c r="O234" s="7" t="s">
        <v>7560</v>
      </c>
      <c r="P234" s="7" t="s">
        <v>7561</v>
      </c>
      <c r="Q234" s="7" t="s">
        <v>76</v>
      </c>
      <c r="R234" s="7" t="s">
        <v>7562</v>
      </c>
      <c r="S234" s="7" t="s">
        <v>76</v>
      </c>
      <c r="T234" s="7" t="s">
        <v>7563</v>
      </c>
      <c r="U234" s="7" t="s">
        <v>1819</v>
      </c>
      <c r="V234" s="7" t="s">
        <v>7564</v>
      </c>
      <c r="W234" s="7" t="s">
        <v>7565</v>
      </c>
      <c r="X234" s="7" t="s">
        <v>7566</v>
      </c>
    </row>
    <row r="235" customFormat="false" ht="15" hidden="false" customHeight="false" outlineLevel="0" collapsed="false">
      <c r="A235" s="6" t="s">
        <v>7567</v>
      </c>
      <c r="B235" s="6" t="s">
        <v>4827</v>
      </c>
      <c r="C235" s="6" t="s">
        <v>7568</v>
      </c>
      <c r="D235" s="6" t="s">
        <v>40</v>
      </c>
      <c r="E235" s="6" t="s">
        <v>41</v>
      </c>
      <c r="F235" s="6" t="s">
        <v>4829</v>
      </c>
      <c r="G235" s="6" t="s">
        <v>3238</v>
      </c>
      <c r="H235" s="6" t="s">
        <v>7567</v>
      </c>
      <c r="I235" s="6" t="s">
        <v>7569</v>
      </c>
      <c r="J235" s="6" t="s">
        <v>7570</v>
      </c>
      <c r="K235" s="6" t="s">
        <v>76</v>
      </c>
      <c r="L235" s="6" t="s">
        <v>7571</v>
      </c>
      <c r="M235" s="6" t="s">
        <v>76</v>
      </c>
      <c r="N235" s="6" t="s">
        <v>7572</v>
      </c>
      <c r="O235" s="6" t="s">
        <v>76</v>
      </c>
      <c r="P235" s="6" t="s">
        <v>7573</v>
      </c>
      <c r="Q235" s="6" t="s">
        <v>76</v>
      </c>
      <c r="R235" s="6" t="s">
        <v>7574</v>
      </c>
      <c r="S235" s="6" t="s">
        <v>76</v>
      </c>
      <c r="T235" s="6" t="s">
        <v>7575</v>
      </c>
      <c r="U235" s="6" t="s">
        <v>76</v>
      </c>
      <c r="V235" s="6" t="s">
        <v>7576</v>
      </c>
      <c r="W235" s="6"/>
      <c r="X235" s="6"/>
    </row>
    <row r="236" customFormat="false" ht="15" hidden="false" customHeight="false" outlineLevel="0" collapsed="false">
      <c r="A236" s="6" t="s">
        <v>7577</v>
      </c>
      <c r="B236" s="6" t="s">
        <v>4827</v>
      </c>
      <c r="C236" s="6" t="s">
        <v>7578</v>
      </c>
      <c r="D236" s="6" t="s">
        <v>40</v>
      </c>
      <c r="E236" s="6" t="s">
        <v>41</v>
      </c>
      <c r="F236" s="6" t="s">
        <v>4829</v>
      </c>
      <c r="G236" s="6" t="s">
        <v>3238</v>
      </c>
      <c r="H236" s="6" t="s">
        <v>7577</v>
      </c>
      <c r="I236" s="6" t="s">
        <v>7579</v>
      </c>
      <c r="J236" s="6" t="s">
        <v>7580</v>
      </c>
      <c r="K236" s="6" t="s">
        <v>76</v>
      </c>
      <c r="L236" s="6" t="s">
        <v>7581</v>
      </c>
      <c r="M236" s="6" t="s">
        <v>76</v>
      </c>
      <c r="N236" s="6" t="s">
        <v>7582</v>
      </c>
      <c r="O236" s="6" t="s">
        <v>76</v>
      </c>
      <c r="P236" s="6" t="s">
        <v>7583</v>
      </c>
      <c r="Q236" s="6" t="s">
        <v>76</v>
      </c>
      <c r="R236" s="6" t="s">
        <v>7584</v>
      </c>
      <c r="S236" s="6" t="s">
        <v>76</v>
      </c>
      <c r="T236" s="6" t="s">
        <v>7585</v>
      </c>
      <c r="U236" s="6" t="s">
        <v>76</v>
      </c>
      <c r="V236" s="6" t="s">
        <v>7586</v>
      </c>
      <c r="W236" s="6"/>
      <c r="X236" s="6"/>
    </row>
    <row r="237" customFormat="false" ht="15" hidden="false" customHeight="false" outlineLevel="0" collapsed="false">
      <c r="A237" s="6" t="s">
        <v>7587</v>
      </c>
      <c r="B237" s="6" t="s">
        <v>4827</v>
      </c>
      <c r="C237" s="6" t="s">
        <v>7588</v>
      </c>
      <c r="D237" s="6" t="s">
        <v>40</v>
      </c>
      <c r="E237" s="6" t="s">
        <v>41</v>
      </c>
      <c r="F237" s="6" t="s">
        <v>4829</v>
      </c>
      <c r="G237" s="6" t="s">
        <v>98</v>
      </c>
      <c r="H237" s="6" t="s">
        <v>7587</v>
      </c>
      <c r="I237" s="6" t="s">
        <v>7589</v>
      </c>
      <c r="J237" s="6" t="s">
        <v>7590</v>
      </c>
      <c r="K237" s="6" t="s">
        <v>76</v>
      </c>
      <c r="L237" s="6" t="s">
        <v>7591</v>
      </c>
      <c r="M237" s="6" t="s">
        <v>76</v>
      </c>
      <c r="N237" s="6" t="s">
        <v>7592</v>
      </c>
      <c r="O237" s="6" t="s">
        <v>76</v>
      </c>
      <c r="P237" s="6" t="s">
        <v>7593</v>
      </c>
      <c r="Q237" s="6" t="s">
        <v>76</v>
      </c>
      <c r="R237" s="6" t="s">
        <v>7594</v>
      </c>
      <c r="S237" s="6" t="s">
        <v>76</v>
      </c>
      <c r="T237" s="6" t="s">
        <v>7595</v>
      </c>
      <c r="U237" s="6" t="s">
        <v>76</v>
      </c>
      <c r="V237" s="6" t="s">
        <v>7596</v>
      </c>
      <c r="W237" s="6"/>
      <c r="X237" s="6"/>
    </row>
    <row r="238" customFormat="false" ht="15" hidden="false" customHeight="false" outlineLevel="0" collapsed="false">
      <c r="A238" s="7" t="s">
        <v>7597</v>
      </c>
      <c r="B238" s="7" t="s">
        <v>4827</v>
      </c>
      <c r="C238" s="7" t="s">
        <v>7598</v>
      </c>
      <c r="D238" s="7" t="s">
        <v>559</v>
      </c>
      <c r="E238" s="7" t="s">
        <v>560</v>
      </c>
      <c r="F238" s="7" t="s">
        <v>42</v>
      </c>
      <c r="G238" s="7" t="s">
        <v>86</v>
      </c>
      <c r="H238" s="7" t="s">
        <v>7597</v>
      </c>
      <c r="I238" s="7" t="s">
        <v>7599</v>
      </c>
      <c r="J238" s="7" t="s">
        <v>7600</v>
      </c>
      <c r="K238" s="7" t="s">
        <v>76</v>
      </c>
      <c r="L238" s="7" t="s">
        <v>7601</v>
      </c>
      <c r="M238" s="7" t="s">
        <v>76</v>
      </c>
      <c r="N238" s="7" t="s">
        <v>7602</v>
      </c>
      <c r="O238" s="7" t="s">
        <v>7603</v>
      </c>
      <c r="P238" s="7" t="s">
        <v>7604</v>
      </c>
      <c r="Q238" s="7" t="s">
        <v>76</v>
      </c>
      <c r="R238" s="7" t="s">
        <v>7605</v>
      </c>
      <c r="S238" s="7" t="s">
        <v>7606</v>
      </c>
      <c r="T238" s="7" t="s">
        <v>7607</v>
      </c>
      <c r="U238" s="7" t="s">
        <v>76</v>
      </c>
      <c r="V238" s="7" t="s">
        <v>7608</v>
      </c>
      <c r="W238" s="7" t="s">
        <v>7609</v>
      </c>
      <c r="X238" s="7" t="s">
        <v>7610</v>
      </c>
    </row>
    <row r="239" customFormat="false" ht="15" hidden="false" customHeight="false" outlineLevel="0" collapsed="false">
      <c r="A239" s="6" t="s">
        <v>7611</v>
      </c>
      <c r="B239" s="6" t="s">
        <v>4827</v>
      </c>
      <c r="C239" s="6" t="s">
        <v>7612</v>
      </c>
      <c r="D239" s="6" t="s">
        <v>40</v>
      </c>
      <c r="E239" s="6" t="s">
        <v>41</v>
      </c>
      <c r="F239" s="6" t="s">
        <v>42</v>
      </c>
      <c r="G239" s="6" t="s">
        <v>4276</v>
      </c>
      <c r="H239" s="6" t="s">
        <v>7611</v>
      </c>
      <c r="I239" s="6" t="s">
        <v>7613</v>
      </c>
      <c r="J239" s="6" t="s">
        <v>7614</v>
      </c>
      <c r="K239" s="6" t="s">
        <v>76</v>
      </c>
      <c r="L239" s="6" t="s">
        <v>7615</v>
      </c>
      <c r="M239" s="6" t="s">
        <v>76</v>
      </c>
      <c r="N239" s="6" t="s">
        <v>7616</v>
      </c>
      <c r="O239" s="6" t="s">
        <v>76</v>
      </c>
      <c r="P239" s="6" t="s">
        <v>7617</v>
      </c>
      <c r="Q239" s="6" t="s">
        <v>76</v>
      </c>
      <c r="R239" s="6" t="s">
        <v>7618</v>
      </c>
      <c r="S239" s="6" t="s">
        <v>76</v>
      </c>
      <c r="T239" s="6" t="s">
        <v>7619</v>
      </c>
      <c r="U239" s="6" t="s">
        <v>76</v>
      </c>
      <c r="V239" s="6" t="s">
        <v>7620</v>
      </c>
      <c r="W239" s="6"/>
      <c r="X239" s="6"/>
    </row>
    <row r="240" customFormat="false" ht="15" hidden="false" customHeight="false" outlineLevel="0" collapsed="false">
      <c r="A240" s="6" t="s">
        <v>7621</v>
      </c>
      <c r="B240" s="6" t="s">
        <v>4827</v>
      </c>
      <c r="C240" s="6" t="s">
        <v>7622</v>
      </c>
      <c r="D240" s="6" t="s">
        <v>40</v>
      </c>
      <c r="E240" s="6" t="s">
        <v>41</v>
      </c>
      <c r="F240" s="6" t="s">
        <v>4829</v>
      </c>
      <c r="G240" s="6" t="s">
        <v>4276</v>
      </c>
      <c r="H240" s="6" t="s">
        <v>7621</v>
      </c>
      <c r="I240" s="6" t="s">
        <v>7623</v>
      </c>
      <c r="J240" s="6" t="s">
        <v>7624</v>
      </c>
      <c r="K240" s="6" t="s">
        <v>76</v>
      </c>
      <c r="L240" s="6" t="s">
        <v>7625</v>
      </c>
      <c r="M240" s="6" t="s">
        <v>76</v>
      </c>
      <c r="N240" s="6" t="s">
        <v>7626</v>
      </c>
      <c r="O240" s="6" t="s">
        <v>76</v>
      </c>
      <c r="P240" s="6" t="s">
        <v>7627</v>
      </c>
      <c r="Q240" s="6" t="s">
        <v>76</v>
      </c>
      <c r="R240" s="6" t="s">
        <v>7628</v>
      </c>
      <c r="S240" s="6" t="s">
        <v>76</v>
      </c>
      <c r="T240" s="6" t="s">
        <v>7629</v>
      </c>
      <c r="U240" s="6" t="s">
        <v>76</v>
      </c>
      <c r="V240" s="6" t="s">
        <v>7630</v>
      </c>
      <c r="W240" s="6"/>
      <c r="X240" s="6"/>
    </row>
    <row r="241" customFormat="false" ht="15" hidden="false" customHeight="false" outlineLevel="0" collapsed="false">
      <c r="A241" s="7" t="s">
        <v>7631</v>
      </c>
      <c r="B241" s="7" t="s">
        <v>4827</v>
      </c>
      <c r="C241" s="7" t="s">
        <v>7632</v>
      </c>
      <c r="D241" s="7" t="s">
        <v>559</v>
      </c>
      <c r="E241" s="7" t="s">
        <v>560</v>
      </c>
      <c r="F241" s="7" t="s">
        <v>42</v>
      </c>
      <c r="G241" s="7" t="s">
        <v>2098</v>
      </c>
      <c r="H241" s="7" t="s">
        <v>7631</v>
      </c>
      <c r="I241" s="7" t="s">
        <v>7633</v>
      </c>
      <c r="J241" s="7" t="s">
        <v>7634</v>
      </c>
      <c r="K241" s="7" t="s">
        <v>7635</v>
      </c>
      <c r="L241" s="7" t="s">
        <v>7636</v>
      </c>
      <c r="M241" s="7" t="s">
        <v>7637</v>
      </c>
      <c r="N241" s="7" t="s">
        <v>7638</v>
      </c>
      <c r="O241" s="7" t="s">
        <v>7639</v>
      </c>
      <c r="P241" s="7" t="s">
        <v>7640</v>
      </c>
      <c r="Q241" s="7" t="s">
        <v>7641</v>
      </c>
      <c r="R241" s="7" t="s">
        <v>7642</v>
      </c>
      <c r="S241" s="7" t="s">
        <v>7643</v>
      </c>
      <c r="T241" s="7" t="s">
        <v>7644</v>
      </c>
      <c r="U241" s="7" t="s">
        <v>7645</v>
      </c>
      <c r="V241" s="7" t="s">
        <v>7646</v>
      </c>
      <c r="W241" s="7" t="s">
        <v>7647</v>
      </c>
      <c r="X241" s="7" t="s">
        <v>7648</v>
      </c>
    </row>
    <row r="242" customFormat="false" ht="15" hidden="false" customHeight="false" outlineLevel="0" collapsed="false">
      <c r="A242" s="6" t="s">
        <v>7649</v>
      </c>
      <c r="B242" s="6" t="s">
        <v>4827</v>
      </c>
      <c r="C242" s="6" t="s">
        <v>7650</v>
      </c>
      <c r="D242" s="6" t="s">
        <v>40</v>
      </c>
      <c r="E242" s="6" t="s">
        <v>41</v>
      </c>
      <c r="F242" s="6" t="s">
        <v>4829</v>
      </c>
      <c r="G242" s="6" t="s">
        <v>758</v>
      </c>
      <c r="H242" s="6" t="s">
        <v>7649</v>
      </c>
      <c r="I242" s="6" t="s">
        <v>7651</v>
      </c>
      <c r="J242" s="6" t="s">
        <v>7652</v>
      </c>
      <c r="K242" s="6" t="s">
        <v>76</v>
      </c>
      <c r="L242" s="6" t="s">
        <v>7653</v>
      </c>
      <c r="M242" s="6" t="s">
        <v>76</v>
      </c>
      <c r="N242" s="6" t="s">
        <v>7654</v>
      </c>
      <c r="O242" s="6" t="s">
        <v>76</v>
      </c>
      <c r="P242" s="6" t="s">
        <v>7655</v>
      </c>
      <c r="Q242" s="6" t="s">
        <v>76</v>
      </c>
      <c r="R242" s="6" t="s">
        <v>7656</v>
      </c>
      <c r="S242" s="6" t="s">
        <v>76</v>
      </c>
      <c r="T242" s="6" t="s">
        <v>7657</v>
      </c>
      <c r="U242" s="6" t="s">
        <v>76</v>
      </c>
      <c r="V242" s="6" t="s">
        <v>7658</v>
      </c>
      <c r="W242" s="6"/>
      <c r="X242" s="6"/>
    </row>
    <row r="243" customFormat="false" ht="15" hidden="false" customHeight="false" outlineLevel="0" collapsed="false">
      <c r="A243" s="7" t="s">
        <v>7659</v>
      </c>
      <c r="B243" s="7" t="s">
        <v>4827</v>
      </c>
      <c r="C243" s="7" t="s">
        <v>7660</v>
      </c>
      <c r="D243" s="7" t="s">
        <v>7661</v>
      </c>
      <c r="E243" s="7" t="s">
        <v>560</v>
      </c>
      <c r="F243" s="7" t="s">
        <v>4829</v>
      </c>
      <c r="G243" s="7" t="s">
        <v>98</v>
      </c>
      <c r="H243" s="7" t="s">
        <v>7659</v>
      </c>
      <c r="I243" s="7" t="s">
        <v>7662</v>
      </c>
      <c r="J243" s="7" t="s">
        <v>7663</v>
      </c>
      <c r="K243" s="7" t="s">
        <v>76</v>
      </c>
      <c r="L243" s="7" t="s">
        <v>7664</v>
      </c>
      <c r="M243" s="7" t="s">
        <v>76</v>
      </c>
      <c r="N243" s="7" t="s">
        <v>7665</v>
      </c>
      <c r="O243" s="7" t="s">
        <v>76</v>
      </c>
      <c r="P243" s="7" t="s">
        <v>7666</v>
      </c>
      <c r="Q243" s="7" t="s">
        <v>76</v>
      </c>
      <c r="R243" s="7" t="s">
        <v>7667</v>
      </c>
      <c r="S243" s="7" t="s">
        <v>76</v>
      </c>
      <c r="T243" s="7" t="s">
        <v>7668</v>
      </c>
      <c r="U243" s="7" t="s">
        <v>76</v>
      </c>
      <c r="V243" s="7" t="s">
        <v>7669</v>
      </c>
      <c r="W243" s="7" t="s">
        <v>7670</v>
      </c>
      <c r="X243" s="7" t="s">
        <v>7671</v>
      </c>
    </row>
    <row r="244" customFormat="false" ht="15" hidden="false" customHeight="false" outlineLevel="0" collapsed="false">
      <c r="A244" s="6" t="s">
        <v>7672</v>
      </c>
      <c r="B244" s="6" t="s">
        <v>4827</v>
      </c>
      <c r="C244" s="6" t="s">
        <v>7673</v>
      </c>
      <c r="D244" s="6" t="s">
        <v>40</v>
      </c>
      <c r="E244" s="6" t="s">
        <v>41</v>
      </c>
      <c r="F244" s="6" t="s">
        <v>4829</v>
      </c>
      <c r="G244" s="6" t="s">
        <v>5400</v>
      </c>
      <c r="H244" s="6" t="s">
        <v>7672</v>
      </c>
      <c r="I244" s="6" t="s">
        <v>7674</v>
      </c>
      <c r="J244" s="6" t="s">
        <v>7675</v>
      </c>
      <c r="K244" s="6" t="s">
        <v>7676</v>
      </c>
      <c r="L244" s="6" t="s">
        <v>7677</v>
      </c>
      <c r="M244" s="6" t="s">
        <v>7678</v>
      </c>
      <c r="N244" s="6" t="s">
        <v>7679</v>
      </c>
      <c r="O244" s="6" t="s">
        <v>7680</v>
      </c>
      <c r="P244" s="6" t="s">
        <v>7681</v>
      </c>
      <c r="Q244" s="6" t="s">
        <v>7682</v>
      </c>
      <c r="R244" s="6" t="s">
        <v>7683</v>
      </c>
      <c r="S244" s="6" t="s">
        <v>7684</v>
      </c>
      <c r="T244" s="6" t="s">
        <v>7685</v>
      </c>
      <c r="U244" s="6" t="s">
        <v>7686</v>
      </c>
      <c r="V244" s="6" t="s">
        <v>7687</v>
      </c>
      <c r="W244" s="6"/>
      <c r="X244" s="6"/>
    </row>
    <row r="245" customFormat="false" ht="15" hidden="false" customHeight="false" outlineLevel="0" collapsed="false">
      <c r="A245" s="6" t="s">
        <v>7688</v>
      </c>
      <c r="B245" s="6" t="s">
        <v>4827</v>
      </c>
      <c r="C245" s="6" t="s">
        <v>7689</v>
      </c>
      <c r="D245" s="6" t="s">
        <v>40</v>
      </c>
      <c r="E245" s="6" t="s">
        <v>41</v>
      </c>
      <c r="F245" s="6" t="s">
        <v>4829</v>
      </c>
      <c r="G245" s="6" t="s">
        <v>4880</v>
      </c>
      <c r="H245" s="6" t="s">
        <v>7688</v>
      </c>
      <c r="I245" s="6" t="s">
        <v>7690</v>
      </c>
      <c r="J245" s="6" t="s">
        <v>7691</v>
      </c>
      <c r="K245" s="6" t="s">
        <v>76</v>
      </c>
      <c r="L245" s="6" t="s">
        <v>7692</v>
      </c>
      <c r="M245" s="6" t="s">
        <v>76</v>
      </c>
      <c r="N245" s="6" t="s">
        <v>7693</v>
      </c>
      <c r="O245" s="6" t="s">
        <v>76</v>
      </c>
      <c r="P245" s="6" t="s">
        <v>7694</v>
      </c>
      <c r="Q245" s="6" t="s">
        <v>76</v>
      </c>
      <c r="R245" s="6" t="s">
        <v>7695</v>
      </c>
      <c r="S245" s="6" t="s">
        <v>76</v>
      </c>
      <c r="T245" s="6" t="s">
        <v>7696</v>
      </c>
      <c r="U245" s="6" t="s">
        <v>76</v>
      </c>
      <c r="V245" s="6" t="s">
        <v>7697</v>
      </c>
      <c r="W245" s="6"/>
      <c r="X245" s="6"/>
    </row>
    <row r="246" customFormat="false" ht="15" hidden="false" customHeight="false" outlineLevel="0" collapsed="false">
      <c r="A246" s="6" t="s">
        <v>7698</v>
      </c>
      <c r="B246" s="6" t="s">
        <v>4827</v>
      </c>
      <c r="C246" s="6" t="s">
        <v>7699</v>
      </c>
      <c r="D246" s="6" t="s">
        <v>40</v>
      </c>
      <c r="E246" s="6" t="s">
        <v>41</v>
      </c>
      <c r="F246" s="6" t="s">
        <v>4829</v>
      </c>
      <c r="G246" s="6" t="s">
        <v>4880</v>
      </c>
      <c r="H246" s="6" t="s">
        <v>7698</v>
      </c>
      <c r="I246" s="6" t="s">
        <v>7700</v>
      </c>
      <c r="J246" s="6" t="s">
        <v>7701</v>
      </c>
      <c r="K246" s="6" t="s">
        <v>76</v>
      </c>
      <c r="L246" s="6" t="s">
        <v>7702</v>
      </c>
      <c r="M246" s="6" t="s">
        <v>76</v>
      </c>
      <c r="N246" s="6" t="s">
        <v>7703</v>
      </c>
      <c r="O246" s="6" t="s">
        <v>76</v>
      </c>
      <c r="P246" s="6" t="s">
        <v>7704</v>
      </c>
      <c r="Q246" s="6" t="s">
        <v>76</v>
      </c>
      <c r="R246" s="6" t="s">
        <v>7705</v>
      </c>
      <c r="S246" s="6" t="s">
        <v>76</v>
      </c>
      <c r="T246" s="6" t="s">
        <v>7706</v>
      </c>
      <c r="U246" s="6" t="s">
        <v>76</v>
      </c>
      <c r="V246" s="6" t="s">
        <v>7707</v>
      </c>
      <c r="W246" s="6"/>
      <c r="X246" s="6"/>
    </row>
    <row r="247" customFormat="false" ht="15" hidden="false" customHeight="false" outlineLevel="0" collapsed="false">
      <c r="A247" s="7" t="s">
        <v>7708</v>
      </c>
      <c r="B247" s="7" t="s">
        <v>4827</v>
      </c>
      <c r="C247" s="7" t="s">
        <v>7709</v>
      </c>
      <c r="D247" s="7" t="s">
        <v>559</v>
      </c>
      <c r="E247" s="7" t="s">
        <v>560</v>
      </c>
      <c r="F247" s="7" t="s">
        <v>42</v>
      </c>
      <c r="G247" s="7" t="s">
        <v>2098</v>
      </c>
      <c r="H247" s="7" t="s">
        <v>7708</v>
      </c>
      <c r="I247" s="7" t="s">
        <v>7710</v>
      </c>
      <c r="J247" s="7" t="s">
        <v>7711</v>
      </c>
      <c r="K247" s="7" t="s">
        <v>7712</v>
      </c>
      <c r="L247" s="7" t="s">
        <v>7713</v>
      </c>
      <c r="M247" s="7" t="s">
        <v>7714</v>
      </c>
      <c r="N247" s="7" t="s">
        <v>7715</v>
      </c>
      <c r="O247" s="7" t="s">
        <v>7716</v>
      </c>
      <c r="P247" s="7" t="s">
        <v>7717</v>
      </c>
      <c r="Q247" s="7" t="s">
        <v>7718</v>
      </c>
      <c r="R247" s="7" t="s">
        <v>7719</v>
      </c>
      <c r="S247" s="7" t="s">
        <v>7720</v>
      </c>
      <c r="T247" s="7" t="s">
        <v>7721</v>
      </c>
      <c r="U247" s="7" t="s">
        <v>7722</v>
      </c>
      <c r="V247" s="7" t="s">
        <v>7723</v>
      </c>
      <c r="W247" s="7" t="s">
        <v>7724</v>
      </c>
      <c r="X247" s="7" t="s">
        <v>7725</v>
      </c>
    </row>
    <row r="248" customFormat="false" ht="15" hidden="false" customHeight="false" outlineLevel="0" collapsed="false">
      <c r="A248" s="6" t="s">
        <v>7726</v>
      </c>
      <c r="B248" s="6" t="s">
        <v>4827</v>
      </c>
      <c r="C248" s="6" t="s">
        <v>7727</v>
      </c>
      <c r="D248" s="6" t="s">
        <v>40</v>
      </c>
      <c r="E248" s="6" t="s">
        <v>41</v>
      </c>
      <c r="F248" s="6" t="s">
        <v>4829</v>
      </c>
      <c r="G248" s="6" t="s">
        <v>4880</v>
      </c>
      <c r="H248" s="6" t="s">
        <v>7726</v>
      </c>
      <c r="I248" s="6" t="s">
        <v>7728</v>
      </c>
      <c r="J248" s="6" t="s">
        <v>7729</v>
      </c>
      <c r="K248" s="6" t="s">
        <v>76</v>
      </c>
      <c r="L248" s="6" t="s">
        <v>7730</v>
      </c>
      <c r="M248" s="6" t="s">
        <v>76</v>
      </c>
      <c r="N248" s="6" t="s">
        <v>7731</v>
      </c>
      <c r="O248" s="6" t="s">
        <v>76</v>
      </c>
      <c r="P248" s="6" t="s">
        <v>7732</v>
      </c>
      <c r="Q248" s="6" t="s">
        <v>76</v>
      </c>
      <c r="R248" s="6" t="s">
        <v>7733</v>
      </c>
      <c r="S248" s="6" t="s">
        <v>76</v>
      </c>
      <c r="T248" s="6" t="s">
        <v>7734</v>
      </c>
      <c r="U248" s="6" t="s">
        <v>76</v>
      </c>
      <c r="V248" s="6" t="s">
        <v>7735</v>
      </c>
      <c r="W248" s="6"/>
      <c r="X248" s="6"/>
    </row>
    <row r="249" customFormat="false" ht="15" hidden="false" customHeight="false" outlineLevel="0" collapsed="false">
      <c r="A249" s="7" t="s">
        <v>7736</v>
      </c>
      <c r="B249" s="7" t="s">
        <v>4827</v>
      </c>
      <c r="C249" s="7" t="s">
        <v>7737</v>
      </c>
      <c r="D249" s="7" t="s">
        <v>559</v>
      </c>
      <c r="E249" s="7" t="s">
        <v>560</v>
      </c>
      <c r="F249" s="7" t="s">
        <v>42</v>
      </c>
      <c r="G249" s="7" t="s">
        <v>4276</v>
      </c>
      <c r="H249" s="7" t="s">
        <v>7736</v>
      </c>
      <c r="I249" s="7" t="s">
        <v>7738</v>
      </c>
      <c r="J249" s="7" t="s">
        <v>7739</v>
      </c>
      <c r="K249" s="7" t="s">
        <v>76</v>
      </c>
      <c r="L249" s="7" t="s">
        <v>7740</v>
      </c>
      <c r="M249" s="7" t="s">
        <v>7741</v>
      </c>
      <c r="N249" s="7" t="s">
        <v>7742</v>
      </c>
      <c r="O249" s="7" t="s">
        <v>7743</v>
      </c>
      <c r="P249" s="7" t="s">
        <v>7744</v>
      </c>
      <c r="Q249" s="7" t="s">
        <v>76</v>
      </c>
      <c r="R249" s="7" t="s">
        <v>7745</v>
      </c>
      <c r="S249" s="7" t="s">
        <v>7746</v>
      </c>
      <c r="T249" s="7" t="s">
        <v>7747</v>
      </c>
      <c r="U249" s="7" t="s">
        <v>76</v>
      </c>
      <c r="V249" s="7" t="s">
        <v>7748</v>
      </c>
      <c r="W249" s="7" t="s">
        <v>7749</v>
      </c>
      <c r="X249" s="7" t="s">
        <v>7750</v>
      </c>
    </row>
    <row r="250" customFormat="false" ht="15" hidden="false" customHeight="false" outlineLevel="0" collapsed="false">
      <c r="A250" s="7" t="s">
        <v>7751</v>
      </c>
      <c r="B250" s="7" t="s">
        <v>4827</v>
      </c>
      <c r="C250" s="7" t="s">
        <v>7752</v>
      </c>
      <c r="D250" s="7" t="s">
        <v>559</v>
      </c>
      <c r="E250" s="7" t="s">
        <v>560</v>
      </c>
      <c r="F250" s="7" t="s">
        <v>42</v>
      </c>
      <c r="G250" s="7" t="s">
        <v>5036</v>
      </c>
      <c r="H250" s="7" t="s">
        <v>7751</v>
      </c>
      <c r="I250" s="7" t="s">
        <v>7753</v>
      </c>
      <c r="J250" s="7" t="s">
        <v>7754</v>
      </c>
      <c r="K250" s="7" t="s">
        <v>76</v>
      </c>
      <c r="L250" s="7" t="s">
        <v>7755</v>
      </c>
      <c r="M250" s="7" t="s">
        <v>76</v>
      </c>
      <c r="N250" s="7" t="s">
        <v>7756</v>
      </c>
      <c r="O250" s="7" t="s">
        <v>7757</v>
      </c>
      <c r="P250" s="7" t="s">
        <v>7758</v>
      </c>
      <c r="Q250" s="7" t="s">
        <v>76</v>
      </c>
      <c r="R250" s="7" t="s">
        <v>7759</v>
      </c>
      <c r="S250" s="7" t="s">
        <v>7760</v>
      </c>
      <c r="T250" s="7" t="s">
        <v>7761</v>
      </c>
      <c r="U250" s="7" t="s">
        <v>76</v>
      </c>
      <c r="V250" s="7" t="s">
        <v>7762</v>
      </c>
      <c r="W250" s="7"/>
      <c r="X250" s="7" t="s">
        <v>7763</v>
      </c>
    </row>
    <row r="251" customFormat="false" ht="15" hidden="false" customHeight="false" outlineLevel="0" collapsed="false">
      <c r="A251" s="6" t="s">
        <v>7764</v>
      </c>
      <c r="B251" s="6" t="s">
        <v>4827</v>
      </c>
      <c r="C251" s="6" t="s">
        <v>7765</v>
      </c>
      <c r="D251" s="6" t="s">
        <v>40</v>
      </c>
      <c r="E251" s="6" t="s">
        <v>41</v>
      </c>
      <c r="F251" s="6" t="s">
        <v>4829</v>
      </c>
      <c r="G251" s="6" t="s">
        <v>5400</v>
      </c>
      <c r="H251" s="6" t="s">
        <v>7764</v>
      </c>
      <c r="I251" s="6" t="s">
        <v>7766</v>
      </c>
      <c r="J251" s="6" t="s">
        <v>7767</v>
      </c>
      <c r="K251" s="6" t="s">
        <v>7768</v>
      </c>
      <c r="L251" s="6" t="s">
        <v>7769</v>
      </c>
      <c r="M251" s="6" t="s">
        <v>7770</v>
      </c>
      <c r="N251" s="6" t="s">
        <v>7771</v>
      </c>
      <c r="O251" s="6" t="s">
        <v>7772</v>
      </c>
      <c r="P251" s="6" t="s">
        <v>7773</v>
      </c>
      <c r="Q251" s="6" t="s">
        <v>7774</v>
      </c>
      <c r="R251" s="6" t="s">
        <v>7775</v>
      </c>
      <c r="S251" s="6" t="s">
        <v>7776</v>
      </c>
      <c r="T251" s="6" t="s">
        <v>7777</v>
      </c>
      <c r="U251" s="6" t="s">
        <v>7778</v>
      </c>
      <c r="V251" s="6" t="s">
        <v>7779</v>
      </c>
      <c r="W251" s="6"/>
      <c r="X251" s="6"/>
    </row>
    <row r="252" customFormat="false" ht="15" hidden="false" customHeight="false" outlineLevel="0" collapsed="false">
      <c r="A252" s="6" t="s">
        <v>7780</v>
      </c>
      <c r="B252" s="6" t="s">
        <v>4827</v>
      </c>
      <c r="C252" s="6" t="s">
        <v>7781</v>
      </c>
      <c r="D252" s="6" t="s">
        <v>40</v>
      </c>
      <c r="E252" s="6" t="s">
        <v>41</v>
      </c>
      <c r="F252" s="6" t="s">
        <v>4829</v>
      </c>
      <c r="G252" s="6" t="s">
        <v>3238</v>
      </c>
      <c r="H252" s="6" t="s">
        <v>7780</v>
      </c>
      <c r="I252" s="6" t="s">
        <v>7782</v>
      </c>
      <c r="J252" s="6" t="s">
        <v>7783</v>
      </c>
      <c r="K252" s="6" t="s">
        <v>76</v>
      </c>
      <c r="L252" s="6" t="s">
        <v>7784</v>
      </c>
      <c r="M252" s="6" t="s">
        <v>76</v>
      </c>
      <c r="N252" s="6" t="s">
        <v>7785</v>
      </c>
      <c r="O252" s="6" t="s">
        <v>76</v>
      </c>
      <c r="P252" s="6" t="s">
        <v>7786</v>
      </c>
      <c r="Q252" s="6" t="s">
        <v>76</v>
      </c>
      <c r="R252" s="6" t="s">
        <v>7787</v>
      </c>
      <c r="S252" s="6" t="s">
        <v>76</v>
      </c>
      <c r="T252" s="6" t="s">
        <v>7788</v>
      </c>
      <c r="U252" s="6" t="s">
        <v>76</v>
      </c>
      <c r="V252" s="6" t="s">
        <v>7789</v>
      </c>
      <c r="W252" s="6"/>
      <c r="X252" s="6"/>
    </row>
    <row r="253" customFormat="false" ht="15" hidden="false" customHeight="false" outlineLevel="0" collapsed="false">
      <c r="A253" s="6" t="s">
        <v>7790</v>
      </c>
      <c r="B253" s="6" t="s">
        <v>4827</v>
      </c>
      <c r="C253" s="6" t="s">
        <v>7791</v>
      </c>
      <c r="D253" s="6" t="s">
        <v>40</v>
      </c>
      <c r="E253" s="6" t="s">
        <v>41</v>
      </c>
      <c r="F253" s="6" t="s">
        <v>4829</v>
      </c>
      <c r="G253" s="6" t="s">
        <v>3238</v>
      </c>
      <c r="H253" s="6" t="s">
        <v>7790</v>
      </c>
      <c r="I253" s="6" t="s">
        <v>7792</v>
      </c>
      <c r="J253" s="6" t="s">
        <v>7793</v>
      </c>
      <c r="K253" s="6" t="s">
        <v>76</v>
      </c>
      <c r="L253" s="6" t="s">
        <v>7794</v>
      </c>
      <c r="M253" s="6" t="s">
        <v>76</v>
      </c>
      <c r="N253" s="6" t="s">
        <v>7795</v>
      </c>
      <c r="O253" s="6" t="s">
        <v>76</v>
      </c>
      <c r="P253" s="6" t="s">
        <v>7796</v>
      </c>
      <c r="Q253" s="6" t="s">
        <v>76</v>
      </c>
      <c r="R253" s="6" t="s">
        <v>7797</v>
      </c>
      <c r="S253" s="6" t="s">
        <v>76</v>
      </c>
      <c r="T253" s="6" t="s">
        <v>7798</v>
      </c>
      <c r="U253" s="6" t="s">
        <v>76</v>
      </c>
      <c r="V253" s="6" t="s">
        <v>7799</v>
      </c>
      <c r="W253" s="6"/>
      <c r="X253" s="6"/>
    </row>
    <row r="254" customFormat="false" ht="15" hidden="false" customHeight="false" outlineLevel="0" collapsed="false">
      <c r="A254" s="6" t="s">
        <v>7800</v>
      </c>
      <c r="B254" s="6" t="s">
        <v>4827</v>
      </c>
      <c r="C254" s="6" t="s">
        <v>7801</v>
      </c>
      <c r="D254" s="6" t="s">
        <v>40</v>
      </c>
      <c r="E254" s="6" t="s">
        <v>41</v>
      </c>
      <c r="F254" s="6" t="s">
        <v>4829</v>
      </c>
      <c r="G254" s="6" t="s">
        <v>4276</v>
      </c>
      <c r="H254" s="6" t="s">
        <v>7800</v>
      </c>
      <c r="I254" s="6" t="s">
        <v>7802</v>
      </c>
      <c r="J254" s="6" t="s">
        <v>7803</v>
      </c>
      <c r="K254" s="6" t="s">
        <v>76</v>
      </c>
      <c r="L254" s="6" t="s">
        <v>7804</v>
      </c>
      <c r="M254" s="6" t="s">
        <v>76</v>
      </c>
      <c r="N254" s="6" t="s">
        <v>7805</v>
      </c>
      <c r="O254" s="6" t="s">
        <v>76</v>
      </c>
      <c r="P254" s="6" t="s">
        <v>7806</v>
      </c>
      <c r="Q254" s="6" t="s">
        <v>76</v>
      </c>
      <c r="R254" s="6" t="s">
        <v>7807</v>
      </c>
      <c r="S254" s="6" t="s">
        <v>76</v>
      </c>
      <c r="T254" s="6" t="s">
        <v>7808</v>
      </c>
      <c r="U254" s="6" t="s">
        <v>76</v>
      </c>
      <c r="V254" s="6" t="s">
        <v>7809</v>
      </c>
      <c r="W254" s="6"/>
      <c r="X254" s="6"/>
    </row>
    <row r="255" customFormat="false" ht="15" hidden="false" customHeight="false" outlineLevel="0" collapsed="false">
      <c r="A255" s="6" t="s">
        <v>7810</v>
      </c>
      <c r="B255" s="6" t="s">
        <v>4827</v>
      </c>
      <c r="C255" s="6" t="s">
        <v>7811</v>
      </c>
      <c r="D255" s="6" t="s">
        <v>40</v>
      </c>
      <c r="E255" s="6" t="s">
        <v>41</v>
      </c>
      <c r="F255" s="6" t="s">
        <v>4829</v>
      </c>
      <c r="G255" s="6" t="s">
        <v>3238</v>
      </c>
      <c r="H255" s="6" t="s">
        <v>7810</v>
      </c>
      <c r="I255" s="6" t="s">
        <v>7812</v>
      </c>
      <c r="J255" s="6" t="s">
        <v>7813</v>
      </c>
      <c r="K255" s="6" t="s">
        <v>76</v>
      </c>
      <c r="L255" s="6" t="s">
        <v>7814</v>
      </c>
      <c r="M255" s="6" t="s">
        <v>76</v>
      </c>
      <c r="N255" s="6" t="s">
        <v>7815</v>
      </c>
      <c r="O255" s="6" t="s">
        <v>76</v>
      </c>
      <c r="P255" s="6" t="s">
        <v>7816</v>
      </c>
      <c r="Q255" s="6" t="s">
        <v>76</v>
      </c>
      <c r="R255" s="6" t="s">
        <v>7817</v>
      </c>
      <c r="S255" s="6" t="s">
        <v>76</v>
      </c>
      <c r="T255" s="6" t="s">
        <v>7818</v>
      </c>
      <c r="U255" s="6" t="s">
        <v>76</v>
      </c>
      <c r="V255" s="6" t="s">
        <v>7819</v>
      </c>
      <c r="W255" s="6"/>
      <c r="X255" s="6"/>
    </row>
    <row r="256" customFormat="false" ht="15" hidden="false" customHeight="false" outlineLevel="0" collapsed="false">
      <c r="A256" s="7" t="s">
        <v>7820</v>
      </c>
      <c r="B256" s="7" t="s">
        <v>4827</v>
      </c>
      <c r="C256" s="7" t="s">
        <v>7821</v>
      </c>
      <c r="D256" s="7" t="s">
        <v>559</v>
      </c>
      <c r="E256" s="7" t="s">
        <v>560</v>
      </c>
      <c r="F256" s="7" t="s">
        <v>42</v>
      </c>
      <c r="G256" s="7" t="s">
        <v>86</v>
      </c>
      <c r="H256" s="7" t="s">
        <v>7820</v>
      </c>
      <c r="I256" s="7" t="s">
        <v>7822</v>
      </c>
      <c r="J256" s="7" t="s">
        <v>7823</v>
      </c>
      <c r="K256" s="7" t="s">
        <v>76</v>
      </c>
      <c r="L256" s="7" t="s">
        <v>7824</v>
      </c>
      <c r="M256" s="7" t="s">
        <v>76</v>
      </c>
      <c r="N256" s="7" t="s">
        <v>7825</v>
      </c>
      <c r="O256" s="7" t="s">
        <v>7826</v>
      </c>
      <c r="P256" s="7" t="s">
        <v>7827</v>
      </c>
      <c r="Q256" s="7" t="s">
        <v>76</v>
      </c>
      <c r="R256" s="7" t="s">
        <v>7828</v>
      </c>
      <c r="S256" s="7" t="s">
        <v>7829</v>
      </c>
      <c r="T256" s="7" t="s">
        <v>7830</v>
      </c>
      <c r="U256" s="7" t="s">
        <v>76</v>
      </c>
      <c r="V256" s="7" t="s">
        <v>7831</v>
      </c>
      <c r="W256" s="7" t="s">
        <v>7832</v>
      </c>
      <c r="X256" s="7" t="s">
        <v>7833</v>
      </c>
    </row>
    <row r="257" customFormat="false" ht="15" hidden="false" customHeight="false" outlineLevel="0" collapsed="false">
      <c r="A257" s="6" t="s">
        <v>7834</v>
      </c>
      <c r="B257" s="6" t="s">
        <v>4827</v>
      </c>
      <c r="C257" s="6" t="s">
        <v>7835</v>
      </c>
      <c r="D257" s="6" t="s">
        <v>40</v>
      </c>
      <c r="E257" s="6" t="s">
        <v>41</v>
      </c>
      <c r="F257" s="6" t="s">
        <v>42</v>
      </c>
      <c r="G257" s="6" t="s">
        <v>4276</v>
      </c>
      <c r="H257" s="6" t="s">
        <v>7834</v>
      </c>
      <c r="I257" s="6" t="s">
        <v>7836</v>
      </c>
      <c r="J257" s="6" t="s">
        <v>7837</v>
      </c>
      <c r="K257" s="6" t="s">
        <v>76</v>
      </c>
      <c r="L257" s="6" t="s">
        <v>7838</v>
      </c>
      <c r="M257" s="6" t="s">
        <v>76</v>
      </c>
      <c r="N257" s="6" t="s">
        <v>7839</v>
      </c>
      <c r="O257" s="6" t="s">
        <v>76</v>
      </c>
      <c r="P257" s="6" t="s">
        <v>7840</v>
      </c>
      <c r="Q257" s="6" t="s">
        <v>76</v>
      </c>
      <c r="R257" s="6" t="s">
        <v>7841</v>
      </c>
      <c r="S257" s="6" t="s">
        <v>76</v>
      </c>
      <c r="T257" s="6" t="s">
        <v>7842</v>
      </c>
      <c r="U257" s="6" t="s">
        <v>76</v>
      </c>
      <c r="V257" s="6" t="s">
        <v>7843</v>
      </c>
      <c r="W257" s="6"/>
      <c r="X257" s="6"/>
    </row>
    <row r="258" customFormat="false" ht="15" hidden="false" customHeight="false" outlineLevel="0" collapsed="false">
      <c r="A258" s="6" t="s">
        <v>7844</v>
      </c>
      <c r="B258" s="6" t="s">
        <v>4827</v>
      </c>
      <c r="C258" s="6" t="s">
        <v>7845</v>
      </c>
      <c r="D258" s="6" t="s">
        <v>40</v>
      </c>
      <c r="E258" s="6" t="s">
        <v>41</v>
      </c>
      <c r="F258" s="6" t="s">
        <v>4829</v>
      </c>
      <c r="G258" s="6" t="s">
        <v>4276</v>
      </c>
      <c r="H258" s="6" t="s">
        <v>7844</v>
      </c>
      <c r="I258" s="6" t="s">
        <v>7846</v>
      </c>
      <c r="J258" s="6" t="s">
        <v>7847</v>
      </c>
      <c r="K258" s="6" t="s">
        <v>76</v>
      </c>
      <c r="L258" s="6" t="s">
        <v>7848</v>
      </c>
      <c r="M258" s="6" t="s">
        <v>76</v>
      </c>
      <c r="N258" s="6" t="s">
        <v>7849</v>
      </c>
      <c r="O258" s="6" t="s">
        <v>76</v>
      </c>
      <c r="P258" s="6" t="s">
        <v>7850</v>
      </c>
      <c r="Q258" s="6" t="s">
        <v>76</v>
      </c>
      <c r="R258" s="6" t="s">
        <v>7851</v>
      </c>
      <c r="S258" s="6" t="s">
        <v>76</v>
      </c>
      <c r="T258" s="6" t="s">
        <v>7852</v>
      </c>
      <c r="U258" s="6" t="s">
        <v>76</v>
      </c>
      <c r="V258" s="6" t="s">
        <v>7853</v>
      </c>
      <c r="W258" s="6"/>
      <c r="X258" s="6"/>
    </row>
    <row r="259" customFormat="false" ht="15" hidden="false" customHeight="false" outlineLevel="0" collapsed="false">
      <c r="A259" s="6" t="s">
        <v>7854</v>
      </c>
      <c r="B259" s="6" t="s">
        <v>4827</v>
      </c>
      <c r="C259" s="6" t="s">
        <v>7855</v>
      </c>
      <c r="D259" s="6" t="s">
        <v>40</v>
      </c>
      <c r="E259" s="6" t="s">
        <v>41</v>
      </c>
      <c r="F259" s="6" t="s">
        <v>4829</v>
      </c>
      <c r="G259" s="6" t="s">
        <v>3238</v>
      </c>
      <c r="H259" s="6" t="s">
        <v>7854</v>
      </c>
      <c r="I259" s="6" t="s">
        <v>7856</v>
      </c>
      <c r="J259" s="6" t="s">
        <v>7857</v>
      </c>
      <c r="K259" s="6" t="s">
        <v>76</v>
      </c>
      <c r="L259" s="6" t="s">
        <v>7858</v>
      </c>
      <c r="M259" s="6" t="s">
        <v>76</v>
      </c>
      <c r="N259" s="6" t="s">
        <v>7859</v>
      </c>
      <c r="O259" s="6" t="s">
        <v>76</v>
      </c>
      <c r="P259" s="6" t="s">
        <v>7860</v>
      </c>
      <c r="Q259" s="6" t="s">
        <v>76</v>
      </c>
      <c r="R259" s="6" t="s">
        <v>7861</v>
      </c>
      <c r="S259" s="6" t="s">
        <v>76</v>
      </c>
      <c r="T259" s="6" t="s">
        <v>7862</v>
      </c>
      <c r="U259" s="6" t="s">
        <v>76</v>
      </c>
      <c r="V259" s="6" t="s">
        <v>7863</v>
      </c>
      <c r="W259" s="6"/>
      <c r="X259" s="6"/>
    </row>
    <row r="260" customFormat="false" ht="15" hidden="false" customHeight="false" outlineLevel="0" collapsed="false">
      <c r="A260" s="7" t="s">
        <v>7864</v>
      </c>
      <c r="B260" s="7" t="s">
        <v>4827</v>
      </c>
      <c r="C260" s="7" t="s">
        <v>7865</v>
      </c>
      <c r="D260" s="7" t="s">
        <v>559</v>
      </c>
      <c r="E260" s="7" t="s">
        <v>560</v>
      </c>
      <c r="F260" s="7" t="s">
        <v>42</v>
      </c>
      <c r="G260" s="7" t="s">
        <v>5036</v>
      </c>
      <c r="H260" s="7" t="s">
        <v>7864</v>
      </c>
      <c r="I260" s="7" t="s">
        <v>7866</v>
      </c>
      <c r="J260" s="7" t="s">
        <v>7867</v>
      </c>
      <c r="K260" s="7" t="s">
        <v>76</v>
      </c>
      <c r="L260" s="7" t="s">
        <v>7868</v>
      </c>
      <c r="M260" s="7" t="s">
        <v>76</v>
      </c>
      <c r="N260" s="7" t="s">
        <v>7869</v>
      </c>
      <c r="O260" s="7" t="s">
        <v>7870</v>
      </c>
      <c r="P260" s="7" t="s">
        <v>7871</v>
      </c>
      <c r="Q260" s="7" t="s">
        <v>76</v>
      </c>
      <c r="R260" s="7" t="s">
        <v>7872</v>
      </c>
      <c r="S260" s="7" t="s">
        <v>7873</v>
      </c>
      <c r="T260" s="7" t="s">
        <v>7874</v>
      </c>
      <c r="U260" s="7" t="s">
        <v>76</v>
      </c>
      <c r="V260" s="7" t="s">
        <v>7875</v>
      </c>
      <c r="W260" s="7"/>
      <c r="X260" s="7" t="s">
        <v>7876</v>
      </c>
    </row>
    <row r="261" customFormat="false" ht="15" hidden="false" customHeight="false" outlineLevel="0" collapsed="false">
      <c r="A261" s="7" t="s">
        <v>7877</v>
      </c>
      <c r="B261" s="7" t="s">
        <v>4827</v>
      </c>
      <c r="C261" s="7" t="s">
        <v>7878</v>
      </c>
      <c r="D261" s="7" t="s">
        <v>559</v>
      </c>
      <c r="E261" s="7" t="s">
        <v>560</v>
      </c>
      <c r="F261" s="7" t="s">
        <v>42</v>
      </c>
      <c r="G261" s="7" t="s">
        <v>362</v>
      </c>
      <c r="H261" s="7" t="s">
        <v>7877</v>
      </c>
      <c r="I261" s="7" t="s">
        <v>7879</v>
      </c>
      <c r="J261" s="7" t="s">
        <v>7880</v>
      </c>
      <c r="K261" s="7" t="s">
        <v>76</v>
      </c>
      <c r="L261" s="7" t="s">
        <v>7881</v>
      </c>
      <c r="M261" s="7" t="s">
        <v>7882</v>
      </c>
      <c r="N261" s="7" t="s">
        <v>7883</v>
      </c>
      <c r="O261" s="7" t="s">
        <v>7884</v>
      </c>
      <c r="P261" s="7" t="s">
        <v>7885</v>
      </c>
      <c r="Q261" s="7" t="s">
        <v>76</v>
      </c>
      <c r="R261" s="7" t="s">
        <v>7886</v>
      </c>
      <c r="S261" s="7" t="s">
        <v>7887</v>
      </c>
      <c r="T261" s="7" t="s">
        <v>7888</v>
      </c>
      <c r="U261" s="7" t="s">
        <v>76</v>
      </c>
      <c r="V261" s="7" t="s">
        <v>7889</v>
      </c>
      <c r="W261" s="7" t="s">
        <v>7890</v>
      </c>
      <c r="X261" s="7" t="s">
        <v>7891</v>
      </c>
    </row>
    <row r="262" customFormat="false" ht="15" hidden="false" customHeight="false" outlineLevel="0" collapsed="false">
      <c r="A262" s="6" t="s">
        <v>7892</v>
      </c>
      <c r="B262" s="6" t="s">
        <v>4827</v>
      </c>
      <c r="C262" s="6" t="s">
        <v>7893</v>
      </c>
      <c r="D262" s="6" t="s">
        <v>40</v>
      </c>
      <c r="E262" s="6" t="s">
        <v>209</v>
      </c>
      <c r="F262" s="6" t="s">
        <v>42</v>
      </c>
      <c r="G262" s="6" t="s">
        <v>940</v>
      </c>
      <c r="H262" s="6" t="s">
        <v>7892</v>
      </c>
      <c r="I262" s="6" t="s">
        <v>7894</v>
      </c>
      <c r="J262" s="6" t="s">
        <v>7895</v>
      </c>
      <c r="K262" s="6" t="s">
        <v>76</v>
      </c>
      <c r="L262" s="6" t="s">
        <v>7896</v>
      </c>
      <c r="M262" s="6" t="s">
        <v>76</v>
      </c>
      <c r="N262" s="6" t="s">
        <v>7897</v>
      </c>
      <c r="O262" s="6" t="s">
        <v>7898</v>
      </c>
      <c r="P262" s="6" t="s">
        <v>7899</v>
      </c>
      <c r="Q262" s="6" t="s">
        <v>76</v>
      </c>
      <c r="R262" s="6" t="s">
        <v>7900</v>
      </c>
      <c r="S262" s="6" t="s">
        <v>7901</v>
      </c>
      <c r="T262" s="6" t="s">
        <v>7902</v>
      </c>
      <c r="U262" s="6" t="s">
        <v>76</v>
      </c>
      <c r="V262" s="6" t="s">
        <v>7903</v>
      </c>
      <c r="W262" s="6"/>
      <c r="X262" s="6"/>
    </row>
    <row r="263" customFormat="false" ht="15" hidden="false" customHeight="false" outlineLevel="0" collapsed="false">
      <c r="A263" s="7" t="s">
        <v>7904</v>
      </c>
      <c r="B263" s="7" t="s">
        <v>4827</v>
      </c>
      <c r="C263" s="7" t="s">
        <v>7905</v>
      </c>
      <c r="D263" s="7" t="s">
        <v>7661</v>
      </c>
      <c r="E263" s="7" t="s">
        <v>560</v>
      </c>
      <c r="F263" s="7" t="s">
        <v>42</v>
      </c>
      <c r="G263" s="7" t="s">
        <v>940</v>
      </c>
      <c r="H263" s="7" t="s">
        <v>7904</v>
      </c>
      <c r="I263" s="7" t="s">
        <v>7906</v>
      </c>
      <c r="J263" s="7" t="s">
        <v>7907</v>
      </c>
      <c r="K263" s="7" t="s">
        <v>76</v>
      </c>
      <c r="L263" s="7" t="s">
        <v>7908</v>
      </c>
      <c r="M263" s="7" t="s">
        <v>76</v>
      </c>
      <c r="N263" s="7" t="s">
        <v>7909</v>
      </c>
      <c r="O263" s="7" t="s">
        <v>76</v>
      </c>
      <c r="P263" s="7" t="s">
        <v>7910</v>
      </c>
      <c r="Q263" s="7" t="s">
        <v>76</v>
      </c>
      <c r="R263" s="7" t="s">
        <v>7911</v>
      </c>
      <c r="S263" s="7" t="s">
        <v>76</v>
      </c>
      <c r="T263" s="7" t="s">
        <v>7912</v>
      </c>
      <c r="U263" s="7" t="s">
        <v>76</v>
      </c>
      <c r="V263" s="7" t="s">
        <v>7913</v>
      </c>
      <c r="W263" s="7" t="s">
        <v>7914</v>
      </c>
      <c r="X263" s="7" t="s">
        <v>7915</v>
      </c>
    </row>
    <row r="264" customFormat="false" ht="15" hidden="false" customHeight="false" outlineLevel="0" collapsed="false">
      <c r="A264" s="6" t="s">
        <v>7916</v>
      </c>
      <c r="B264" s="6" t="s">
        <v>4827</v>
      </c>
      <c r="C264" s="6" t="s">
        <v>7917</v>
      </c>
      <c r="D264" s="6" t="s">
        <v>40</v>
      </c>
      <c r="E264" s="6" t="s">
        <v>209</v>
      </c>
      <c r="F264" s="6" t="s">
        <v>42</v>
      </c>
      <c r="G264" s="6" t="s">
        <v>210</v>
      </c>
      <c r="H264" s="6" t="s">
        <v>7916</v>
      </c>
      <c r="I264" s="6" t="s">
        <v>7918</v>
      </c>
      <c r="J264" s="6" t="s">
        <v>7919</v>
      </c>
      <c r="K264" s="6" t="s">
        <v>76</v>
      </c>
      <c r="L264" s="6" t="s">
        <v>7920</v>
      </c>
      <c r="M264" s="6" t="s">
        <v>76</v>
      </c>
      <c r="N264" s="6" t="s">
        <v>7921</v>
      </c>
      <c r="O264" s="6" t="s">
        <v>76</v>
      </c>
      <c r="P264" s="6" t="s">
        <v>7922</v>
      </c>
      <c r="Q264" s="6" t="s">
        <v>76</v>
      </c>
      <c r="R264" s="6" t="s">
        <v>7923</v>
      </c>
      <c r="S264" s="6" t="s">
        <v>76</v>
      </c>
      <c r="T264" s="6" t="s">
        <v>7924</v>
      </c>
      <c r="U264" s="6" t="s">
        <v>76</v>
      </c>
      <c r="V264" s="6" t="s">
        <v>7925</v>
      </c>
      <c r="W264" s="6"/>
      <c r="X264" s="6"/>
    </row>
    <row r="265" customFormat="false" ht="15" hidden="false" customHeight="false" outlineLevel="0" collapsed="false">
      <c r="A265" s="6" t="s">
        <v>7926</v>
      </c>
      <c r="B265" s="6" t="s">
        <v>4827</v>
      </c>
      <c r="C265" s="6" t="s">
        <v>7927</v>
      </c>
      <c r="D265" s="6" t="s">
        <v>40</v>
      </c>
      <c r="E265" s="6" t="s">
        <v>209</v>
      </c>
      <c r="F265" s="6" t="s">
        <v>42</v>
      </c>
      <c r="G265" s="6" t="s">
        <v>210</v>
      </c>
      <c r="H265" s="6" t="s">
        <v>7926</v>
      </c>
      <c r="I265" s="6" t="s">
        <v>7928</v>
      </c>
      <c r="J265" s="6" t="s">
        <v>7929</v>
      </c>
      <c r="K265" s="6" t="s">
        <v>76</v>
      </c>
      <c r="L265" s="6" t="s">
        <v>7930</v>
      </c>
      <c r="M265" s="6" t="s">
        <v>76</v>
      </c>
      <c r="N265" s="6" t="s">
        <v>7931</v>
      </c>
      <c r="O265" s="6" t="s">
        <v>7932</v>
      </c>
      <c r="P265" s="6" t="s">
        <v>7933</v>
      </c>
      <c r="Q265" s="6" t="s">
        <v>76</v>
      </c>
      <c r="R265" s="6" t="s">
        <v>7934</v>
      </c>
      <c r="S265" s="6" t="s">
        <v>76</v>
      </c>
      <c r="T265" s="6" t="s">
        <v>7935</v>
      </c>
      <c r="U265" s="6" t="s">
        <v>76</v>
      </c>
      <c r="V265" s="6" t="s">
        <v>7936</v>
      </c>
      <c r="W265" s="6"/>
      <c r="X265" s="6"/>
    </row>
    <row r="266" customFormat="false" ht="15" hidden="false" customHeight="false" outlineLevel="0" collapsed="false">
      <c r="A266" s="6" t="s">
        <v>7937</v>
      </c>
      <c r="B266" s="6" t="s">
        <v>4827</v>
      </c>
      <c r="C266" s="6" t="s">
        <v>7938</v>
      </c>
      <c r="D266" s="6" t="s">
        <v>40</v>
      </c>
      <c r="E266" s="6" t="s">
        <v>209</v>
      </c>
      <c r="F266" s="6" t="s">
        <v>42</v>
      </c>
      <c r="G266" s="6" t="s">
        <v>940</v>
      </c>
      <c r="H266" s="6" t="s">
        <v>7937</v>
      </c>
      <c r="I266" s="6" t="s">
        <v>7939</v>
      </c>
      <c r="J266" s="6" t="s">
        <v>7940</v>
      </c>
      <c r="K266" s="6" t="s">
        <v>76</v>
      </c>
      <c r="L266" s="6" t="s">
        <v>7941</v>
      </c>
      <c r="M266" s="6" t="s">
        <v>76</v>
      </c>
      <c r="N266" s="6" t="s">
        <v>7942</v>
      </c>
      <c r="O266" s="6" t="s">
        <v>7943</v>
      </c>
      <c r="P266" s="6" t="s">
        <v>7944</v>
      </c>
      <c r="Q266" s="6" t="s">
        <v>76</v>
      </c>
      <c r="R266" s="6" t="s">
        <v>7945</v>
      </c>
      <c r="S266" s="6" t="s">
        <v>76</v>
      </c>
      <c r="T266" s="6" t="s">
        <v>7946</v>
      </c>
      <c r="U266" s="6" t="s">
        <v>76</v>
      </c>
      <c r="V266" s="6" t="s">
        <v>7947</v>
      </c>
      <c r="W266" s="6"/>
      <c r="X266" s="6"/>
    </row>
    <row r="267" customFormat="false" ht="15" hidden="false" customHeight="false" outlineLevel="0" collapsed="false">
      <c r="A267" s="7" t="s">
        <v>7948</v>
      </c>
      <c r="B267" s="7" t="s">
        <v>4827</v>
      </c>
      <c r="C267" s="7" t="s">
        <v>7949</v>
      </c>
      <c r="D267" s="7" t="s">
        <v>559</v>
      </c>
      <c r="E267" s="7" t="s">
        <v>560</v>
      </c>
      <c r="F267" s="7" t="s">
        <v>42</v>
      </c>
      <c r="G267" s="7" t="s">
        <v>5036</v>
      </c>
      <c r="H267" s="7" t="s">
        <v>7948</v>
      </c>
      <c r="I267" s="7" t="s">
        <v>7950</v>
      </c>
      <c r="J267" s="7" t="s">
        <v>7951</v>
      </c>
      <c r="K267" s="7" t="s">
        <v>76</v>
      </c>
      <c r="L267" s="7" t="s">
        <v>7952</v>
      </c>
      <c r="M267" s="7" t="s">
        <v>76</v>
      </c>
      <c r="N267" s="7" t="s">
        <v>7953</v>
      </c>
      <c r="O267" s="7" t="s">
        <v>7954</v>
      </c>
      <c r="P267" s="7" t="s">
        <v>7955</v>
      </c>
      <c r="Q267" s="7" t="s">
        <v>76</v>
      </c>
      <c r="R267" s="7" t="s">
        <v>7956</v>
      </c>
      <c r="S267" s="7" t="s">
        <v>7957</v>
      </c>
      <c r="T267" s="7" t="s">
        <v>7958</v>
      </c>
      <c r="U267" s="7" t="s">
        <v>76</v>
      </c>
      <c r="V267" s="7" t="s">
        <v>7959</v>
      </c>
      <c r="W267" s="7"/>
      <c r="X267" s="7" t="s">
        <v>7960</v>
      </c>
    </row>
    <row r="268" customFormat="false" ht="15" hidden="false" customHeight="false" outlineLevel="0" collapsed="false">
      <c r="A268" s="6" t="s">
        <v>7961</v>
      </c>
      <c r="B268" s="6" t="s">
        <v>4827</v>
      </c>
      <c r="C268" s="6" t="s">
        <v>7962</v>
      </c>
      <c r="D268" s="6" t="s">
        <v>40</v>
      </c>
      <c r="E268" s="6" t="s">
        <v>209</v>
      </c>
      <c r="F268" s="6" t="s">
        <v>42</v>
      </c>
      <c r="G268" s="6" t="s">
        <v>940</v>
      </c>
      <c r="H268" s="6" t="s">
        <v>7961</v>
      </c>
      <c r="I268" s="6" t="s">
        <v>7963</v>
      </c>
      <c r="J268" s="6" t="s">
        <v>7964</v>
      </c>
      <c r="K268" s="6" t="s">
        <v>76</v>
      </c>
      <c r="L268" s="6" t="s">
        <v>7965</v>
      </c>
      <c r="M268" s="6" t="s">
        <v>76</v>
      </c>
      <c r="N268" s="6" t="s">
        <v>7966</v>
      </c>
      <c r="O268" s="6" t="s">
        <v>7967</v>
      </c>
      <c r="P268" s="6" t="s">
        <v>7968</v>
      </c>
      <c r="Q268" s="6" t="s">
        <v>76</v>
      </c>
      <c r="R268" s="6" t="s">
        <v>7969</v>
      </c>
      <c r="S268" s="6" t="s">
        <v>76</v>
      </c>
      <c r="T268" s="6" t="s">
        <v>7970</v>
      </c>
      <c r="U268" s="6" t="s">
        <v>76</v>
      </c>
      <c r="V268" s="6" t="s">
        <v>7971</v>
      </c>
      <c r="W268" s="6"/>
      <c r="X268" s="6"/>
    </row>
    <row r="269" customFormat="false" ht="15" hidden="false" customHeight="false" outlineLevel="0" collapsed="false">
      <c r="A269" s="6" t="s">
        <v>7972</v>
      </c>
      <c r="B269" s="6" t="s">
        <v>4827</v>
      </c>
      <c r="C269" s="6" t="s">
        <v>7973</v>
      </c>
      <c r="D269" s="6" t="s">
        <v>40</v>
      </c>
      <c r="E269" s="6" t="s">
        <v>209</v>
      </c>
      <c r="F269" s="6" t="s">
        <v>42</v>
      </c>
      <c r="G269" s="6" t="s">
        <v>940</v>
      </c>
      <c r="H269" s="6" t="s">
        <v>7972</v>
      </c>
      <c r="I269" s="6" t="s">
        <v>7974</v>
      </c>
      <c r="J269" s="6" t="s">
        <v>7975</v>
      </c>
      <c r="K269" s="6" t="s">
        <v>76</v>
      </c>
      <c r="L269" s="6" t="s">
        <v>7976</v>
      </c>
      <c r="M269" s="6" t="s">
        <v>76</v>
      </c>
      <c r="N269" s="6" t="s">
        <v>7977</v>
      </c>
      <c r="O269" s="6" t="s">
        <v>7978</v>
      </c>
      <c r="P269" s="6" t="s">
        <v>7979</v>
      </c>
      <c r="Q269" s="6" t="s">
        <v>76</v>
      </c>
      <c r="R269" s="6" t="s">
        <v>7980</v>
      </c>
      <c r="S269" s="6" t="s">
        <v>7981</v>
      </c>
      <c r="T269" s="6" t="s">
        <v>7982</v>
      </c>
      <c r="U269" s="6" t="s">
        <v>76</v>
      </c>
      <c r="V269" s="6" t="s">
        <v>7983</v>
      </c>
      <c r="W269" s="6"/>
      <c r="X269" s="6"/>
    </row>
    <row r="270" customFormat="false" ht="15" hidden="false" customHeight="false" outlineLevel="0" collapsed="false">
      <c r="A270" s="7" t="s">
        <v>7984</v>
      </c>
      <c r="B270" s="7" t="s">
        <v>4827</v>
      </c>
      <c r="C270" s="7" t="s">
        <v>7985</v>
      </c>
      <c r="D270" s="7" t="s">
        <v>559</v>
      </c>
      <c r="E270" s="7" t="s">
        <v>560</v>
      </c>
      <c r="F270" s="7" t="s">
        <v>42</v>
      </c>
      <c r="G270" s="7" t="s">
        <v>5036</v>
      </c>
      <c r="H270" s="7" t="s">
        <v>7984</v>
      </c>
      <c r="I270" s="7" t="s">
        <v>7986</v>
      </c>
      <c r="J270" s="7" t="s">
        <v>7987</v>
      </c>
      <c r="K270" s="7" t="s">
        <v>76</v>
      </c>
      <c r="L270" s="7" t="s">
        <v>7988</v>
      </c>
      <c r="M270" s="7" t="s">
        <v>76</v>
      </c>
      <c r="N270" s="7" t="s">
        <v>7989</v>
      </c>
      <c r="O270" s="7" t="s">
        <v>76</v>
      </c>
      <c r="P270" s="7" t="s">
        <v>7990</v>
      </c>
      <c r="Q270" s="7" t="s">
        <v>76</v>
      </c>
      <c r="R270" s="7" t="s">
        <v>7991</v>
      </c>
      <c r="S270" s="7" t="s">
        <v>76</v>
      </c>
      <c r="T270" s="7" t="s">
        <v>7992</v>
      </c>
      <c r="U270" s="7" t="s">
        <v>76</v>
      </c>
      <c r="V270" s="7" t="s">
        <v>7993</v>
      </c>
      <c r="W270" s="7"/>
      <c r="X270" s="7" t="s">
        <v>7994</v>
      </c>
    </row>
    <row r="271" customFormat="false" ht="15" hidden="false" customHeight="false" outlineLevel="0" collapsed="false">
      <c r="A271" s="7" t="s">
        <v>7995</v>
      </c>
      <c r="B271" s="7" t="s">
        <v>4827</v>
      </c>
      <c r="C271" s="7" t="s">
        <v>7996</v>
      </c>
      <c r="D271" s="7" t="s">
        <v>559</v>
      </c>
      <c r="E271" s="7" t="s">
        <v>560</v>
      </c>
      <c r="F271" s="7" t="s">
        <v>42</v>
      </c>
      <c r="G271" s="7" t="s">
        <v>5036</v>
      </c>
      <c r="H271" s="7" t="s">
        <v>7995</v>
      </c>
      <c r="I271" s="7" t="s">
        <v>7997</v>
      </c>
      <c r="J271" s="7" t="s">
        <v>7998</v>
      </c>
      <c r="K271" s="7" t="s">
        <v>76</v>
      </c>
      <c r="L271" s="7" t="s">
        <v>7999</v>
      </c>
      <c r="M271" s="7" t="s">
        <v>76</v>
      </c>
      <c r="N271" s="7" t="s">
        <v>8000</v>
      </c>
      <c r="O271" s="7" t="s">
        <v>8001</v>
      </c>
      <c r="P271" s="7" t="s">
        <v>8002</v>
      </c>
      <c r="Q271" s="7" t="s">
        <v>76</v>
      </c>
      <c r="R271" s="7" t="s">
        <v>8003</v>
      </c>
      <c r="S271" s="7" t="s">
        <v>8004</v>
      </c>
      <c r="T271" s="7" t="s">
        <v>8005</v>
      </c>
      <c r="U271" s="7" t="s">
        <v>76</v>
      </c>
      <c r="V271" s="7" t="s">
        <v>8006</v>
      </c>
      <c r="W271" s="7"/>
      <c r="X271" s="7" t="s">
        <v>8007</v>
      </c>
    </row>
    <row r="272" customFormat="false" ht="15" hidden="false" customHeight="false" outlineLevel="0" collapsed="false">
      <c r="A272" s="6" t="s">
        <v>8008</v>
      </c>
      <c r="B272" s="6" t="s">
        <v>4827</v>
      </c>
      <c r="C272" s="6" t="s">
        <v>8009</v>
      </c>
      <c r="D272" s="6" t="s">
        <v>40</v>
      </c>
      <c r="E272" s="6" t="s">
        <v>41</v>
      </c>
      <c r="F272" s="6" t="s">
        <v>4829</v>
      </c>
      <c r="G272" s="6" t="s">
        <v>5400</v>
      </c>
      <c r="H272" s="6" t="s">
        <v>8008</v>
      </c>
      <c r="I272" s="6" t="s">
        <v>8010</v>
      </c>
      <c r="J272" s="6" t="s">
        <v>8011</v>
      </c>
      <c r="K272" s="6" t="s">
        <v>8012</v>
      </c>
      <c r="L272" s="6" t="s">
        <v>8013</v>
      </c>
      <c r="M272" s="6" t="s">
        <v>8014</v>
      </c>
      <c r="N272" s="6" t="s">
        <v>8015</v>
      </c>
      <c r="O272" s="6" t="s">
        <v>8016</v>
      </c>
      <c r="P272" s="6" t="s">
        <v>8017</v>
      </c>
      <c r="Q272" s="6" t="s">
        <v>8018</v>
      </c>
      <c r="R272" s="6" t="s">
        <v>8019</v>
      </c>
      <c r="S272" s="6" t="s">
        <v>8020</v>
      </c>
      <c r="T272" s="6" t="s">
        <v>8021</v>
      </c>
      <c r="U272" s="6" t="s">
        <v>8022</v>
      </c>
      <c r="V272" s="6" t="s">
        <v>8023</v>
      </c>
      <c r="W272" s="6"/>
      <c r="X272" s="6"/>
    </row>
    <row r="273" customFormat="false" ht="15" hidden="false" customHeight="false" outlineLevel="0" collapsed="false">
      <c r="A273" s="7" t="s">
        <v>8024</v>
      </c>
      <c r="B273" s="7" t="s">
        <v>4827</v>
      </c>
      <c r="C273" s="7" t="s">
        <v>8025</v>
      </c>
      <c r="D273" s="7" t="s">
        <v>559</v>
      </c>
      <c r="E273" s="7" t="s">
        <v>560</v>
      </c>
      <c r="F273" s="7" t="s">
        <v>42</v>
      </c>
      <c r="G273" s="7" t="s">
        <v>86</v>
      </c>
      <c r="H273" s="7" t="s">
        <v>8024</v>
      </c>
      <c r="I273" s="7" t="s">
        <v>8026</v>
      </c>
      <c r="J273" s="7" t="s">
        <v>8027</v>
      </c>
      <c r="K273" s="7" t="s">
        <v>8028</v>
      </c>
      <c r="L273" s="7" t="s">
        <v>8029</v>
      </c>
      <c r="M273" s="7" t="s">
        <v>76</v>
      </c>
      <c r="N273" s="7" t="s">
        <v>8030</v>
      </c>
      <c r="O273" s="7" t="s">
        <v>8031</v>
      </c>
      <c r="P273" s="7" t="s">
        <v>8032</v>
      </c>
      <c r="Q273" s="7" t="s">
        <v>76</v>
      </c>
      <c r="R273" s="7" t="s">
        <v>8033</v>
      </c>
      <c r="S273" s="7" t="s">
        <v>8034</v>
      </c>
      <c r="T273" s="7" t="s">
        <v>8035</v>
      </c>
      <c r="U273" s="7" t="s">
        <v>1819</v>
      </c>
      <c r="V273" s="7" t="s">
        <v>8036</v>
      </c>
      <c r="W273" s="7" t="s">
        <v>8037</v>
      </c>
      <c r="X273" s="7" t="s">
        <v>8038</v>
      </c>
    </row>
    <row r="274" customFormat="false" ht="15" hidden="false" customHeight="false" outlineLevel="0" collapsed="false">
      <c r="A274" s="6" t="s">
        <v>8039</v>
      </c>
      <c r="B274" s="6" t="s">
        <v>4827</v>
      </c>
      <c r="C274" s="6" t="s">
        <v>8040</v>
      </c>
      <c r="D274" s="6" t="s">
        <v>40</v>
      </c>
      <c r="E274" s="6" t="s">
        <v>41</v>
      </c>
      <c r="F274" s="6" t="s">
        <v>4829</v>
      </c>
      <c r="G274" s="6" t="s">
        <v>5400</v>
      </c>
      <c r="H274" s="6" t="s">
        <v>8039</v>
      </c>
      <c r="I274" s="6" t="s">
        <v>8041</v>
      </c>
      <c r="J274" s="6" t="s">
        <v>8042</v>
      </c>
      <c r="K274" s="6" t="s">
        <v>8043</v>
      </c>
      <c r="L274" s="6" t="s">
        <v>8044</v>
      </c>
      <c r="M274" s="6" t="s">
        <v>8045</v>
      </c>
      <c r="N274" s="6" t="s">
        <v>8046</v>
      </c>
      <c r="O274" s="6" t="s">
        <v>8047</v>
      </c>
      <c r="P274" s="6" t="s">
        <v>8048</v>
      </c>
      <c r="Q274" s="6" t="s">
        <v>8049</v>
      </c>
      <c r="R274" s="6" t="s">
        <v>8050</v>
      </c>
      <c r="S274" s="6" t="s">
        <v>8051</v>
      </c>
      <c r="T274" s="6" t="s">
        <v>8052</v>
      </c>
      <c r="U274" s="6" t="s">
        <v>8053</v>
      </c>
      <c r="V274" s="6" t="s">
        <v>8054</v>
      </c>
      <c r="W274" s="6"/>
      <c r="X274" s="6"/>
    </row>
    <row r="275" customFormat="false" ht="15" hidden="false" customHeight="false" outlineLevel="0" collapsed="false">
      <c r="A275" s="6" t="s">
        <v>8055</v>
      </c>
      <c r="B275" s="6" t="s">
        <v>4827</v>
      </c>
      <c r="C275" s="6" t="s">
        <v>8056</v>
      </c>
      <c r="D275" s="6" t="s">
        <v>40</v>
      </c>
      <c r="E275" s="6" t="s">
        <v>209</v>
      </c>
      <c r="F275" s="6" t="s">
        <v>42</v>
      </c>
      <c r="G275" s="6" t="s">
        <v>452</v>
      </c>
      <c r="H275" s="6" t="s">
        <v>8055</v>
      </c>
      <c r="I275" s="6" t="s">
        <v>8057</v>
      </c>
      <c r="J275" s="6" t="s">
        <v>8058</v>
      </c>
      <c r="K275" s="6" t="s">
        <v>8059</v>
      </c>
      <c r="L275" s="6" t="s">
        <v>8060</v>
      </c>
      <c r="M275" s="6" t="s">
        <v>76</v>
      </c>
      <c r="N275" s="6" t="s">
        <v>8061</v>
      </c>
      <c r="O275" s="6" t="s">
        <v>8062</v>
      </c>
      <c r="P275" s="6" t="s">
        <v>8063</v>
      </c>
      <c r="Q275" s="6" t="s">
        <v>76</v>
      </c>
      <c r="R275" s="6" t="s">
        <v>8064</v>
      </c>
      <c r="S275" s="6" t="s">
        <v>8065</v>
      </c>
      <c r="T275" s="6" t="s">
        <v>8066</v>
      </c>
      <c r="U275" s="6" t="s">
        <v>76</v>
      </c>
      <c r="V275" s="6" t="s">
        <v>8067</v>
      </c>
      <c r="W275" s="6"/>
      <c r="X275" s="6"/>
    </row>
    <row r="276" customFormat="false" ht="15" hidden="false" customHeight="false" outlineLevel="0" collapsed="false">
      <c r="A276" s="7" t="s">
        <v>8068</v>
      </c>
      <c r="B276" s="7" t="s">
        <v>4827</v>
      </c>
      <c r="C276" s="7" t="s">
        <v>8069</v>
      </c>
      <c r="D276" s="7" t="s">
        <v>559</v>
      </c>
      <c r="E276" s="7" t="s">
        <v>560</v>
      </c>
      <c r="F276" s="7" t="s">
        <v>42</v>
      </c>
      <c r="G276" s="7" t="s">
        <v>2098</v>
      </c>
      <c r="H276" s="7" t="s">
        <v>8068</v>
      </c>
      <c r="I276" s="7" t="s">
        <v>8070</v>
      </c>
      <c r="J276" s="7" t="s">
        <v>8071</v>
      </c>
      <c r="K276" s="7" t="s">
        <v>8072</v>
      </c>
      <c r="L276" s="7" t="s">
        <v>8073</v>
      </c>
      <c r="M276" s="7" t="s">
        <v>8074</v>
      </c>
      <c r="N276" s="7" t="s">
        <v>8075</v>
      </c>
      <c r="O276" s="7" t="s">
        <v>8076</v>
      </c>
      <c r="P276" s="7" t="s">
        <v>8077</v>
      </c>
      <c r="Q276" s="7" t="s">
        <v>8078</v>
      </c>
      <c r="R276" s="7" t="s">
        <v>8079</v>
      </c>
      <c r="S276" s="7" t="s">
        <v>8080</v>
      </c>
      <c r="T276" s="7" t="s">
        <v>8081</v>
      </c>
      <c r="U276" s="7" t="s">
        <v>8082</v>
      </c>
      <c r="V276" s="7" t="s">
        <v>8083</v>
      </c>
      <c r="W276" s="7" t="s">
        <v>8084</v>
      </c>
      <c r="X276" s="7" t="s">
        <v>8085</v>
      </c>
    </row>
    <row r="277" customFormat="false" ht="15" hidden="false" customHeight="false" outlineLevel="0" collapsed="false">
      <c r="A277" s="6" t="s">
        <v>8086</v>
      </c>
      <c r="B277" s="6" t="s">
        <v>4827</v>
      </c>
      <c r="C277" s="6" t="s">
        <v>8087</v>
      </c>
      <c r="D277" s="6" t="s">
        <v>40</v>
      </c>
      <c r="E277" s="6" t="s">
        <v>41</v>
      </c>
      <c r="F277" s="6" t="s">
        <v>4829</v>
      </c>
      <c r="G277" s="6" t="s">
        <v>5400</v>
      </c>
      <c r="H277" s="6" t="s">
        <v>8086</v>
      </c>
      <c r="I277" s="6" t="s">
        <v>8088</v>
      </c>
      <c r="J277" s="6" t="s">
        <v>8089</v>
      </c>
      <c r="K277" s="6" t="s">
        <v>8090</v>
      </c>
      <c r="L277" s="6" t="s">
        <v>8091</v>
      </c>
      <c r="M277" s="6" t="s">
        <v>8092</v>
      </c>
      <c r="N277" s="6" t="s">
        <v>8093</v>
      </c>
      <c r="O277" s="6" t="s">
        <v>8094</v>
      </c>
      <c r="P277" s="6" t="s">
        <v>8095</v>
      </c>
      <c r="Q277" s="6" t="s">
        <v>8096</v>
      </c>
      <c r="R277" s="6" t="s">
        <v>8097</v>
      </c>
      <c r="S277" s="6" t="s">
        <v>8098</v>
      </c>
      <c r="T277" s="6" t="s">
        <v>8099</v>
      </c>
      <c r="U277" s="6" t="s">
        <v>8100</v>
      </c>
      <c r="V277" s="6" t="s">
        <v>8101</v>
      </c>
      <c r="W277" s="6"/>
      <c r="X277" s="6"/>
    </row>
    <row r="278" customFormat="false" ht="15" hidden="false" customHeight="false" outlineLevel="0" collapsed="false">
      <c r="A278" s="6" t="s">
        <v>8102</v>
      </c>
      <c r="B278" s="6" t="s">
        <v>4827</v>
      </c>
      <c r="C278" s="6" t="s">
        <v>8103</v>
      </c>
      <c r="D278" s="6" t="s">
        <v>40</v>
      </c>
      <c r="E278" s="6" t="s">
        <v>41</v>
      </c>
      <c r="F278" s="6" t="s">
        <v>4829</v>
      </c>
      <c r="G278" s="6" t="s">
        <v>98</v>
      </c>
      <c r="H278" s="6" t="s">
        <v>8102</v>
      </c>
      <c r="I278" s="6" t="s">
        <v>8104</v>
      </c>
      <c r="J278" s="6" t="s">
        <v>8105</v>
      </c>
      <c r="K278" s="6" t="s">
        <v>76</v>
      </c>
      <c r="L278" s="6" t="s">
        <v>8106</v>
      </c>
      <c r="M278" s="6" t="s">
        <v>76</v>
      </c>
      <c r="N278" s="6" t="s">
        <v>8107</v>
      </c>
      <c r="O278" s="6" t="s">
        <v>76</v>
      </c>
      <c r="P278" s="6" t="s">
        <v>8108</v>
      </c>
      <c r="Q278" s="6" t="s">
        <v>76</v>
      </c>
      <c r="R278" s="6" t="s">
        <v>8109</v>
      </c>
      <c r="S278" s="6" t="s">
        <v>76</v>
      </c>
      <c r="T278" s="6" t="s">
        <v>8110</v>
      </c>
      <c r="U278" s="6" t="s">
        <v>76</v>
      </c>
      <c r="V278" s="6" t="s">
        <v>8111</v>
      </c>
      <c r="W278" s="6"/>
      <c r="X278" s="6"/>
    </row>
    <row r="279" customFormat="false" ht="15" hidden="false" customHeight="false" outlineLevel="0" collapsed="false">
      <c r="A279" s="6" t="s">
        <v>8112</v>
      </c>
      <c r="B279" s="6" t="s">
        <v>4827</v>
      </c>
      <c r="C279" s="6" t="s">
        <v>8113</v>
      </c>
      <c r="D279" s="6" t="s">
        <v>40</v>
      </c>
      <c r="E279" s="6" t="s">
        <v>41</v>
      </c>
      <c r="F279" s="6" t="s">
        <v>4829</v>
      </c>
      <c r="G279" s="6" t="s">
        <v>758</v>
      </c>
      <c r="H279" s="6" t="s">
        <v>8112</v>
      </c>
      <c r="I279" s="6" t="s">
        <v>8114</v>
      </c>
      <c r="J279" s="6" t="s">
        <v>8115</v>
      </c>
      <c r="K279" s="6" t="s">
        <v>76</v>
      </c>
      <c r="L279" s="6" t="s">
        <v>8116</v>
      </c>
      <c r="M279" s="6" t="s">
        <v>76</v>
      </c>
      <c r="N279" s="6" t="s">
        <v>8117</v>
      </c>
      <c r="O279" s="6" t="s">
        <v>76</v>
      </c>
      <c r="P279" s="6" t="s">
        <v>8118</v>
      </c>
      <c r="Q279" s="6" t="s">
        <v>76</v>
      </c>
      <c r="R279" s="6" t="s">
        <v>8119</v>
      </c>
      <c r="S279" s="6" t="s">
        <v>76</v>
      </c>
      <c r="T279" s="6" t="s">
        <v>8120</v>
      </c>
      <c r="U279" s="6" t="s">
        <v>76</v>
      </c>
      <c r="V279" s="6" t="s">
        <v>8121</v>
      </c>
      <c r="W279" s="6"/>
      <c r="X279" s="6"/>
    </row>
    <row r="280" customFormat="false" ht="15" hidden="false" customHeight="false" outlineLevel="0" collapsed="false">
      <c r="A280" s="6" t="s">
        <v>8122</v>
      </c>
      <c r="B280" s="6" t="s">
        <v>4827</v>
      </c>
      <c r="C280" s="6" t="s">
        <v>8123</v>
      </c>
      <c r="D280" s="6" t="s">
        <v>40</v>
      </c>
      <c r="E280" s="6" t="s">
        <v>41</v>
      </c>
      <c r="F280" s="6" t="s">
        <v>42</v>
      </c>
      <c r="G280" s="6" t="s">
        <v>98</v>
      </c>
      <c r="H280" s="6" t="s">
        <v>8122</v>
      </c>
      <c r="I280" s="6" t="s">
        <v>8124</v>
      </c>
      <c r="J280" s="6" t="s">
        <v>8125</v>
      </c>
      <c r="K280" s="6" t="s">
        <v>76</v>
      </c>
      <c r="L280" s="6" t="s">
        <v>8126</v>
      </c>
      <c r="M280" s="6" t="s">
        <v>76</v>
      </c>
      <c r="N280" s="6" t="s">
        <v>8127</v>
      </c>
      <c r="O280" s="6" t="s">
        <v>76</v>
      </c>
      <c r="P280" s="6" t="s">
        <v>8128</v>
      </c>
      <c r="Q280" s="6" t="s">
        <v>76</v>
      </c>
      <c r="R280" s="6" t="s">
        <v>8129</v>
      </c>
      <c r="S280" s="6" t="s">
        <v>76</v>
      </c>
      <c r="T280" s="6" t="s">
        <v>8130</v>
      </c>
      <c r="U280" s="6" t="s">
        <v>76</v>
      </c>
      <c r="V280" s="6" t="s">
        <v>8131</v>
      </c>
      <c r="W280" s="6"/>
      <c r="X280" s="6"/>
    </row>
    <row r="281" customFormat="false" ht="15" hidden="false" customHeight="false" outlineLevel="0" collapsed="false">
      <c r="A281" s="6" t="s">
        <v>8132</v>
      </c>
      <c r="B281" s="6" t="s">
        <v>4827</v>
      </c>
      <c r="C281" s="6" t="s">
        <v>8133</v>
      </c>
      <c r="D281" s="6" t="s">
        <v>40</v>
      </c>
      <c r="E281" s="6" t="s">
        <v>41</v>
      </c>
      <c r="F281" s="6" t="s">
        <v>4829</v>
      </c>
      <c r="G281" s="6" t="s">
        <v>4880</v>
      </c>
      <c r="H281" s="6" t="s">
        <v>8132</v>
      </c>
      <c r="I281" s="6" t="s">
        <v>8134</v>
      </c>
      <c r="J281" s="6" t="s">
        <v>8135</v>
      </c>
      <c r="K281" s="6" t="s">
        <v>76</v>
      </c>
      <c r="L281" s="6" t="s">
        <v>8136</v>
      </c>
      <c r="M281" s="6" t="s">
        <v>76</v>
      </c>
      <c r="N281" s="6" t="s">
        <v>8137</v>
      </c>
      <c r="O281" s="6" t="s">
        <v>76</v>
      </c>
      <c r="P281" s="6" t="s">
        <v>8138</v>
      </c>
      <c r="Q281" s="6" t="s">
        <v>76</v>
      </c>
      <c r="R281" s="6" t="s">
        <v>8139</v>
      </c>
      <c r="S281" s="6" t="s">
        <v>76</v>
      </c>
      <c r="T281" s="6" t="s">
        <v>8140</v>
      </c>
      <c r="U281" s="6" t="s">
        <v>76</v>
      </c>
      <c r="V281" s="6" t="s">
        <v>8141</v>
      </c>
      <c r="W281" s="6"/>
      <c r="X281" s="6"/>
    </row>
    <row r="282" customFormat="false" ht="15" hidden="false" customHeight="false" outlineLevel="0" collapsed="false">
      <c r="A282" s="6" t="s">
        <v>8142</v>
      </c>
      <c r="B282" s="6" t="s">
        <v>4827</v>
      </c>
      <c r="C282" s="6" t="s">
        <v>8143</v>
      </c>
      <c r="D282" s="6" t="s">
        <v>40</v>
      </c>
      <c r="E282" s="6" t="s">
        <v>41</v>
      </c>
      <c r="F282" s="6" t="s">
        <v>4829</v>
      </c>
      <c r="G282" s="6" t="s">
        <v>4880</v>
      </c>
      <c r="H282" s="6" t="s">
        <v>8142</v>
      </c>
      <c r="I282" s="6" t="s">
        <v>8144</v>
      </c>
      <c r="J282" s="6" t="s">
        <v>8145</v>
      </c>
      <c r="K282" s="6" t="s">
        <v>76</v>
      </c>
      <c r="L282" s="6" t="s">
        <v>8146</v>
      </c>
      <c r="M282" s="6" t="s">
        <v>76</v>
      </c>
      <c r="N282" s="6" t="s">
        <v>8147</v>
      </c>
      <c r="O282" s="6" t="s">
        <v>76</v>
      </c>
      <c r="P282" s="6" t="s">
        <v>8148</v>
      </c>
      <c r="Q282" s="6" t="s">
        <v>76</v>
      </c>
      <c r="R282" s="6" t="s">
        <v>8149</v>
      </c>
      <c r="S282" s="6" t="s">
        <v>76</v>
      </c>
      <c r="T282" s="6" t="s">
        <v>8150</v>
      </c>
      <c r="U282" s="6" t="s">
        <v>76</v>
      </c>
      <c r="V282" s="6" t="s">
        <v>8151</v>
      </c>
      <c r="W282" s="6"/>
      <c r="X282" s="6"/>
    </row>
    <row r="283" customFormat="false" ht="15" hidden="false" customHeight="false" outlineLevel="0" collapsed="false">
      <c r="A283" s="6" t="s">
        <v>8152</v>
      </c>
      <c r="B283" s="6" t="s">
        <v>4827</v>
      </c>
      <c r="C283" s="6" t="s">
        <v>8153</v>
      </c>
      <c r="D283" s="6" t="s">
        <v>40</v>
      </c>
      <c r="E283" s="6" t="s">
        <v>41</v>
      </c>
      <c r="F283" s="6" t="s">
        <v>4829</v>
      </c>
      <c r="G283" s="6" t="s">
        <v>4880</v>
      </c>
      <c r="H283" s="6" t="s">
        <v>8152</v>
      </c>
      <c r="I283" s="6" t="s">
        <v>8154</v>
      </c>
      <c r="J283" s="6" t="s">
        <v>8155</v>
      </c>
      <c r="K283" s="6" t="s">
        <v>76</v>
      </c>
      <c r="L283" s="6" t="s">
        <v>8156</v>
      </c>
      <c r="M283" s="6" t="s">
        <v>76</v>
      </c>
      <c r="N283" s="6" t="s">
        <v>8157</v>
      </c>
      <c r="O283" s="6" t="s">
        <v>76</v>
      </c>
      <c r="P283" s="6" t="s">
        <v>8158</v>
      </c>
      <c r="Q283" s="6" t="s">
        <v>76</v>
      </c>
      <c r="R283" s="6" t="s">
        <v>8159</v>
      </c>
      <c r="S283" s="6" t="s">
        <v>76</v>
      </c>
      <c r="T283" s="6" t="s">
        <v>8160</v>
      </c>
      <c r="U283" s="6" t="s">
        <v>76</v>
      </c>
      <c r="V283" s="6" t="s">
        <v>8161</v>
      </c>
      <c r="W283" s="6"/>
      <c r="X283" s="6"/>
    </row>
    <row r="284" customFormat="false" ht="15" hidden="false" customHeight="false" outlineLevel="0" collapsed="false">
      <c r="A284" s="6" t="s">
        <v>8162</v>
      </c>
      <c r="B284" s="6" t="s">
        <v>4827</v>
      </c>
      <c r="C284" s="6" t="s">
        <v>8163</v>
      </c>
      <c r="D284" s="6" t="s">
        <v>40</v>
      </c>
      <c r="E284" s="6" t="s">
        <v>41</v>
      </c>
      <c r="F284" s="6" t="s">
        <v>4829</v>
      </c>
      <c r="G284" s="6" t="s">
        <v>98</v>
      </c>
      <c r="H284" s="6" t="s">
        <v>8162</v>
      </c>
      <c r="I284" s="6" t="s">
        <v>8164</v>
      </c>
      <c r="J284" s="6" t="s">
        <v>8165</v>
      </c>
      <c r="K284" s="6" t="s">
        <v>76</v>
      </c>
      <c r="L284" s="6" t="s">
        <v>8166</v>
      </c>
      <c r="M284" s="6" t="s">
        <v>76</v>
      </c>
      <c r="N284" s="6" t="s">
        <v>8167</v>
      </c>
      <c r="O284" s="6" t="s">
        <v>76</v>
      </c>
      <c r="P284" s="6" t="s">
        <v>8168</v>
      </c>
      <c r="Q284" s="6" t="s">
        <v>76</v>
      </c>
      <c r="R284" s="6" t="s">
        <v>8169</v>
      </c>
      <c r="S284" s="6" t="s">
        <v>76</v>
      </c>
      <c r="T284" s="6" t="s">
        <v>8170</v>
      </c>
      <c r="U284" s="6" t="s">
        <v>76</v>
      </c>
      <c r="V284" s="6" t="s">
        <v>8171</v>
      </c>
      <c r="W284" s="6"/>
      <c r="X284" s="6"/>
    </row>
    <row r="285" customFormat="false" ht="15" hidden="false" customHeight="false" outlineLevel="0" collapsed="false">
      <c r="A285" s="6" t="s">
        <v>8172</v>
      </c>
      <c r="B285" s="6" t="s">
        <v>4827</v>
      </c>
      <c r="C285" s="6" t="s">
        <v>8173</v>
      </c>
      <c r="D285" s="6" t="s">
        <v>40</v>
      </c>
      <c r="E285" s="6" t="s">
        <v>41</v>
      </c>
      <c r="F285" s="6" t="s">
        <v>4829</v>
      </c>
      <c r="G285" s="6" t="s">
        <v>5400</v>
      </c>
      <c r="H285" s="6" t="s">
        <v>8172</v>
      </c>
      <c r="I285" s="6" t="s">
        <v>8174</v>
      </c>
      <c r="J285" s="6" t="s">
        <v>8175</v>
      </c>
      <c r="K285" s="6" t="s">
        <v>8176</v>
      </c>
      <c r="L285" s="6" t="s">
        <v>8177</v>
      </c>
      <c r="M285" s="6" t="s">
        <v>8178</v>
      </c>
      <c r="N285" s="6" t="s">
        <v>8179</v>
      </c>
      <c r="O285" s="6" t="s">
        <v>8180</v>
      </c>
      <c r="P285" s="6" t="s">
        <v>8181</v>
      </c>
      <c r="Q285" s="6" t="s">
        <v>8182</v>
      </c>
      <c r="R285" s="6" t="s">
        <v>8183</v>
      </c>
      <c r="S285" s="6" t="s">
        <v>8184</v>
      </c>
      <c r="T285" s="6" t="s">
        <v>8185</v>
      </c>
      <c r="U285" s="6" t="s">
        <v>8186</v>
      </c>
      <c r="V285" s="6" t="s">
        <v>8187</v>
      </c>
      <c r="W285" s="6"/>
      <c r="X285" s="6"/>
    </row>
    <row r="286" customFormat="false" ht="15" hidden="false" customHeight="false" outlineLevel="0" collapsed="false">
      <c r="A286" s="6" t="s">
        <v>8188</v>
      </c>
      <c r="B286" s="6" t="s">
        <v>4827</v>
      </c>
      <c r="C286" s="6" t="s">
        <v>8189</v>
      </c>
      <c r="D286" s="6" t="s">
        <v>40</v>
      </c>
      <c r="E286" s="6" t="s">
        <v>41</v>
      </c>
      <c r="F286" s="6" t="s">
        <v>4829</v>
      </c>
      <c r="G286" s="6" t="s">
        <v>3238</v>
      </c>
      <c r="H286" s="6" t="s">
        <v>8188</v>
      </c>
      <c r="I286" s="6" t="s">
        <v>8190</v>
      </c>
      <c r="J286" s="6" t="s">
        <v>8191</v>
      </c>
      <c r="K286" s="6" t="s">
        <v>76</v>
      </c>
      <c r="L286" s="6" t="s">
        <v>8192</v>
      </c>
      <c r="M286" s="6" t="s">
        <v>76</v>
      </c>
      <c r="N286" s="6" t="s">
        <v>8193</v>
      </c>
      <c r="O286" s="6" t="s">
        <v>76</v>
      </c>
      <c r="P286" s="6" t="s">
        <v>8194</v>
      </c>
      <c r="Q286" s="6" t="s">
        <v>76</v>
      </c>
      <c r="R286" s="6" t="s">
        <v>8195</v>
      </c>
      <c r="S286" s="6" t="s">
        <v>76</v>
      </c>
      <c r="T286" s="6" t="s">
        <v>8196</v>
      </c>
      <c r="U286" s="6" t="s">
        <v>76</v>
      </c>
      <c r="V286" s="6" t="s">
        <v>8197</v>
      </c>
      <c r="W286" s="6"/>
      <c r="X286" s="6"/>
    </row>
    <row r="287" customFormat="false" ht="15" hidden="false" customHeight="false" outlineLevel="0" collapsed="false">
      <c r="A287" s="6" t="s">
        <v>8198</v>
      </c>
      <c r="B287" s="6" t="s">
        <v>4827</v>
      </c>
      <c r="C287" s="6" t="s">
        <v>8199</v>
      </c>
      <c r="D287" s="6" t="s">
        <v>40</v>
      </c>
      <c r="E287" s="6" t="s">
        <v>41</v>
      </c>
      <c r="F287" s="6" t="s">
        <v>4829</v>
      </c>
      <c r="G287" s="6" t="s">
        <v>3238</v>
      </c>
      <c r="H287" s="6" t="s">
        <v>8198</v>
      </c>
      <c r="I287" s="6" t="s">
        <v>8200</v>
      </c>
      <c r="J287" s="6" t="s">
        <v>8201</v>
      </c>
      <c r="K287" s="6" t="s">
        <v>76</v>
      </c>
      <c r="L287" s="6" t="s">
        <v>8202</v>
      </c>
      <c r="M287" s="6" t="s">
        <v>76</v>
      </c>
      <c r="N287" s="6" t="s">
        <v>8203</v>
      </c>
      <c r="O287" s="6" t="s">
        <v>76</v>
      </c>
      <c r="P287" s="6" t="s">
        <v>8204</v>
      </c>
      <c r="Q287" s="6" t="s">
        <v>76</v>
      </c>
      <c r="R287" s="6" t="s">
        <v>8205</v>
      </c>
      <c r="S287" s="6" t="s">
        <v>76</v>
      </c>
      <c r="T287" s="6" t="s">
        <v>8206</v>
      </c>
      <c r="U287" s="6" t="s">
        <v>76</v>
      </c>
      <c r="V287" s="6" t="s">
        <v>8207</v>
      </c>
      <c r="W287" s="6"/>
      <c r="X287" s="6"/>
    </row>
    <row r="288" customFormat="false" ht="15" hidden="false" customHeight="false" outlineLevel="0" collapsed="false">
      <c r="A288" s="6" t="s">
        <v>8208</v>
      </c>
      <c r="B288" s="6" t="s">
        <v>4827</v>
      </c>
      <c r="C288" s="6" t="s">
        <v>8209</v>
      </c>
      <c r="D288" s="6" t="s">
        <v>40</v>
      </c>
      <c r="E288" s="6" t="s">
        <v>41</v>
      </c>
      <c r="F288" s="6" t="s">
        <v>4829</v>
      </c>
      <c r="G288" s="6" t="s">
        <v>758</v>
      </c>
      <c r="H288" s="6" t="s">
        <v>8208</v>
      </c>
      <c r="I288" s="6" t="s">
        <v>8210</v>
      </c>
      <c r="J288" s="6" t="s">
        <v>8211</v>
      </c>
      <c r="K288" s="6" t="s">
        <v>76</v>
      </c>
      <c r="L288" s="6" t="s">
        <v>8212</v>
      </c>
      <c r="M288" s="6" t="s">
        <v>76</v>
      </c>
      <c r="N288" s="6" t="s">
        <v>8213</v>
      </c>
      <c r="O288" s="6" t="s">
        <v>76</v>
      </c>
      <c r="P288" s="6" t="s">
        <v>8214</v>
      </c>
      <c r="Q288" s="6" t="s">
        <v>76</v>
      </c>
      <c r="R288" s="6" t="s">
        <v>8215</v>
      </c>
      <c r="S288" s="6" t="s">
        <v>76</v>
      </c>
      <c r="T288" s="6" t="s">
        <v>8216</v>
      </c>
      <c r="U288" s="6" t="s">
        <v>76</v>
      </c>
      <c r="V288" s="6" t="s">
        <v>8217</v>
      </c>
      <c r="W288" s="6"/>
      <c r="X288" s="6"/>
    </row>
    <row r="289" customFormat="false" ht="15" hidden="false" customHeight="false" outlineLevel="0" collapsed="false">
      <c r="A289" s="6" t="s">
        <v>8218</v>
      </c>
      <c r="B289" s="6" t="s">
        <v>4827</v>
      </c>
      <c r="C289" s="6" t="s">
        <v>8219</v>
      </c>
      <c r="D289" s="6" t="s">
        <v>40</v>
      </c>
      <c r="E289" s="6" t="s">
        <v>41</v>
      </c>
      <c r="F289" s="6" t="s">
        <v>4829</v>
      </c>
      <c r="G289" s="6" t="s">
        <v>98</v>
      </c>
      <c r="H289" s="6" t="s">
        <v>8218</v>
      </c>
      <c r="I289" s="6" t="s">
        <v>8220</v>
      </c>
      <c r="J289" s="6" t="s">
        <v>8221</v>
      </c>
      <c r="K289" s="6" t="s">
        <v>76</v>
      </c>
      <c r="L289" s="6" t="s">
        <v>8222</v>
      </c>
      <c r="M289" s="6" t="s">
        <v>76</v>
      </c>
      <c r="N289" s="6" t="s">
        <v>8223</v>
      </c>
      <c r="O289" s="6" t="s">
        <v>76</v>
      </c>
      <c r="P289" s="6" t="s">
        <v>8224</v>
      </c>
      <c r="Q289" s="6" t="s">
        <v>76</v>
      </c>
      <c r="R289" s="6" t="s">
        <v>8225</v>
      </c>
      <c r="S289" s="6" t="s">
        <v>76</v>
      </c>
      <c r="T289" s="6" t="s">
        <v>8226</v>
      </c>
      <c r="U289" s="6" t="s">
        <v>76</v>
      </c>
      <c r="V289" s="6" t="s">
        <v>8227</v>
      </c>
      <c r="W289" s="6"/>
      <c r="X289" s="6"/>
    </row>
    <row r="290" customFormat="false" ht="15" hidden="false" customHeight="false" outlineLevel="0" collapsed="false">
      <c r="A290" s="6" t="s">
        <v>8228</v>
      </c>
      <c r="B290" s="6" t="s">
        <v>4827</v>
      </c>
      <c r="C290" s="6" t="s">
        <v>8229</v>
      </c>
      <c r="D290" s="6" t="s">
        <v>40</v>
      </c>
      <c r="E290" s="6" t="s">
        <v>41</v>
      </c>
      <c r="F290" s="6" t="s">
        <v>42</v>
      </c>
      <c r="G290" s="6" t="s">
        <v>98</v>
      </c>
      <c r="H290" s="6" t="s">
        <v>8228</v>
      </c>
      <c r="I290" s="6" t="s">
        <v>8230</v>
      </c>
      <c r="J290" s="6" t="s">
        <v>8231</v>
      </c>
      <c r="K290" s="6" t="s">
        <v>76</v>
      </c>
      <c r="L290" s="6" t="s">
        <v>8232</v>
      </c>
      <c r="M290" s="6" t="s">
        <v>76</v>
      </c>
      <c r="N290" s="6" t="s">
        <v>8233</v>
      </c>
      <c r="O290" s="6" t="s">
        <v>76</v>
      </c>
      <c r="P290" s="6" t="s">
        <v>8234</v>
      </c>
      <c r="Q290" s="6" t="s">
        <v>76</v>
      </c>
      <c r="R290" s="6" t="s">
        <v>8235</v>
      </c>
      <c r="S290" s="6" t="s">
        <v>76</v>
      </c>
      <c r="T290" s="6" t="s">
        <v>8236</v>
      </c>
      <c r="U290" s="6" t="s">
        <v>76</v>
      </c>
      <c r="V290" s="6" t="s">
        <v>8237</v>
      </c>
      <c r="W290" s="6"/>
      <c r="X290" s="6"/>
    </row>
    <row r="291" customFormat="false" ht="15" hidden="false" customHeight="false" outlineLevel="0" collapsed="false">
      <c r="A291" s="6" t="s">
        <v>8238</v>
      </c>
      <c r="B291" s="6" t="s">
        <v>4827</v>
      </c>
      <c r="C291" s="6" t="s">
        <v>8239</v>
      </c>
      <c r="D291" s="6" t="s">
        <v>40</v>
      </c>
      <c r="E291" s="6" t="s">
        <v>41</v>
      </c>
      <c r="F291" s="6" t="s">
        <v>4829</v>
      </c>
      <c r="G291" s="6" t="s">
        <v>4276</v>
      </c>
      <c r="H291" s="6" t="s">
        <v>8238</v>
      </c>
      <c r="I291" s="6" t="s">
        <v>8240</v>
      </c>
      <c r="J291" s="6" t="s">
        <v>8241</v>
      </c>
      <c r="K291" s="6" t="s">
        <v>76</v>
      </c>
      <c r="L291" s="6" t="s">
        <v>8242</v>
      </c>
      <c r="M291" s="6" t="s">
        <v>76</v>
      </c>
      <c r="N291" s="6" t="s">
        <v>8243</v>
      </c>
      <c r="O291" s="6" t="s">
        <v>76</v>
      </c>
      <c r="P291" s="6" t="s">
        <v>8244</v>
      </c>
      <c r="Q291" s="6" t="s">
        <v>76</v>
      </c>
      <c r="R291" s="6" t="s">
        <v>8245</v>
      </c>
      <c r="S291" s="6" t="s">
        <v>76</v>
      </c>
      <c r="T291" s="6" t="s">
        <v>8246</v>
      </c>
      <c r="U291" s="6" t="s">
        <v>76</v>
      </c>
      <c r="V291" s="6" t="s">
        <v>8247</v>
      </c>
      <c r="W291" s="6"/>
      <c r="X291" s="6"/>
    </row>
    <row r="292" customFormat="false" ht="15" hidden="false" customHeight="false" outlineLevel="0" collapsed="false">
      <c r="A292" s="6" t="s">
        <v>8248</v>
      </c>
      <c r="B292" s="6" t="s">
        <v>4827</v>
      </c>
      <c r="C292" s="6" t="s">
        <v>8249</v>
      </c>
      <c r="D292" s="6" t="s">
        <v>40</v>
      </c>
      <c r="E292" s="6" t="s">
        <v>41</v>
      </c>
      <c r="F292" s="6" t="s">
        <v>4829</v>
      </c>
      <c r="G292" s="6" t="s">
        <v>98</v>
      </c>
      <c r="H292" s="6" t="s">
        <v>8248</v>
      </c>
      <c r="I292" s="6" t="s">
        <v>8250</v>
      </c>
      <c r="J292" s="6" t="s">
        <v>8251</v>
      </c>
      <c r="K292" s="6" t="s">
        <v>76</v>
      </c>
      <c r="L292" s="6" t="s">
        <v>8252</v>
      </c>
      <c r="M292" s="6" t="s">
        <v>76</v>
      </c>
      <c r="N292" s="6" t="s">
        <v>8253</v>
      </c>
      <c r="O292" s="6" t="s">
        <v>76</v>
      </c>
      <c r="P292" s="6" t="s">
        <v>8254</v>
      </c>
      <c r="Q292" s="6" t="s">
        <v>76</v>
      </c>
      <c r="R292" s="6" t="s">
        <v>8255</v>
      </c>
      <c r="S292" s="6" t="s">
        <v>76</v>
      </c>
      <c r="T292" s="6" t="s">
        <v>8256</v>
      </c>
      <c r="U292" s="6" t="s">
        <v>76</v>
      </c>
      <c r="V292" s="6" t="s">
        <v>8257</v>
      </c>
      <c r="W292" s="6"/>
      <c r="X292" s="6"/>
    </row>
    <row r="293" customFormat="false" ht="15" hidden="false" customHeight="false" outlineLevel="0" collapsed="false">
      <c r="A293" s="6" t="s">
        <v>8258</v>
      </c>
      <c r="B293" s="6" t="s">
        <v>4827</v>
      </c>
      <c r="C293" s="6" t="s">
        <v>8259</v>
      </c>
      <c r="D293" s="6" t="s">
        <v>40</v>
      </c>
      <c r="E293" s="6" t="s">
        <v>41</v>
      </c>
      <c r="F293" s="6" t="s">
        <v>4829</v>
      </c>
      <c r="G293" s="6" t="s">
        <v>98</v>
      </c>
      <c r="H293" s="6" t="s">
        <v>8258</v>
      </c>
      <c r="I293" s="6" t="s">
        <v>8260</v>
      </c>
      <c r="J293" s="6" t="s">
        <v>8261</v>
      </c>
      <c r="K293" s="6" t="s">
        <v>76</v>
      </c>
      <c r="L293" s="6" t="s">
        <v>8262</v>
      </c>
      <c r="M293" s="6" t="s">
        <v>76</v>
      </c>
      <c r="N293" s="6" t="s">
        <v>8263</v>
      </c>
      <c r="O293" s="6" t="s">
        <v>76</v>
      </c>
      <c r="P293" s="6" t="s">
        <v>8264</v>
      </c>
      <c r="Q293" s="6" t="s">
        <v>76</v>
      </c>
      <c r="R293" s="6" t="s">
        <v>8265</v>
      </c>
      <c r="S293" s="6" t="s">
        <v>76</v>
      </c>
      <c r="T293" s="6" t="s">
        <v>8266</v>
      </c>
      <c r="U293" s="6" t="s">
        <v>76</v>
      </c>
      <c r="V293" s="6" t="s">
        <v>8267</v>
      </c>
      <c r="W293" s="6"/>
      <c r="X293" s="6"/>
    </row>
    <row r="294" customFormat="false" ht="15" hidden="false" customHeight="false" outlineLevel="0" collapsed="false">
      <c r="A294" s="6" t="s">
        <v>8268</v>
      </c>
      <c r="B294" s="6" t="s">
        <v>4827</v>
      </c>
      <c r="C294" s="6" t="s">
        <v>8269</v>
      </c>
      <c r="D294" s="6" t="s">
        <v>40</v>
      </c>
      <c r="E294" s="6" t="s">
        <v>41</v>
      </c>
      <c r="F294" s="6" t="s">
        <v>4829</v>
      </c>
      <c r="G294" s="6" t="s">
        <v>758</v>
      </c>
      <c r="H294" s="6" t="s">
        <v>8268</v>
      </c>
      <c r="I294" s="6" t="s">
        <v>8270</v>
      </c>
      <c r="J294" s="6" t="s">
        <v>8271</v>
      </c>
      <c r="K294" s="6" t="s">
        <v>76</v>
      </c>
      <c r="L294" s="6" t="s">
        <v>8272</v>
      </c>
      <c r="M294" s="6" t="s">
        <v>76</v>
      </c>
      <c r="N294" s="6" t="s">
        <v>8273</v>
      </c>
      <c r="O294" s="6" t="s">
        <v>76</v>
      </c>
      <c r="P294" s="6" t="s">
        <v>8274</v>
      </c>
      <c r="Q294" s="6" t="s">
        <v>76</v>
      </c>
      <c r="R294" s="6" t="s">
        <v>8275</v>
      </c>
      <c r="S294" s="6" t="s">
        <v>76</v>
      </c>
      <c r="T294" s="6" t="s">
        <v>8276</v>
      </c>
      <c r="U294" s="6" t="s">
        <v>76</v>
      </c>
      <c r="V294" s="6" t="s">
        <v>8277</v>
      </c>
      <c r="W294" s="6"/>
      <c r="X294" s="6"/>
    </row>
    <row r="295" customFormat="false" ht="15" hidden="false" customHeight="false" outlineLevel="0" collapsed="false">
      <c r="A295" s="6" t="s">
        <v>8278</v>
      </c>
      <c r="B295" s="6" t="s">
        <v>4827</v>
      </c>
      <c r="C295" s="6" t="s">
        <v>8279</v>
      </c>
      <c r="D295" s="6" t="s">
        <v>40</v>
      </c>
      <c r="E295" s="6" t="s">
        <v>41</v>
      </c>
      <c r="F295" s="6" t="s">
        <v>4829</v>
      </c>
      <c r="G295" s="6" t="s">
        <v>3238</v>
      </c>
      <c r="H295" s="6" t="s">
        <v>8278</v>
      </c>
      <c r="I295" s="6" t="s">
        <v>8280</v>
      </c>
      <c r="J295" s="6" t="s">
        <v>8281</v>
      </c>
      <c r="K295" s="6" t="s">
        <v>76</v>
      </c>
      <c r="L295" s="6" t="s">
        <v>8282</v>
      </c>
      <c r="M295" s="6" t="s">
        <v>76</v>
      </c>
      <c r="N295" s="6" t="s">
        <v>8283</v>
      </c>
      <c r="O295" s="6" t="s">
        <v>76</v>
      </c>
      <c r="P295" s="6" t="s">
        <v>8284</v>
      </c>
      <c r="Q295" s="6" t="s">
        <v>76</v>
      </c>
      <c r="R295" s="6" t="s">
        <v>8285</v>
      </c>
      <c r="S295" s="6" t="s">
        <v>76</v>
      </c>
      <c r="T295" s="6" t="s">
        <v>8286</v>
      </c>
      <c r="U295" s="6" t="s">
        <v>76</v>
      </c>
      <c r="V295" s="6" t="s">
        <v>8287</v>
      </c>
      <c r="W295" s="6"/>
      <c r="X295" s="6"/>
    </row>
    <row r="296" customFormat="false" ht="15" hidden="false" customHeight="false" outlineLevel="0" collapsed="false">
      <c r="A296" s="6" t="s">
        <v>8288</v>
      </c>
      <c r="B296" s="6" t="s">
        <v>4827</v>
      </c>
      <c r="C296" s="6" t="s">
        <v>8289</v>
      </c>
      <c r="D296" s="6" t="s">
        <v>40</v>
      </c>
      <c r="E296" s="6" t="s">
        <v>41</v>
      </c>
      <c r="F296" s="6" t="s">
        <v>4829</v>
      </c>
      <c r="G296" s="6" t="s">
        <v>4880</v>
      </c>
      <c r="H296" s="6" t="s">
        <v>8288</v>
      </c>
      <c r="I296" s="6" t="s">
        <v>8290</v>
      </c>
      <c r="J296" s="6" t="s">
        <v>8291</v>
      </c>
      <c r="K296" s="6" t="s">
        <v>76</v>
      </c>
      <c r="L296" s="6" t="s">
        <v>8292</v>
      </c>
      <c r="M296" s="6" t="s">
        <v>76</v>
      </c>
      <c r="N296" s="6" t="s">
        <v>8293</v>
      </c>
      <c r="O296" s="6" t="s">
        <v>76</v>
      </c>
      <c r="P296" s="6" t="s">
        <v>8294</v>
      </c>
      <c r="Q296" s="6" t="s">
        <v>76</v>
      </c>
      <c r="R296" s="6" t="s">
        <v>8295</v>
      </c>
      <c r="S296" s="6" t="s">
        <v>76</v>
      </c>
      <c r="T296" s="6" t="s">
        <v>8296</v>
      </c>
      <c r="U296" s="6" t="s">
        <v>76</v>
      </c>
      <c r="V296" s="6" t="s">
        <v>8297</v>
      </c>
      <c r="W296" s="6"/>
      <c r="X296" s="6"/>
    </row>
    <row r="297" customFormat="false" ht="15" hidden="false" customHeight="false" outlineLevel="0" collapsed="false">
      <c r="A297" s="6" t="s">
        <v>8298</v>
      </c>
      <c r="B297" s="6" t="s">
        <v>4827</v>
      </c>
      <c r="C297" s="6" t="s">
        <v>8299</v>
      </c>
      <c r="D297" s="6" t="s">
        <v>40</v>
      </c>
      <c r="E297" s="6" t="s">
        <v>41</v>
      </c>
      <c r="F297" s="6" t="s">
        <v>4829</v>
      </c>
      <c r="G297" s="6" t="s">
        <v>3238</v>
      </c>
      <c r="H297" s="6" t="s">
        <v>8298</v>
      </c>
      <c r="I297" s="6" t="s">
        <v>8300</v>
      </c>
      <c r="J297" s="6" t="s">
        <v>8301</v>
      </c>
      <c r="K297" s="6" t="s">
        <v>76</v>
      </c>
      <c r="L297" s="6" t="s">
        <v>8302</v>
      </c>
      <c r="M297" s="6" t="s">
        <v>76</v>
      </c>
      <c r="N297" s="6" t="s">
        <v>8303</v>
      </c>
      <c r="O297" s="6" t="s">
        <v>76</v>
      </c>
      <c r="P297" s="6" t="s">
        <v>8304</v>
      </c>
      <c r="Q297" s="6" t="s">
        <v>76</v>
      </c>
      <c r="R297" s="6" t="s">
        <v>8305</v>
      </c>
      <c r="S297" s="6" t="s">
        <v>76</v>
      </c>
      <c r="T297" s="6" t="s">
        <v>8306</v>
      </c>
      <c r="U297" s="6" t="s">
        <v>76</v>
      </c>
      <c r="V297" s="6" t="s">
        <v>8307</v>
      </c>
      <c r="W297" s="6"/>
      <c r="X297" s="6"/>
    </row>
    <row r="298" customFormat="false" ht="15" hidden="false" customHeight="false" outlineLevel="0" collapsed="false">
      <c r="A298" s="6" t="s">
        <v>8308</v>
      </c>
      <c r="B298" s="6" t="s">
        <v>4827</v>
      </c>
      <c r="C298" s="6" t="s">
        <v>8309</v>
      </c>
      <c r="D298" s="6" t="s">
        <v>40</v>
      </c>
      <c r="E298" s="6" t="s">
        <v>41</v>
      </c>
      <c r="F298" s="6" t="s">
        <v>4829</v>
      </c>
      <c r="G298" s="6" t="s">
        <v>3238</v>
      </c>
      <c r="H298" s="6" t="s">
        <v>8308</v>
      </c>
      <c r="I298" s="6" t="s">
        <v>8310</v>
      </c>
      <c r="J298" s="6" t="s">
        <v>8311</v>
      </c>
      <c r="K298" s="6" t="s">
        <v>76</v>
      </c>
      <c r="L298" s="6" t="s">
        <v>8312</v>
      </c>
      <c r="M298" s="6" t="s">
        <v>76</v>
      </c>
      <c r="N298" s="6" t="s">
        <v>8313</v>
      </c>
      <c r="O298" s="6" t="s">
        <v>76</v>
      </c>
      <c r="P298" s="6" t="s">
        <v>8314</v>
      </c>
      <c r="Q298" s="6" t="s">
        <v>76</v>
      </c>
      <c r="R298" s="6" t="s">
        <v>8315</v>
      </c>
      <c r="S298" s="6" t="s">
        <v>76</v>
      </c>
      <c r="T298" s="6" t="s">
        <v>8316</v>
      </c>
      <c r="U298" s="6" t="s">
        <v>76</v>
      </c>
      <c r="V298" s="6" t="s">
        <v>8317</v>
      </c>
      <c r="W298" s="6"/>
      <c r="X298" s="6"/>
    </row>
    <row r="299" customFormat="false" ht="15" hidden="false" customHeight="false" outlineLevel="0" collapsed="false">
      <c r="A299" s="6" t="s">
        <v>8318</v>
      </c>
      <c r="B299" s="6" t="s">
        <v>4827</v>
      </c>
      <c r="C299" s="6" t="s">
        <v>8319</v>
      </c>
      <c r="D299" s="6" t="s">
        <v>40</v>
      </c>
      <c r="E299" s="6" t="s">
        <v>41</v>
      </c>
      <c r="F299" s="6" t="s">
        <v>4829</v>
      </c>
      <c r="G299" s="6" t="s">
        <v>3238</v>
      </c>
      <c r="H299" s="6" t="s">
        <v>8318</v>
      </c>
      <c r="I299" s="6" t="s">
        <v>8320</v>
      </c>
      <c r="J299" s="6" t="s">
        <v>8321</v>
      </c>
      <c r="K299" s="6" t="s">
        <v>76</v>
      </c>
      <c r="L299" s="6" t="s">
        <v>8322</v>
      </c>
      <c r="M299" s="6" t="s">
        <v>76</v>
      </c>
      <c r="N299" s="6" t="s">
        <v>8323</v>
      </c>
      <c r="O299" s="6" t="s">
        <v>76</v>
      </c>
      <c r="P299" s="6" t="s">
        <v>8324</v>
      </c>
      <c r="Q299" s="6" t="s">
        <v>76</v>
      </c>
      <c r="R299" s="6" t="s">
        <v>8325</v>
      </c>
      <c r="S299" s="6" t="s">
        <v>76</v>
      </c>
      <c r="T299" s="6" t="s">
        <v>8326</v>
      </c>
      <c r="U299" s="6" t="s">
        <v>76</v>
      </c>
      <c r="V299" s="6" t="s">
        <v>8327</v>
      </c>
      <c r="W299" s="6"/>
      <c r="X299" s="6"/>
    </row>
    <row r="300" customFormat="false" ht="15" hidden="false" customHeight="false" outlineLevel="0" collapsed="false">
      <c r="A300" s="6" t="s">
        <v>8328</v>
      </c>
      <c r="B300" s="6" t="s">
        <v>4827</v>
      </c>
      <c r="C300" s="6" t="s">
        <v>8329</v>
      </c>
      <c r="D300" s="6" t="s">
        <v>40</v>
      </c>
      <c r="E300" s="6" t="s">
        <v>41</v>
      </c>
      <c r="F300" s="6" t="s">
        <v>4829</v>
      </c>
      <c r="G300" s="6" t="s">
        <v>98</v>
      </c>
      <c r="H300" s="6" t="s">
        <v>8328</v>
      </c>
      <c r="I300" s="6" t="s">
        <v>8330</v>
      </c>
      <c r="J300" s="6" t="s">
        <v>8331</v>
      </c>
      <c r="K300" s="6" t="s">
        <v>76</v>
      </c>
      <c r="L300" s="6" t="s">
        <v>8332</v>
      </c>
      <c r="M300" s="6" t="s">
        <v>76</v>
      </c>
      <c r="N300" s="6" t="s">
        <v>8333</v>
      </c>
      <c r="O300" s="6" t="s">
        <v>76</v>
      </c>
      <c r="P300" s="6" t="s">
        <v>8334</v>
      </c>
      <c r="Q300" s="6" t="s">
        <v>76</v>
      </c>
      <c r="R300" s="6" t="s">
        <v>8335</v>
      </c>
      <c r="S300" s="6" t="s">
        <v>76</v>
      </c>
      <c r="T300" s="6" t="s">
        <v>8336</v>
      </c>
      <c r="U300" s="6" t="s">
        <v>76</v>
      </c>
      <c r="V300" s="6" t="s">
        <v>8337</v>
      </c>
      <c r="W300" s="6"/>
      <c r="X300" s="6"/>
    </row>
    <row r="301" customFormat="false" ht="15" hidden="false" customHeight="false" outlineLevel="0" collapsed="false">
      <c r="A301" s="7" t="s">
        <v>8338</v>
      </c>
      <c r="B301" s="7" t="s">
        <v>4827</v>
      </c>
      <c r="C301" s="7" t="s">
        <v>8339</v>
      </c>
      <c r="D301" s="7" t="s">
        <v>6056</v>
      </c>
      <c r="E301" s="7" t="s">
        <v>41</v>
      </c>
      <c r="F301" s="7" t="s">
        <v>4829</v>
      </c>
      <c r="G301" s="7" t="s">
        <v>5400</v>
      </c>
      <c r="H301" s="7" t="s">
        <v>8338</v>
      </c>
      <c r="I301" s="7" t="s">
        <v>8340</v>
      </c>
      <c r="J301" s="7" t="s">
        <v>8341</v>
      </c>
      <c r="K301" s="7" t="s">
        <v>76</v>
      </c>
      <c r="L301" s="7" t="s">
        <v>8342</v>
      </c>
      <c r="M301" s="7" t="s">
        <v>76</v>
      </c>
      <c r="N301" s="7" t="s">
        <v>8343</v>
      </c>
      <c r="O301" s="7" t="s">
        <v>8344</v>
      </c>
      <c r="P301" s="7" t="s">
        <v>8345</v>
      </c>
      <c r="Q301" s="7" t="s">
        <v>76</v>
      </c>
      <c r="R301" s="7" t="s">
        <v>8346</v>
      </c>
      <c r="S301" s="7" t="s">
        <v>8347</v>
      </c>
      <c r="T301" s="7" t="s">
        <v>8348</v>
      </c>
      <c r="U301" s="7" t="s">
        <v>76</v>
      </c>
      <c r="V301" s="7" t="s">
        <v>8349</v>
      </c>
      <c r="W301" s="7"/>
      <c r="X301" s="7" t="s">
        <v>8350</v>
      </c>
    </row>
    <row r="302" customFormat="false" ht="15" hidden="false" customHeight="false" outlineLevel="0" collapsed="false">
      <c r="A302" s="6" t="s">
        <v>8351</v>
      </c>
      <c r="B302" s="6" t="s">
        <v>4827</v>
      </c>
      <c r="C302" s="6" t="s">
        <v>8352</v>
      </c>
      <c r="D302" s="6" t="s">
        <v>40</v>
      </c>
      <c r="E302" s="6" t="s">
        <v>41</v>
      </c>
      <c r="F302" s="6" t="s">
        <v>4829</v>
      </c>
      <c r="G302" s="6" t="s">
        <v>3238</v>
      </c>
      <c r="H302" s="6" t="s">
        <v>8351</v>
      </c>
      <c r="I302" s="6" t="s">
        <v>8353</v>
      </c>
      <c r="J302" s="6" t="s">
        <v>8354</v>
      </c>
      <c r="K302" s="6" t="s">
        <v>76</v>
      </c>
      <c r="L302" s="6" t="s">
        <v>8355</v>
      </c>
      <c r="M302" s="6" t="s">
        <v>76</v>
      </c>
      <c r="N302" s="6" t="s">
        <v>8356</v>
      </c>
      <c r="O302" s="6" t="s">
        <v>76</v>
      </c>
      <c r="P302" s="6" t="s">
        <v>8357</v>
      </c>
      <c r="Q302" s="6" t="s">
        <v>76</v>
      </c>
      <c r="R302" s="6" t="s">
        <v>8358</v>
      </c>
      <c r="S302" s="6" t="s">
        <v>76</v>
      </c>
      <c r="T302" s="6" t="s">
        <v>8359</v>
      </c>
      <c r="U302" s="6" t="s">
        <v>76</v>
      </c>
      <c r="V302" s="6" t="s">
        <v>8360</v>
      </c>
      <c r="W302" s="6"/>
      <c r="X302" s="6"/>
    </row>
    <row r="303" customFormat="false" ht="15" hidden="false" customHeight="false" outlineLevel="0" collapsed="false">
      <c r="A303" s="6" t="s">
        <v>8361</v>
      </c>
      <c r="B303" s="6" t="s">
        <v>4827</v>
      </c>
      <c r="C303" s="6" t="s">
        <v>8362</v>
      </c>
      <c r="D303" s="6" t="s">
        <v>40</v>
      </c>
      <c r="E303" s="6" t="s">
        <v>41</v>
      </c>
      <c r="F303" s="6" t="s">
        <v>4829</v>
      </c>
      <c r="G303" s="6" t="s">
        <v>4276</v>
      </c>
      <c r="H303" s="6" t="s">
        <v>8361</v>
      </c>
      <c r="I303" s="6" t="s">
        <v>8363</v>
      </c>
      <c r="J303" s="6" t="s">
        <v>8364</v>
      </c>
      <c r="K303" s="6" t="s">
        <v>76</v>
      </c>
      <c r="L303" s="6" t="s">
        <v>8365</v>
      </c>
      <c r="M303" s="6" t="s">
        <v>76</v>
      </c>
      <c r="N303" s="6" t="s">
        <v>8366</v>
      </c>
      <c r="O303" s="6" t="s">
        <v>76</v>
      </c>
      <c r="P303" s="6" t="s">
        <v>8367</v>
      </c>
      <c r="Q303" s="6" t="s">
        <v>76</v>
      </c>
      <c r="R303" s="6" t="s">
        <v>8368</v>
      </c>
      <c r="S303" s="6" t="s">
        <v>76</v>
      </c>
      <c r="T303" s="6" t="s">
        <v>8369</v>
      </c>
      <c r="U303" s="6" t="s">
        <v>76</v>
      </c>
      <c r="V303" s="6" t="s">
        <v>8370</v>
      </c>
      <c r="W303" s="6"/>
      <c r="X303" s="6"/>
    </row>
    <row r="304" customFormat="false" ht="15" hidden="false" customHeight="false" outlineLevel="0" collapsed="false">
      <c r="A304" s="6" t="s">
        <v>8371</v>
      </c>
      <c r="B304" s="6" t="s">
        <v>4827</v>
      </c>
      <c r="C304" s="6" t="s">
        <v>8372</v>
      </c>
      <c r="D304" s="6" t="s">
        <v>40</v>
      </c>
      <c r="E304" s="6" t="s">
        <v>41</v>
      </c>
      <c r="F304" s="6" t="s">
        <v>4829</v>
      </c>
      <c r="G304" s="6" t="s">
        <v>3238</v>
      </c>
      <c r="H304" s="6" t="s">
        <v>8371</v>
      </c>
      <c r="I304" s="6" t="s">
        <v>8373</v>
      </c>
      <c r="J304" s="6" t="s">
        <v>8374</v>
      </c>
      <c r="K304" s="6" t="s">
        <v>76</v>
      </c>
      <c r="L304" s="6" t="s">
        <v>8375</v>
      </c>
      <c r="M304" s="6" t="s">
        <v>76</v>
      </c>
      <c r="N304" s="6" t="s">
        <v>8376</v>
      </c>
      <c r="O304" s="6" t="s">
        <v>76</v>
      </c>
      <c r="P304" s="6" t="s">
        <v>8377</v>
      </c>
      <c r="Q304" s="6" t="s">
        <v>76</v>
      </c>
      <c r="R304" s="6" t="s">
        <v>8378</v>
      </c>
      <c r="S304" s="6" t="s">
        <v>76</v>
      </c>
      <c r="T304" s="6" t="s">
        <v>8379</v>
      </c>
      <c r="U304" s="6" t="s">
        <v>76</v>
      </c>
      <c r="V304" s="6" t="s">
        <v>8380</v>
      </c>
      <c r="W304" s="6"/>
      <c r="X304" s="6"/>
    </row>
    <row r="305" customFormat="false" ht="15" hidden="false" customHeight="false" outlineLevel="0" collapsed="false">
      <c r="A305" s="6" t="s">
        <v>8381</v>
      </c>
      <c r="B305" s="6" t="s">
        <v>4827</v>
      </c>
      <c r="C305" s="6" t="s">
        <v>8382</v>
      </c>
      <c r="D305" s="6" t="s">
        <v>40</v>
      </c>
      <c r="E305" s="6" t="s">
        <v>41</v>
      </c>
      <c r="F305" s="6" t="s">
        <v>4829</v>
      </c>
      <c r="G305" s="6" t="s">
        <v>3238</v>
      </c>
      <c r="H305" s="6" t="s">
        <v>8381</v>
      </c>
      <c r="I305" s="6" t="s">
        <v>8383</v>
      </c>
      <c r="J305" s="6" t="s">
        <v>8384</v>
      </c>
      <c r="K305" s="6" t="s">
        <v>76</v>
      </c>
      <c r="L305" s="6" t="s">
        <v>8385</v>
      </c>
      <c r="M305" s="6" t="s">
        <v>76</v>
      </c>
      <c r="N305" s="6" t="s">
        <v>8386</v>
      </c>
      <c r="O305" s="6" t="s">
        <v>76</v>
      </c>
      <c r="P305" s="6" t="s">
        <v>8387</v>
      </c>
      <c r="Q305" s="6" t="s">
        <v>76</v>
      </c>
      <c r="R305" s="6" t="s">
        <v>8388</v>
      </c>
      <c r="S305" s="6" t="s">
        <v>76</v>
      </c>
      <c r="T305" s="6" t="s">
        <v>8389</v>
      </c>
      <c r="U305" s="6" t="s">
        <v>76</v>
      </c>
      <c r="V305" s="6" t="s">
        <v>8390</v>
      </c>
      <c r="W305" s="6"/>
      <c r="X305" s="6"/>
    </row>
    <row r="306" customFormat="false" ht="15" hidden="false" customHeight="false" outlineLevel="0" collapsed="false">
      <c r="A306" s="6" t="s">
        <v>8391</v>
      </c>
      <c r="B306" s="6" t="s">
        <v>4827</v>
      </c>
      <c r="C306" s="6" t="s">
        <v>8392</v>
      </c>
      <c r="D306" s="6" t="s">
        <v>40</v>
      </c>
      <c r="E306" s="6" t="s">
        <v>41</v>
      </c>
      <c r="F306" s="6" t="s">
        <v>4829</v>
      </c>
      <c r="G306" s="6" t="s">
        <v>3238</v>
      </c>
      <c r="H306" s="6" t="s">
        <v>8391</v>
      </c>
      <c r="I306" s="6" t="s">
        <v>8393</v>
      </c>
      <c r="J306" s="6" t="s">
        <v>8394</v>
      </c>
      <c r="K306" s="6" t="s">
        <v>76</v>
      </c>
      <c r="L306" s="6" t="s">
        <v>8395</v>
      </c>
      <c r="M306" s="6" t="s">
        <v>76</v>
      </c>
      <c r="N306" s="6" t="s">
        <v>8396</v>
      </c>
      <c r="O306" s="6" t="s">
        <v>76</v>
      </c>
      <c r="P306" s="6" t="s">
        <v>8397</v>
      </c>
      <c r="Q306" s="6" t="s">
        <v>76</v>
      </c>
      <c r="R306" s="6" t="s">
        <v>8398</v>
      </c>
      <c r="S306" s="6" t="s">
        <v>76</v>
      </c>
      <c r="T306" s="6" t="s">
        <v>8399</v>
      </c>
      <c r="U306" s="6" t="s">
        <v>76</v>
      </c>
      <c r="V306" s="6" t="s">
        <v>8400</v>
      </c>
      <c r="W306" s="6"/>
      <c r="X306" s="6"/>
    </row>
    <row r="307" customFormat="false" ht="15" hidden="false" customHeight="false" outlineLevel="0" collapsed="false">
      <c r="A307" s="7" t="s">
        <v>8401</v>
      </c>
      <c r="B307" s="7" t="s">
        <v>4827</v>
      </c>
      <c r="C307" s="7" t="s">
        <v>8402</v>
      </c>
      <c r="D307" s="7" t="s">
        <v>559</v>
      </c>
      <c r="E307" s="7" t="s">
        <v>560</v>
      </c>
      <c r="F307" s="7" t="s">
        <v>42</v>
      </c>
      <c r="G307" s="7" t="s">
        <v>3238</v>
      </c>
      <c r="H307" s="7" t="s">
        <v>8401</v>
      </c>
      <c r="I307" s="7" t="s">
        <v>8403</v>
      </c>
      <c r="J307" s="7" t="s">
        <v>8404</v>
      </c>
      <c r="K307" s="7" t="s">
        <v>76</v>
      </c>
      <c r="L307" s="7" t="s">
        <v>8405</v>
      </c>
      <c r="M307" s="7" t="s">
        <v>8406</v>
      </c>
      <c r="N307" s="7" t="s">
        <v>8407</v>
      </c>
      <c r="O307" s="7" t="s">
        <v>8408</v>
      </c>
      <c r="P307" s="7" t="s">
        <v>8409</v>
      </c>
      <c r="Q307" s="7" t="s">
        <v>76</v>
      </c>
      <c r="R307" s="7" t="s">
        <v>8410</v>
      </c>
      <c r="S307" s="7" t="s">
        <v>8411</v>
      </c>
      <c r="T307" s="7" t="s">
        <v>8412</v>
      </c>
      <c r="U307" s="7" t="s">
        <v>76</v>
      </c>
      <c r="V307" s="7" t="s">
        <v>8413</v>
      </c>
      <c r="W307" s="7" t="s">
        <v>8414</v>
      </c>
      <c r="X307" s="7" t="s">
        <v>8415</v>
      </c>
    </row>
    <row r="308" customFormat="false" ht="15" hidden="false" customHeight="false" outlineLevel="0" collapsed="false">
      <c r="A308" s="6" t="s">
        <v>8416</v>
      </c>
      <c r="B308" s="6" t="s">
        <v>4827</v>
      </c>
      <c r="C308" s="6" t="s">
        <v>8417</v>
      </c>
      <c r="D308" s="6" t="s">
        <v>40</v>
      </c>
      <c r="E308" s="6" t="s">
        <v>41</v>
      </c>
      <c r="F308" s="6" t="s">
        <v>4829</v>
      </c>
      <c r="G308" s="6" t="s">
        <v>4880</v>
      </c>
      <c r="H308" s="6" t="s">
        <v>8416</v>
      </c>
      <c r="I308" s="6" t="s">
        <v>8418</v>
      </c>
      <c r="J308" s="6" t="s">
        <v>8419</v>
      </c>
      <c r="K308" s="6" t="s">
        <v>76</v>
      </c>
      <c r="L308" s="6" t="s">
        <v>8420</v>
      </c>
      <c r="M308" s="6" t="s">
        <v>76</v>
      </c>
      <c r="N308" s="6" t="s">
        <v>8421</v>
      </c>
      <c r="O308" s="6" t="s">
        <v>76</v>
      </c>
      <c r="P308" s="6" t="s">
        <v>8422</v>
      </c>
      <c r="Q308" s="6" t="s">
        <v>76</v>
      </c>
      <c r="R308" s="6" t="s">
        <v>8423</v>
      </c>
      <c r="S308" s="6" t="s">
        <v>76</v>
      </c>
      <c r="T308" s="6" t="s">
        <v>8424</v>
      </c>
      <c r="U308" s="6" t="s">
        <v>76</v>
      </c>
      <c r="V308" s="6" t="s">
        <v>8425</v>
      </c>
      <c r="W308" s="6"/>
      <c r="X308" s="6"/>
    </row>
    <row r="309" customFormat="false" ht="15" hidden="false" customHeight="false" outlineLevel="0" collapsed="false">
      <c r="A309" s="6" t="s">
        <v>8426</v>
      </c>
      <c r="B309" s="6" t="s">
        <v>4827</v>
      </c>
      <c r="C309" s="6" t="s">
        <v>8427</v>
      </c>
      <c r="D309" s="6" t="s">
        <v>40</v>
      </c>
      <c r="E309" s="6" t="s">
        <v>41</v>
      </c>
      <c r="F309" s="6" t="s">
        <v>4829</v>
      </c>
      <c r="G309" s="6" t="s">
        <v>758</v>
      </c>
      <c r="H309" s="6" t="s">
        <v>8426</v>
      </c>
      <c r="I309" s="6" t="s">
        <v>8428</v>
      </c>
      <c r="J309" s="6" t="s">
        <v>8429</v>
      </c>
      <c r="K309" s="6" t="s">
        <v>76</v>
      </c>
      <c r="L309" s="6" t="s">
        <v>8430</v>
      </c>
      <c r="M309" s="6" t="s">
        <v>76</v>
      </c>
      <c r="N309" s="6" t="s">
        <v>8431</v>
      </c>
      <c r="O309" s="6" t="s">
        <v>76</v>
      </c>
      <c r="P309" s="6" t="s">
        <v>8432</v>
      </c>
      <c r="Q309" s="6" t="s">
        <v>76</v>
      </c>
      <c r="R309" s="6" t="s">
        <v>8433</v>
      </c>
      <c r="S309" s="6" t="s">
        <v>76</v>
      </c>
      <c r="T309" s="6" t="s">
        <v>8434</v>
      </c>
      <c r="U309" s="6" t="s">
        <v>76</v>
      </c>
      <c r="V309" s="6" t="s">
        <v>8435</v>
      </c>
      <c r="W309" s="6"/>
      <c r="X309" s="6"/>
    </row>
    <row r="310" customFormat="false" ht="15" hidden="false" customHeight="false" outlineLevel="0" collapsed="false">
      <c r="A310" s="6" t="s">
        <v>8436</v>
      </c>
      <c r="B310" s="6" t="s">
        <v>4827</v>
      </c>
      <c r="C310" s="6" t="s">
        <v>8437</v>
      </c>
      <c r="D310" s="6" t="s">
        <v>40</v>
      </c>
      <c r="E310" s="6" t="s">
        <v>41</v>
      </c>
      <c r="F310" s="6" t="s">
        <v>4829</v>
      </c>
      <c r="G310" s="6" t="s">
        <v>758</v>
      </c>
      <c r="H310" s="6" t="s">
        <v>8436</v>
      </c>
      <c r="I310" s="6" t="s">
        <v>8438</v>
      </c>
      <c r="J310" s="6" t="s">
        <v>8439</v>
      </c>
      <c r="K310" s="6" t="s">
        <v>76</v>
      </c>
      <c r="L310" s="6" t="s">
        <v>8440</v>
      </c>
      <c r="M310" s="6" t="s">
        <v>76</v>
      </c>
      <c r="N310" s="6" t="s">
        <v>8441</v>
      </c>
      <c r="O310" s="6" t="s">
        <v>76</v>
      </c>
      <c r="P310" s="6" t="s">
        <v>8442</v>
      </c>
      <c r="Q310" s="6" t="s">
        <v>76</v>
      </c>
      <c r="R310" s="6" t="s">
        <v>8443</v>
      </c>
      <c r="S310" s="6" t="s">
        <v>76</v>
      </c>
      <c r="T310" s="6" t="s">
        <v>8444</v>
      </c>
      <c r="U310" s="6" t="s">
        <v>76</v>
      </c>
      <c r="V310" s="6" t="s">
        <v>8445</v>
      </c>
      <c r="W310" s="6"/>
      <c r="X310" s="6"/>
    </row>
    <row r="311" customFormat="false" ht="15" hidden="false" customHeight="false" outlineLevel="0" collapsed="false">
      <c r="A311" s="6" t="s">
        <v>8446</v>
      </c>
      <c r="B311" s="6" t="s">
        <v>4827</v>
      </c>
      <c r="C311" s="6" t="s">
        <v>8447</v>
      </c>
      <c r="D311" s="6" t="s">
        <v>40</v>
      </c>
      <c r="E311" s="6" t="s">
        <v>41</v>
      </c>
      <c r="F311" s="6" t="s">
        <v>4829</v>
      </c>
      <c r="G311" s="6" t="s">
        <v>758</v>
      </c>
      <c r="H311" s="6" t="s">
        <v>8446</v>
      </c>
      <c r="I311" s="6" t="s">
        <v>8448</v>
      </c>
      <c r="J311" s="6" t="s">
        <v>8449</v>
      </c>
      <c r="K311" s="6" t="s">
        <v>76</v>
      </c>
      <c r="L311" s="6" t="s">
        <v>8450</v>
      </c>
      <c r="M311" s="6" t="s">
        <v>76</v>
      </c>
      <c r="N311" s="6" t="s">
        <v>8451</v>
      </c>
      <c r="O311" s="6" t="s">
        <v>76</v>
      </c>
      <c r="P311" s="6" t="s">
        <v>8452</v>
      </c>
      <c r="Q311" s="6" t="s">
        <v>76</v>
      </c>
      <c r="R311" s="6" t="s">
        <v>8453</v>
      </c>
      <c r="S311" s="6" t="s">
        <v>76</v>
      </c>
      <c r="T311" s="6" t="s">
        <v>8454</v>
      </c>
      <c r="U311" s="6" t="s">
        <v>76</v>
      </c>
      <c r="V311" s="6" t="s">
        <v>8455</v>
      </c>
      <c r="W311" s="6"/>
      <c r="X311" s="6"/>
    </row>
    <row r="312" customFormat="false" ht="15" hidden="false" customHeight="false" outlineLevel="0" collapsed="false">
      <c r="A312" s="6" t="s">
        <v>8456</v>
      </c>
      <c r="B312" s="6" t="s">
        <v>4827</v>
      </c>
      <c r="C312" s="6" t="s">
        <v>8457</v>
      </c>
      <c r="D312" s="6" t="s">
        <v>40</v>
      </c>
      <c r="E312" s="6" t="s">
        <v>41</v>
      </c>
      <c r="F312" s="6" t="s">
        <v>42</v>
      </c>
      <c r="G312" s="6" t="s">
        <v>98</v>
      </c>
      <c r="H312" s="6" t="s">
        <v>8456</v>
      </c>
      <c r="I312" s="6" t="s">
        <v>8458</v>
      </c>
      <c r="J312" s="6" t="s">
        <v>8459</v>
      </c>
      <c r="K312" s="6" t="s">
        <v>76</v>
      </c>
      <c r="L312" s="6" t="s">
        <v>8460</v>
      </c>
      <c r="M312" s="6" t="s">
        <v>76</v>
      </c>
      <c r="N312" s="6" t="s">
        <v>8461</v>
      </c>
      <c r="O312" s="6" t="s">
        <v>76</v>
      </c>
      <c r="P312" s="6" t="s">
        <v>8462</v>
      </c>
      <c r="Q312" s="6" t="s">
        <v>76</v>
      </c>
      <c r="R312" s="6" t="s">
        <v>8463</v>
      </c>
      <c r="S312" s="6" t="s">
        <v>76</v>
      </c>
      <c r="T312" s="6" t="s">
        <v>8464</v>
      </c>
      <c r="U312" s="6" t="s">
        <v>76</v>
      </c>
      <c r="V312" s="6" t="s">
        <v>8465</v>
      </c>
      <c r="W312" s="6"/>
      <c r="X312" s="6"/>
    </row>
    <row r="313" customFormat="false" ht="15" hidden="false" customHeight="false" outlineLevel="0" collapsed="false">
      <c r="A313" s="6" t="s">
        <v>8466</v>
      </c>
      <c r="B313" s="6" t="s">
        <v>4827</v>
      </c>
      <c r="C313" s="6" t="s">
        <v>8467</v>
      </c>
      <c r="D313" s="6" t="s">
        <v>40</v>
      </c>
      <c r="E313" s="6" t="s">
        <v>41</v>
      </c>
      <c r="F313" s="6" t="s">
        <v>4829</v>
      </c>
      <c r="G313" s="6" t="s">
        <v>758</v>
      </c>
      <c r="H313" s="6" t="s">
        <v>8466</v>
      </c>
      <c r="I313" s="6" t="s">
        <v>8468</v>
      </c>
      <c r="J313" s="6" t="s">
        <v>8469</v>
      </c>
      <c r="K313" s="6" t="s">
        <v>76</v>
      </c>
      <c r="L313" s="6" t="s">
        <v>8470</v>
      </c>
      <c r="M313" s="6" t="s">
        <v>76</v>
      </c>
      <c r="N313" s="6" t="s">
        <v>8471</v>
      </c>
      <c r="O313" s="6" t="s">
        <v>76</v>
      </c>
      <c r="P313" s="6" t="s">
        <v>8472</v>
      </c>
      <c r="Q313" s="6" t="s">
        <v>76</v>
      </c>
      <c r="R313" s="6" t="s">
        <v>8473</v>
      </c>
      <c r="S313" s="6" t="s">
        <v>76</v>
      </c>
      <c r="T313" s="6" t="s">
        <v>8474</v>
      </c>
      <c r="U313" s="6" t="s">
        <v>76</v>
      </c>
      <c r="V313" s="6" t="s">
        <v>8475</v>
      </c>
      <c r="W313" s="6"/>
      <c r="X313" s="6"/>
    </row>
    <row r="314" customFormat="false" ht="15" hidden="false" customHeight="false" outlineLevel="0" collapsed="false">
      <c r="A314" s="6" t="s">
        <v>8476</v>
      </c>
      <c r="B314" s="6" t="s">
        <v>4827</v>
      </c>
      <c r="C314" s="6" t="s">
        <v>8477</v>
      </c>
      <c r="D314" s="6" t="s">
        <v>40</v>
      </c>
      <c r="E314" s="6" t="s">
        <v>41</v>
      </c>
      <c r="F314" s="6" t="s">
        <v>4829</v>
      </c>
      <c r="G314" s="6" t="s">
        <v>4276</v>
      </c>
      <c r="H314" s="6" t="s">
        <v>8476</v>
      </c>
      <c r="I314" s="6" t="s">
        <v>8478</v>
      </c>
      <c r="J314" s="6" t="s">
        <v>8479</v>
      </c>
      <c r="K314" s="6" t="s">
        <v>76</v>
      </c>
      <c r="L314" s="6" t="s">
        <v>8480</v>
      </c>
      <c r="M314" s="6" t="s">
        <v>76</v>
      </c>
      <c r="N314" s="6" t="s">
        <v>8481</v>
      </c>
      <c r="O314" s="6" t="s">
        <v>76</v>
      </c>
      <c r="P314" s="6" t="s">
        <v>8482</v>
      </c>
      <c r="Q314" s="6" t="s">
        <v>76</v>
      </c>
      <c r="R314" s="6" t="s">
        <v>8483</v>
      </c>
      <c r="S314" s="6" t="s">
        <v>76</v>
      </c>
      <c r="T314" s="6" t="s">
        <v>8484</v>
      </c>
      <c r="U314" s="6" t="s">
        <v>76</v>
      </c>
      <c r="V314" s="6" t="s">
        <v>8485</v>
      </c>
      <c r="W314" s="6"/>
      <c r="X314" s="6"/>
    </row>
    <row r="315" customFormat="false" ht="15" hidden="false" customHeight="false" outlineLevel="0" collapsed="false">
      <c r="A315" s="6" t="s">
        <v>8486</v>
      </c>
      <c r="B315" s="6" t="s">
        <v>4827</v>
      </c>
      <c r="C315" s="6" t="s">
        <v>8487</v>
      </c>
      <c r="D315" s="6" t="s">
        <v>40</v>
      </c>
      <c r="E315" s="6" t="s">
        <v>41</v>
      </c>
      <c r="F315" s="6" t="s">
        <v>4829</v>
      </c>
      <c r="G315" s="6" t="s">
        <v>4880</v>
      </c>
      <c r="H315" s="6" t="s">
        <v>8486</v>
      </c>
      <c r="I315" s="6" t="s">
        <v>8488</v>
      </c>
      <c r="J315" s="6" t="s">
        <v>8489</v>
      </c>
      <c r="K315" s="6" t="s">
        <v>76</v>
      </c>
      <c r="L315" s="6" t="s">
        <v>8490</v>
      </c>
      <c r="M315" s="6" t="s">
        <v>76</v>
      </c>
      <c r="N315" s="6" t="s">
        <v>8491</v>
      </c>
      <c r="O315" s="6" t="s">
        <v>76</v>
      </c>
      <c r="P315" s="6" t="s">
        <v>8492</v>
      </c>
      <c r="Q315" s="6" t="s">
        <v>76</v>
      </c>
      <c r="R315" s="6" t="s">
        <v>8493</v>
      </c>
      <c r="S315" s="6" t="s">
        <v>76</v>
      </c>
      <c r="T315" s="6" t="s">
        <v>8494</v>
      </c>
      <c r="U315" s="6" t="s">
        <v>76</v>
      </c>
      <c r="V315" s="6" t="s">
        <v>8495</v>
      </c>
      <c r="W315" s="6"/>
      <c r="X315" s="6"/>
    </row>
    <row r="316" customFormat="false" ht="15" hidden="false" customHeight="false" outlineLevel="0" collapsed="false">
      <c r="A316" s="6" t="s">
        <v>8496</v>
      </c>
      <c r="B316" s="6" t="s">
        <v>4827</v>
      </c>
      <c r="C316" s="6" t="s">
        <v>8497</v>
      </c>
      <c r="D316" s="6" t="s">
        <v>40</v>
      </c>
      <c r="E316" s="6" t="s">
        <v>41</v>
      </c>
      <c r="F316" s="6" t="s">
        <v>4829</v>
      </c>
      <c r="G316" s="6" t="s">
        <v>4880</v>
      </c>
      <c r="H316" s="6" t="s">
        <v>8496</v>
      </c>
      <c r="I316" s="6" t="s">
        <v>8498</v>
      </c>
      <c r="J316" s="6" t="s">
        <v>8499</v>
      </c>
      <c r="K316" s="6" t="s">
        <v>76</v>
      </c>
      <c r="L316" s="6" t="s">
        <v>8500</v>
      </c>
      <c r="M316" s="6" t="s">
        <v>76</v>
      </c>
      <c r="N316" s="6" t="s">
        <v>8501</v>
      </c>
      <c r="O316" s="6" t="s">
        <v>76</v>
      </c>
      <c r="P316" s="6" t="s">
        <v>8502</v>
      </c>
      <c r="Q316" s="6" t="s">
        <v>76</v>
      </c>
      <c r="R316" s="6" t="s">
        <v>8503</v>
      </c>
      <c r="S316" s="6" t="s">
        <v>76</v>
      </c>
      <c r="T316" s="6" t="s">
        <v>8504</v>
      </c>
      <c r="U316" s="6" t="s">
        <v>76</v>
      </c>
      <c r="V316" s="6" t="s">
        <v>8505</v>
      </c>
      <c r="W316" s="6"/>
      <c r="X316" s="6"/>
    </row>
    <row r="317" customFormat="false" ht="15" hidden="false" customHeight="false" outlineLevel="0" collapsed="false">
      <c r="A317" s="6" t="s">
        <v>8506</v>
      </c>
      <c r="B317" s="6" t="s">
        <v>4827</v>
      </c>
      <c r="C317" s="6" t="s">
        <v>8507</v>
      </c>
      <c r="D317" s="6" t="s">
        <v>40</v>
      </c>
      <c r="E317" s="6" t="s">
        <v>41</v>
      </c>
      <c r="F317" s="6" t="s">
        <v>4829</v>
      </c>
      <c r="G317" s="6" t="s">
        <v>3238</v>
      </c>
      <c r="H317" s="6" t="s">
        <v>8506</v>
      </c>
      <c r="I317" s="6" t="s">
        <v>8508</v>
      </c>
      <c r="J317" s="6" t="s">
        <v>8509</v>
      </c>
      <c r="K317" s="6" t="s">
        <v>76</v>
      </c>
      <c r="L317" s="6" t="s">
        <v>8510</v>
      </c>
      <c r="M317" s="6" t="s">
        <v>76</v>
      </c>
      <c r="N317" s="6" t="s">
        <v>8511</v>
      </c>
      <c r="O317" s="6" t="s">
        <v>76</v>
      </c>
      <c r="P317" s="6" t="s">
        <v>8512</v>
      </c>
      <c r="Q317" s="6" t="s">
        <v>76</v>
      </c>
      <c r="R317" s="6" t="s">
        <v>8513</v>
      </c>
      <c r="S317" s="6" t="s">
        <v>76</v>
      </c>
      <c r="T317" s="6" t="s">
        <v>8514</v>
      </c>
      <c r="U317" s="6" t="s">
        <v>76</v>
      </c>
      <c r="V317" s="6" t="s">
        <v>8515</v>
      </c>
      <c r="W317" s="6"/>
      <c r="X317" s="6"/>
    </row>
    <row r="318" customFormat="false" ht="15" hidden="false" customHeight="false" outlineLevel="0" collapsed="false">
      <c r="A318" s="6" t="s">
        <v>8516</v>
      </c>
      <c r="B318" s="6" t="s">
        <v>4827</v>
      </c>
      <c r="C318" s="6" t="s">
        <v>8517</v>
      </c>
      <c r="D318" s="6" t="s">
        <v>40</v>
      </c>
      <c r="E318" s="6" t="s">
        <v>41</v>
      </c>
      <c r="F318" s="6" t="s">
        <v>4829</v>
      </c>
      <c r="G318" s="6" t="s">
        <v>3238</v>
      </c>
      <c r="H318" s="6" t="s">
        <v>8516</v>
      </c>
      <c r="I318" s="6" t="s">
        <v>8518</v>
      </c>
      <c r="J318" s="6" t="s">
        <v>8519</v>
      </c>
      <c r="K318" s="6" t="s">
        <v>76</v>
      </c>
      <c r="L318" s="6" t="s">
        <v>8520</v>
      </c>
      <c r="M318" s="6" t="s">
        <v>76</v>
      </c>
      <c r="N318" s="6" t="s">
        <v>8521</v>
      </c>
      <c r="O318" s="6" t="s">
        <v>76</v>
      </c>
      <c r="P318" s="6" t="s">
        <v>8522</v>
      </c>
      <c r="Q318" s="6" t="s">
        <v>76</v>
      </c>
      <c r="R318" s="6" t="s">
        <v>8523</v>
      </c>
      <c r="S318" s="6" t="s">
        <v>76</v>
      </c>
      <c r="T318" s="6" t="s">
        <v>8524</v>
      </c>
      <c r="U318" s="6" t="s">
        <v>76</v>
      </c>
      <c r="V318" s="6" t="s">
        <v>8525</v>
      </c>
      <c r="W318" s="6"/>
      <c r="X318" s="6"/>
    </row>
    <row r="319" customFormat="false" ht="15" hidden="false" customHeight="false" outlineLevel="0" collapsed="false">
      <c r="A319" s="6" t="s">
        <v>8526</v>
      </c>
      <c r="B319" s="6" t="s">
        <v>4827</v>
      </c>
      <c r="C319" s="6" t="s">
        <v>8527</v>
      </c>
      <c r="D319" s="6" t="s">
        <v>40</v>
      </c>
      <c r="E319" s="6" t="s">
        <v>41</v>
      </c>
      <c r="F319" s="6" t="s">
        <v>4829</v>
      </c>
      <c r="G319" s="6" t="s">
        <v>3238</v>
      </c>
      <c r="H319" s="6" t="s">
        <v>8526</v>
      </c>
      <c r="I319" s="6" t="s">
        <v>8528</v>
      </c>
      <c r="J319" s="6" t="s">
        <v>8529</v>
      </c>
      <c r="K319" s="6" t="s">
        <v>76</v>
      </c>
      <c r="L319" s="6" t="s">
        <v>8530</v>
      </c>
      <c r="M319" s="6" t="s">
        <v>76</v>
      </c>
      <c r="N319" s="6" t="s">
        <v>8531</v>
      </c>
      <c r="O319" s="6" t="s">
        <v>76</v>
      </c>
      <c r="P319" s="6" t="s">
        <v>8532</v>
      </c>
      <c r="Q319" s="6" t="s">
        <v>76</v>
      </c>
      <c r="R319" s="6" t="s">
        <v>8533</v>
      </c>
      <c r="S319" s="6" t="s">
        <v>76</v>
      </c>
      <c r="T319" s="6" t="s">
        <v>8534</v>
      </c>
      <c r="U319" s="6" t="s">
        <v>76</v>
      </c>
      <c r="V319" s="6" t="s">
        <v>8535</v>
      </c>
      <c r="W319" s="6"/>
      <c r="X319" s="6"/>
    </row>
    <row r="320" customFormat="false" ht="15" hidden="false" customHeight="false" outlineLevel="0" collapsed="false">
      <c r="A320" s="6" t="s">
        <v>8536</v>
      </c>
      <c r="B320" s="6" t="s">
        <v>4827</v>
      </c>
      <c r="C320" s="6" t="s">
        <v>8537</v>
      </c>
      <c r="D320" s="6" t="s">
        <v>40</v>
      </c>
      <c r="E320" s="6" t="s">
        <v>41</v>
      </c>
      <c r="F320" s="6" t="s">
        <v>4829</v>
      </c>
      <c r="G320" s="6" t="s">
        <v>3238</v>
      </c>
      <c r="H320" s="6" t="s">
        <v>8536</v>
      </c>
      <c r="I320" s="6" t="s">
        <v>8538</v>
      </c>
      <c r="J320" s="6" t="s">
        <v>8539</v>
      </c>
      <c r="K320" s="6" t="s">
        <v>76</v>
      </c>
      <c r="L320" s="6" t="s">
        <v>8540</v>
      </c>
      <c r="M320" s="6" t="s">
        <v>76</v>
      </c>
      <c r="N320" s="6" t="s">
        <v>8541</v>
      </c>
      <c r="O320" s="6" t="s">
        <v>76</v>
      </c>
      <c r="P320" s="6" t="s">
        <v>8542</v>
      </c>
      <c r="Q320" s="6" t="s">
        <v>76</v>
      </c>
      <c r="R320" s="6" t="s">
        <v>8543</v>
      </c>
      <c r="S320" s="6" t="s">
        <v>76</v>
      </c>
      <c r="T320" s="6" t="s">
        <v>8544</v>
      </c>
      <c r="U320" s="6" t="s">
        <v>76</v>
      </c>
      <c r="V320" s="6" t="s">
        <v>8545</v>
      </c>
      <c r="W320" s="6"/>
      <c r="X320" s="6"/>
    </row>
    <row r="321" customFormat="false" ht="15" hidden="false" customHeight="false" outlineLevel="0" collapsed="false">
      <c r="A321" s="6" t="s">
        <v>8546</v>
      </c>
      <c r="B321" s="6" t="s">
        <v>4827</v>
      </c>
      <c r="C321" s="6" t="s">
        <v>8547</v>
      </c>
      <c r="D321" s="6" t="s">
        <v>40</v>
      </c>
      <c r="E321" s="6" t="s">
        <v>41</v>
      </c>
      <c r="F321" s="6" t="s">
        <v>4829</v>
      </c>
      <c r="G321" s="6" t="s">
        <v>4880</v>
      </c>
      <c r="H321" s="6" t="s">
        <v>8546</v>
      </c>
      <c r="I321" s="6" t="s">
        <v>8548</v>
      </c>
      <c r="J321" s="6" t="s">
        <v>8549</v>
      </c>
      <c r="K321" s="6" t="s">
        <v>76</v>
      </c>
      <c r="L321" s="6" t="s">
        <v>8550</v>
      </c>
      <c r="M321" s="6" t="s">
        <v>76</v>
      </c>
      <c r="N321" s="6" t="s">
        <v>8551</v>
      </c>
      <c r="O321" s="6" t="s">
        <v>76</v>
      </c>
      <c r="P321" s="6" t="s">
        <v>8552</v>
      </c>
      <c r="Q321" s="6" t="s">
        <v>76</v>
      </c>
      <c r="R321" s="6" t="s">
        <v>8553</v>
      </c>
      <c r="S321" s="6" t="s">
        <v>76</v>
      </c>
      <c r="T321" s="6" t="s">
        <v>8554</v>
      </c>
      <c r="U321" s="6" t="s">
        <v>76</v>
      </c>
      <c r="V321" s="6" t="s">
        <v>8555</v>
      </c>
      <c r="W321" s="6"/>
      <c r="X321" s="6"/>
    </row>
    <row r="322" customFormat="false" ht="15" hidden="false" customHeight="false" outlineLevel="0" collapsed="false">
      <c r="A322" s="6" t="s">
        <v>8556</v>
      </c>
      <c r="B322" s="6" t="s">
        <v>4827</v>
      </c>
      <c r="C322" s="6" t="s">
        <v>8557</v>
      </c>
      <c r="D322" s="6" t="s">
        <v>40</v>
      </c>
      <c r="E322" s="6" t="s">
        <v>41</v>
      </c>
      <c r="F322" s="6" t="s">
        <v>4829</v>
      </c>
      <c r="G322" s="6" t="s">
        <v>4276</v>
      </c>
      <c r="H322" s="6" t="s">
        <v>8556</v>
      </c>
      <c r="I322" s="6" t="s">
        <v>8558</v>
      </c>
      <c r="J322" s="6" t="s">
        <v>8559</v>
      </c>
      <c r="K322" s="6" t="s">
        <v>76</v>
      </c>
      <c r="L322" s="6" t="s">
        <v>8560</v>
      </c>
      <c r="M322" s="6" t="s">
        <v>76</v>
      </c>
      <c r="N322" s="6" t="s">
        <v>8561</v>
      </c>
      <c r="O322" s="6" t="s">
        <v>76</v>
      </c>
      <c r="P322" s="6" t="s">
        <v>8562</v>
      </c>
      <c r="Q322" s="6" t="s">
        <v>76</v>
      </c>
      <c r="R322" s="6" t="s">
        <v>8563</v>
      </c>
      <c r="S322" s="6" t="s">
        <v>76</v>
      </c>
      <c r="T322" s="6" t="s">
        <v>8564</v>
      </c>
      <c r="U322" s="6" t="s">
        <v>76</v>
      </c>
      <c r="V322" s="6" t="s">
        <v>8565</v>
      </c>
      <c r="W322" s="6"/>
      <c r="X322" s="6"/>
    </row>
    <row r="323" customFormat="false" ht="15" hidden="false" customHeight="false" outlineLevel="0" collapsed="false">
      <c r="A323" s="6" t="s">
        <v>8566</v>
      </c>
      <c r="B323" s="6" t="s">
        <v>4827</v>
      </c>
      <c r="C323" s="6" t="s">
        <v>8567</v>
      </c>
      <c r="D323" s="6" t="s">
        <v>40</v>
      </c>
      <c r="E323" s="6" t="s">
        <v>41</v>
      </c>
      <c r="F323" s="6" t="s">
        <v>4829</v>
      </c>
      <c r="G323" s="6" t="s">
        <v>4276</v>
      </c>
      <c r="H323" s="6" t="s">
        <v>8566</v>
      </c>
      <c r="I323" s="6" t="s">
        <v>8568</v>
      </c>
      <c r="J323" s="6" t="s">
        <v>8569</v>
      </c>
      <c r="K323" s="6" t="s">
        <v>76</v>
      </c>
      <c r="L323" s="6" t="s">
        <v>8570</v>
      </c>
      <c r="M323" s="6" t="s">
        <v>76</v>
      </c>
      <c r="N323" s="6" t="s">
        <v>8571</v>
      </c>
      <c r="O323" s="6" t="s">
        <v>76</v>
      </c>
      <c r="P323" s="6" t="s">
        <v>8572</v>
      </c>
      <c r="Q323" s="6" t="s">
        <v>76</v>
      </c>
      <c r="R323" s="6" t="s">
        <v>8573</v>
      </c>
      <c r="S323" s="6" t="s">
        <v>76</v>
      </c>
      <c r="T323" s="6" t="s">
        <v>8574</v>
      </c>
      <c r="U323" s="6" t="s">
        <v>76</v>
      </c>
      <c r="V323" s="6" t="s">
        <v>8575</v>
      </c>
      <c r="W323" s="6"/>
      <c r="X323" s="6"/>
    </row>
    <row r="324" customFormat="false" ht="15" hidden="false" customHeight="false" outlineLevel="0" collapsed="false">
      <c r="A324" s="6" t="s">
        <v>8576</v>
      </c>
      <c r="B324" s="6" t="s">
        <v>4827</v>
      </c>
      <c r="C324" s="6" t="s">
        <v>8577</v>
      </c>
      <c r="D324" s="6" t="s">
        <v>40</v>
      </c>
      <c r="E324" s="6" t="s">
        <v>41</v>
      </c>
      <c r="F324" s="6" t="s">
        <v>4829</v>
      </c>
      <c r="G324" s="6" t="s">
        <v>3238</v>
      </c>
      <c r="H324" s="6" t="s">
        <v>8576</v>
      </c>
      <c r="I324" s="6" t="s">
        <v>8578</v>
      </c>
      <c r="J324" s="6" t="s">
        <v>8579</v>
      </c>
      <c r="K324" s="6" t="s">
        <v>76</v>
      </c>
      <c r="L324" s="6" t="s">
        <v>8580</v>
      </c>
      <c r="M324" s="6" t="s">
        <v>76</v>
      </c>
      <c r="N324" s="6" t="s">
        <v>8581</v>
      </c>
      <c r="O324" s="6" t="s">
        <v>76</v>
      </c>
      <c r="P324" s="6" t="s">
        <v>8582</v>
      </c>
      <c r="Q324" s="6" t="s">
        <v>76</v>
      </c>
      <c r="R324" s="6" t="s">
        <v>8583</v>
      </c>
      <c r="S324" s="6" t="s">
        <v>76</v>
      </c>
      <c r="T324" s="6" t="s">
        <v>8584</v>
      </c>
      <c r="U324" s="6" t="s">
        <v>76</v>
      </c>
      <c r="V324" s="6" t="s">
        <v>8585</v>
      </c>
      <c r="W324" s="6"/>
      <c r="X324" s="6"/>
    </row>
    <row r="325" customFormat="false" ht="15" hidden="false" customHeight="false" outlineLevel="0" collapsed="false">
      <c r="A325" s="6" t="s">
        <v>8586</v>
      </c>
      <c r="B325" s="6" t="s">
        <v>4827</v>
      </c>
      <c r="C325" s="6" t="s">
        <v>8587</v>
      </c>
      <c r="D325" s="6" t="s">
        <v>40</v>
      </c>
      <c r="E325" s="6" t="s">
        <v>41</v>
      </c>
      <c r="F325" s="6" t="s">
        <v>4829</v>
      </c>
      <c r="G325" s="6" t="s">
        <v>4880</v>
      </c>
      <c r="H325" s="6" t="s">
        <v>8586</v>
      </c>
      <c r="I325" s="6" t="s">
        <v>8588</v>
      </c>
      <c r="J325" s="6" t="s">
        <v>8589</v>
      </c>
      <c r="K325" s="6" t="s">
        <v>76</v>
      </c>
      <c r="L325" s="6" t="s">
        <v>8590</v>
      </c>
      <c r="M325" s="6" t="s">
        <v>76</v>
      </c>
      <c r="N325" s="6" t="s">
        <v>8591</v>
      </c>
      <c r="O325" s="6" t="s">
        <v>76</v>
      </c>
      <c r="P325" s="6" t="s">
        <v>8592</v>
      </c>
      <c r="Q325" s="6" t="s">
        <v>76</v>
      </c>
      <c r="R325" s="6" t="s">
        <v>8593</v>
      </c>
      <c r="S325" s="6" t="s">
        <v>76</v>
      </c>
      <c r="T325" s="6" t="s">
        <v>8594</v>
      </c>
      <c r="U325" s="6" t="s">
        <v>76</v>
      </c>
      <c r="V325" s="6" t="s">
        <v>8595</v>
      </c>
      <c r="W325" s="6"/>
      <c r="X325" s="6"/>
    </row>
    <row r="326" customFormat="false" ht="15" hidden="false" customHeight="false" outlineLevel="0" collapsed="false">
      <c r="A326" s="6" t="s">
        <v>8596</v>
      </c>
      <c r="B326" s="6" t="s">
        <v>4827</v>
      </c>
      <c r="C326" s="6" t="s">
        <v>8597</v>
      </c>
      <c r="D326" s="6" t="s">
        <v>40</v>
      </c>
      <c r="E326" s="6" t="s">
        <v>41</v>
      </c>
      <c r="F326" s="6" t="s">
        <v>4829</v>
      </c>
      <c r="G326" s="6" t="s">
        <v>5400</v>
      </c>
      <c r="H326" s="6" t="s">
        <v>8596</v>
      </c>
      <c r="I326" s="6" t="s">
        <v>8598</v>
      </c>
      <c r="J326" s="6" t="s">
        <v>8599</v>
      </c>
      <c r="K326" s="6" t="s">
        <v>8600</v>
      </c>
      <c r="L326" s="6" t="s">
        <v>8601</v>
      </c>
      <c r="M326" s="6" t="s">
        <v>8602</v>
      </c>
      <c r="N326" s="6" t="s">
        <v>8603</v>
      </c>
      <c r="O326" s="6" t="s">
        <v>8604</v>
      </c>
      <c r="P326" s="6" t="s">
        <v>8605</v>
      </c>
      <c r="Q326" s="6" t="s">
        <v>8606</v>
      </c>
      <c r="R326" s="6" t="s">
        <v>8607</v>
      </c>
      <c r="S326" s="6" t="s">
        <v>8608</v>
      </c>
      <c r="T326" s="6" t="s">
        <v>8609</v>
      </c>
      <c r="U326" s="6" t="s">
        <v>8610</v>
      </c>
      <c r="V326" s="6" t="s">
        <v>8611</v>
      </c>
      <c r="W326" s="6"/>
      <c r="X326" s="6"/>
    </row>
    <row r="327" customFormat="false" ht="15" hidden="false" customHeight="false" outlineLevel="0" collapsed="false">
      <c r="A327" s="6" t="s">
        <v>8612</v>
      </c>
      <c r="B327" s="6" t="s">
        <v>4827</v>
      </c>
      <c r="C327" s="6" t="s">
        <v>8613</v>
      </c>
      <c r="D327" s="6" t="s">
        <v>40</v>
      </c>
      <c r="E327" s="6" t="s">
        <v>41</v>
      </c>
      <c r="F327" s="6" t="s">
        <v>4829</v>
      </c>
      <c r="G327" s="6" t="s">
        <v>4880</v>
      </c>
      <c r="H327" s="6" t="s">
        <v>8612</v>
      </c>
      <c r="I327" s="6" t="s">
        <v>8614</v>
      </c>
      <c r="J327" s="6" t="s">
        <v>8615</v>
      </c>
      <c r="K327" s="6" t="s">
        <v>76</v>
      </c>
      <c r="L327" s="6" t="s">
        <v>8616</v>
      </c>
      <c r="M327" s="6" t="s">
        <v>76</v>
      </c>
      <c r="N327" s="6" t="s">
        <v>8617</v>
      </c>
      <c r="O327" s="6" t="s">
        <v>76</v>
      </c>
      <c r="P327" s="6" t="s">
        <v>8618</v>
      </c>
      <c r="Q327" s="6" t="s">
        <v>76</v>
      </c>
      <c r="R327" s="6" t="s">
        <v>8619</v>
      </c>
      <c r="S327" s="6" t="s">
        <v>76</v>
      </c>
      <c r="T327" s="6" t="s">
        <v>8620</v>
      </c>
      <c r="U327" s="6" t="s">
        <v>76</v>
      </c>
      <c r="V327" s="6" t="s">
        <v>8621</v>
      </c>
      <c r="W327" s="6"/>
      <c r="X327" s="6"/>
    </row>
    <row r="328" customFormat="false" ht="15" hidden="false" customHeight="false" outlineLevel="0" collapsed="false">
      <c r="A328" s="6" t="s">
        <v>8622</v>
      </c>
      <c r="B328" s="6" t="s">
        <v>4827</v>
      </c>
      <c r="C328" s="6" t="s">
        <v>8623</v>
      </c>
      <c r="D328" s="6" t="s">
        <v>40</v>
      </c>
      <c r="E328" s="6" t="s">
        <v>41</v>
      </c>
      <c r="F328" s="6" t="s">
        <v>4829</v>
      </c>
      <c r="G328" s="6" t="s">
        <v>5400</v>
      </c>
      <c r="H328" s="6" t="s">
        <v>8622</v>
      </c>
      <c r="I328" s="6" t="s">
        <v>8624</v>
      </c>
      <c r="J328" s="6" t="s">
        <v>8625</v>
      </c>
      <c r="K328" s="6" t="s">
        <v>8626</v>
      </c>
      <c r="L328" s="6" t="s">
        <v>8627</v>
      </c>
      <c r="M328" s="6" t="s">
        <v>8628</v>
      </c>
      <c r="N328" s="6" t="s">
        <v>8629</v>
      </c>
      <c r="O328" s="6" t="s">
        <v>8630</v>
      </c>
      <c r="P328" s="6" t="s">
        <v>8631</v>
      </c>
      <c r="Q328" s="6" t="s">
        <v>8632</v>
      </c>
      <c r="R328" s="6" t="s">
        <v>8633</v>
      </c>
      <c r="S328" s="6" t="s">
        <v>8634</v>
      </c>
      <c r="T328" s="6" t="s">
        <v>8635</v>
      </c>
      <c r="U328" s="6" t="s">
        <v>8636</v>
      </c>
      <c r="V328" s="6" t="s">
        <v>8637</v>
      </c>
      <c r="W328" s="6"/>
      <c r="X328" s="6"/>
    </row>
    <row r="329" customFormat="false" ht="15" hidden="false" customHeight="false" outlineLevel="0" collapsed="false">
      <c r="A329" s="6" t="s">
        <v>8638</v>
      </c>
      <c r="B329" s="6" t="s">
        <v>4827</v>
      </c>
      <c r="C329" s="6" t="s">
        <v>8639</v>
      </c>
      <c r="D329" s="6" t="s">
        <v>40</v>
      </c>
      <c r="E329" s="6" t="s">
        <v>41</v>
      </c>
      <c r="F329" s="6" t="s">
        <v>4829</v>
      </c>
      <c r="G329" s="6" t="s">
        <v>5400</v>
      </c>
      <c r="H329" s="6" t="s">
        <v>8638</v>
      </c>
      <c r="I329" s="6" t="s">
        <v>8640</v>
      </c>
      <c r="J329" s="6" t="s">
        <v>8641</v>
      </c>
      <c r="K329" s="6" t="s">
        <v>8642</v>
      </c>
      <c r="L329" s="6" t="s">
        <v>8643</v>
      </c>
      <c r="M329" s="6" t="s">
        <v>8644</v>
      </c>
      <c r="N329" s="6" t="s">
        <v>8645</v>
      </c>
      <c r="O329" s="6" t="s">
        <v>8646</v>
      </c>
      <c r="P329" s="6" t="s">
        <v>8647</v>
      </c>
      <c r="Q329" s="6" t="s">
        <v>8648</v>
      </c>
      <c r="R329" s="6" t="s">
        <v>8649</v>
      </c>
      <c r="S329" s="6" t="s">
        <v>8650</v>
      </c>
      <c r="T329" s="6" t="s">
        <v>8651</v>
      </c>
      <c r="U329" s="6" t="s">
        <v>8652</v>
      </c>
      <c r="V329" s="6" t="s">
        <v>8653</v>
      </c>
      <c r="W329" s="6"/>
      <c r="X329" s="6"/>
    </row>
    <row r="330" customFormat="false" ht="15" hidden="false" customHeight="false" outlineLevel="0" collapsed="false">
      <c r="A330" s="6" t="s">
        <v>8654</v>
      </c>
      <c r="B330" s="6" t="s">
        <v>4827</v>
      </c>
      <c r="C330" s="6" t="s">
        <v>8655</v>
      </c>
      <c r="D330" s="6" t="s">
        <v>40</v>
      </c>
      <c r="E330" s="6" t="s">
        <v>41</v>
      </c>
      <c r="F330" s="6" t="s">
        <v>4829</v>
      </c>
      <c r="G330" s="6" t="s">
        <v>98</v>
      </c>
      <c r="H330" s="6" t="s">
        <v>8654</v>
      </c>
      <c r="I330" s="6" t="s">
        <v>8656</v>
      </c>
      <c r="J330" s="6" t="s">
        <v>8657</v>
      </c>
      <c r="K330" s="6" t="s">
        <v>76</v>
      </c>
      <c r="L330" s="6" t="s">
        <v>8658</v>
      </c>
      <c r="M330" s="6" t="s">
        <v>76</v>
      </c>
      <c r="N330" s="6" t="s">
        <v>8659</v>
      </c>
      <c r="O330" s="6" t="s">
        <v>76</v>
      </c>
      <c r="P330" s="6" t="s">
        <v>8660</v>
      </c>
      <c r="Q330" s="6" t="s">
        <v>76</v>
      </c>
      <c r="R330" s="6" t="s">
        <v>8661</v>
      </c>
      <c r="S330" s="6" t="s">
        <v>76</v>
      </c>
      <c r="T330" s="6" t="s">
        <v>8662</v>
      </c>
      <c r="U330" s="6" t="s">
        <v>76</v>
      </c>
      <c r="V330" s="6" t="s">
        <v>8663</v>
      </c>
      <c r="W330" s="6"/>
      <c r="X330" s="6"/>
    </row>
    <row r="331" customFormat="false" ht="15" hidden="false" customHeight="false" outlineLevel="0" collapsed="false">
      <c r="A331" s="6" t="s">
        <v>8664</v>
      </c>
      <c r="B331" s="6" t="s">
        <v>4827</v>
      </c>
      <c r="C331" s="6" t="s">
        <v>8665</v>
      </c>
      <c r="D331" s="6" t="s">
        <v>40</v>
      </c>
      <c r="E331" s="6" t="s">
        <v>41</v>
      </c>
      <c r="F331" s="6" t="s">
        <v>4829</v>
      </c>
      <c r="G331" s="6" t="s">
        <v>758</v>
      </c>
      <c r="H331" s="6" t="s">
        <v>8664</v>
      </c>
      <c r="I331" s="6" t="s">
        <v>8666</v>
      </c>
      <c r="J331" s="6" t="s">
        <v>8667</v>
      </c>
      <c r="K331" s="6" t="s">
        <v>76</v>
      </c>
      <c r="L331" s="6" t="s">
        <v>8668</v>
      </c>
      <c r="M331" s="6" t="s">
        <v>76</v>
      </c>
      <c r="N331" s="6" t="s">
        <v>8669</v>
      </c>
      <c r="O331" s="6" t="s">
        <v>76</v>
      </c>
      <c r="P331" s="6" t="s">
        <v>8670</v>
      </c>
      <c r="Q331" s="6" t="s">
        <v>76</v>
      </c>
      <c r="R331" s="6" t="s">
        <v>8671</v>
      </c>
      <c r="S331" s="6" t="s">
        <v>76</v>
      </c>
      <c r="T331" s="6" t="s">
        <v>8672</v>
      </c>
      <c r="U331" s="6" t="s">
        <v>76</v>
      </c>
      <c r="V331" s="6" t="s">
        <v>8673</v>
      </c>
      <c r="W331" s="6"/>
      <c r="X331" s="6"/>
    </row>
    <row r="332" customFormat="false" ht="15" hidden="false" customHeight="false" outlineLevel="0" collapsed="false">
      <c r="A332" s="6" t="s">
        <v>8674</v>
      </c>
      <c r="B332" s="6" t="s">
        <v>4827</v>
      </c>
      <c r="C332" s="6" t="s">
        <v>8675</v>
      </c>
      <c r="D332" s="6" t="s">
        <v>40</v>
      </c>
      <c r="E332" s="6" t="s">
        <v>41</v>
      </c>
      <c r="F332" s="6" t="s">
        <v>4829</v>
      </c>
      <c r="G332" s="6" t="s">
        <v>4880</v>
      </c>
      <c r="H332" s="6" t="s">
        <v>8674</v>
      </c>
      <c r="I332" s="6" t="s">
        <v>8676</v>
      </c>
      <c r="J332" s="6" t="s">
        <v>8677</v>
      </c>
      <c r="K332" s="6" t="s">
        <v>76</v>
      </c>
      <c r="L332" s="6" t="s">
        <v>8678</v>
      </c>
      <c r="M332" s="6" t="s">
        <v>76</v>
      </c>
      <c r="N332" s="6" t="s">
        <v>8679</v>
      </c>
      <c r="O332" s="6" t="s">
        <v>76</v>
      </c>
      <c r="P332" s="6" t="s">
        <v>8680</v>
      </c>
      <c r="Q332" s="6" t="s">
        <v>76</v>
      </c>
      <c r="R332" s="6" t="s">
        <v>8681</v>
      </c>
      <c r="S332" s="6" t="s">
        <v>76</v>
      </c>
      <c r="T332" s="6" t="s">
        <v>8682</v>
      </c>
      <c r="U332" s="6" t="s">
        <v>76</v>
      </c>
      <c r="V332" s="6" t="s">
        <v>8683</v>
      </c>
      <c r="W332" s="6"/>
      <c r="X332" s="6"/>
    </row>
    <row r="333" customFormat="false" ht="15" hidden="false" customHeight="false" outlineLevel="0" collapsed="false">
      <c r="A333" s="6" t="s">
        <v>8684</v>
      </c>
      <c r="B333" s="6" t="s">
        <v>4827</v>
      </c>
      <c r="C333" s="6" t="s">
        <v>8685</v>
      </c>
      <c r="D333" s="6" t="s">
        <v>40</v>
      </c>
      <c r="E333" s="6" t="s">
        <v>41</v>
      </c>
      <c r="F333" s="6" t="s">
        <v>4829</v>
      </c>
      <c r="G333" s="6" t="s">
        <v>4880</v>
      </c>
      <c r="H333" s="6" t="s">
        <v>8684</v>
      </c>
      <c r="I333" s="6" t="s">
        <v>8686</v>
      </c>
      <c r="J333" s="6" t="s">
        <v>8687</v>
      </c>
      <c r="K333" s="6" t="s">
        <v>76</v>
      </c>
      <c r="L333" s="6" t="s">
        <v>8688</v>
      </c>
      <c r="M333" s="6" t="s">
        <v>76</v>
      </c>
      <c r="N333" s="6" t="s">
        <v>8689</v>
      </c>
      <c r="O333" s="6" t="s">
        <v>76</v>
      </c>
      <c r="P333" s="6" t="s">
        <v>8690</v>
      </c>
      <c r="Q333" s="6" t="s">
        <v>76</v>
      </c>
      <c r="R333" s="6" t="s">
        <v>8691</v>
      </c>
      <c r="S333" s="6" t="s">
        <v>76</v>
      </c>
      <c r="T333" s="6" t="s">
        <v>8692</v>
      </c>
      <c r="U333" s="6" t="s">
        <v>76</v>
      </c>
      <c r="V333" s="6" t="s">
        <v>8693</v>
      </c>
      <c r="W333" s="6"/>
      <c r="X333" s="6"/>
    </row>
    <row r="334" customFormat="false" ht="15" hidden="false" customHeight="false" outlineLevel="0" collapsed="false">
      <c r="A334" s="6" t="s">
        <v>8694</v>
      </c>
      <c r="B334" s="6" t="s">
        <v>4827</v>
      </c>
      <c r="C334" s="6" t="s">
        <v>8695</v>
      </c>
      <c r="D334" s="6" t="s">
        <v>40</v>
      </c>
      <c r="E334" s="6" t="s">
        <v>41</v>
      </c>
      <c r="F334" s="6" t="s">
        <v>4829</v>
      </c>
      <c r="G334" s="6" t="s">
        <v>98</v>
      </c>
      <c r="H334" s="6" t="s">
        <v>8694</v>
      </c>
      <c r="I334" s="6" t="s">
        <v>8696</v>
      </c>
      <c r="J334" s="6" t="s">
        <v>8697</v>
      </c>
      <c r="K334" s="6" t="s">
        <v>76</v>
      </c>
      <c r="L334" s="6" t="s">
        <v>8698</v>
      </c>
      <c r="M334" s="6" t="s">
        <v>76</v>
      </c>
      <c r="N334" s="6" t="s">
        <v>8699</v>
      </c>
      <c r="O334" s="6" t="s">
        <v>76</v>
      </c>
      <c r="P334" s="6" t="s">
        <v>8700</v>
      </c>
      <c r="Q334" s="6" t="s">
        <v>76</v>
      </c>
      <c r="R334" s="6" t="s">
        <v>8701</v>
      </c>
      <c r="S334" s="6" t="s">
        <v>76</v>
      </c>
      <c r="T334" s="6" t="s">
        <v>8702</v>
      </c>
      <c r="U334" s="6" t="s">
        <v>76</v>
      </c>
      <c r="V334" s="6" t="s">
        <v>8703</v>
      </c>
      <c r="W334" s="6"/>
      <c r="X334" s="6"/>
    </row>
    <row r="335" customFormat="false" ht="15" hidden="false" customHeight="false" outlineLevel="0" collapsed="false">
      <c r="A335" s="6" t="s">
        <v>8704</v>
      </c>
      <c r="B335" s="6" t="s">
        <v>4827</v>
      </c>
      <c r="C335" s="6" t="s">
        <v>8705</v>
      </c>
      <c r="D335" s="6" t="s">
        <v>40</v>
      </c>
      <c r="E335" s="6" t="s">
        <v>41</v>
      </c>
      <c r="F335" s="6" t="s">
        <v>4829</v>
      </c>
      <c r="G335" s="6" t="s">
        <v>4880</v>
      </c>
      <c r="H335" s="6" t="s">
        <v>8704</v>
      </c>
      <c r="I335" s="6" t="s">
        <v>8706</v>
      </c>
      <c r="J335" s="6" t="s">
        <v>8707</v>
      </c>
      <c r="K335" s="6" t="s">
        <v>76</v>
      </c>
      <c r="L335" s="6" t="s">
        <v>8708</v>
      </c>
      <c r="M335" s="6" t="s">
        <v>76</v>
      </c>
      <c r="N335" s="6" t="s">
        <v>8709</v>
      </c>
      <c r="O335" s="6" t="s">
        <v>76</v>
      </c>
      <c r="P335" s="6" t="s">
        <v>8710</v>
      </c>
      <c r="Q335" s="6" t="s">
        <v>76</v>
      </c>
      <c r="R335" s="6" t="s">
        <v>8711</v>
      </c>
      <c r="S335" s="6" t="s">
        <v>76</v>
      </c>
      <c r="T335" s="6" t="s">
        <v>8712</v>
      </c>
      <c r="U335" s="6" t="s">
        <v>76</v>
      </c>
      <c r="V335" s="6" t="s">
        <v>8713</v>
      </c>
      <c r="W335" s="6"/>
      <c r="X335" s="6"/>
    </row>
    <row r="336" customFormat="false" ht="15" hidden="false" customHeight="false" outlineLevel="0" collapsed="false">
      <c r="A336" s="6" t="s">
        <v>8714</v>
      </c>
      <c r="B336" s="6" t="s">
        <v>4827</v>
      </c>
      <c r="C336" s="6" t="s">
        <v>8715</v>
      </c>
      <c r="D336" s="6" t="s">
        <v>40</v>
      </c>
      <c r="E336" s="6" t="s">
        <v>41</v>
      </c>
      <c r="F336" s="6" t="s">
        <v>4829</v>
      </c>
      <c r="G336" s="6" t="s">
        <v>758</v>
      </c>
      <c r="H336" s="6" t="s">
        <v>8714</v>
      </c>
      <c r="I336" s="6" t="s">
        <v>8716</v>
      </c>
      <c r="J336" s="6" t="s">
        <v>8717</v>
      </c>
      <c r="K336" s="6" t="s">
        <v>76</v>
      </c>
      <c r="L336" s="6" t="s">
        <v>8718</v>
      </c>
      <c r="M336" s="6" t="s">
        <v>76</v>
      </c>
      <c r="N336" s="6" t="s">
        <v>8719</v>
      </c>
      <c r="O336" s="6" t="s">
        <v>76</v>
      </c>
      <c r="P336" s="6" t="s">
        <v>8720</v>
      </c>
      <c r="Q336" s="6" t="s">
        <v>76</v>
      </c>
      <c r="R336" s="6" t="s">
        <v>8721</v>
      </c>
      <c r="S336" s="6" t="s">
        <v>76</v>
      </c>
      <c r="T336" s="6" t="s">
        <v>8722</v>
      </c>
      <c r="U336" s="6" t="s">
        <v>76</v>
      </c>
      <c r="V336" s="6" t="s">
        <v>8723</v>
      </c>
      <c r="W336" s="6"/>
      <c r="X336" s="6"/>
    </row>
    <row r="337" customFormat="false" ht="15" hidden="false" customHeight="false" outlineLevel="0" collapsed="false">
      <c r="A337" s="6" t="s">
        <v>8724</v>
      </c>
      <c r="B337" s="6" t="s">
        <v>4827</v>
      </c>
      <c r="C337" s="6" t="s">
        <v>8725</v>
      </c>
      <c r="D337" s="6" t="s">
        <v>40</v>
      </c>
      <c r="E337" s="6" t="s">
        <v>41</v>
      </c>
      <c r="F337" s="6" t="s">
        <v>4829</v>
      </c>
      <c r="G337" s="6" t="s">
        <v>4880</v>
      </c>
      <c r="H337" s="6" t="s">
        <v>8724</v>
      </c>
      <c r="I337" s="6" t="s">
        <v>8726</v>
      </c>
      <c r="J337" s="6" t="s">
        <v>8727</v>
      </c>
      <c r="K337" s="6" t="s">
        <v>76</v>
      </c>
      <c r="L337" s="6" t="s">
        <v>8728</v>
      </c>
      <c r="M337" s="6" t="s">
        <v>76</v>
      </c>
      <c r="N337" s="6" t="s">
        <v>8729</v>
      </c>
      <c r="O337" s="6" t="s">
        <v>76</v>
      </c>
      <c r="P337" s="6" t="s">
        <v>8730</v>
      </c>
      <c r="Q337" s="6" t="s">
        <v>76</v>
      </c>
      <c r="R337" s="6" t="s">
        <v>8731</v>
      </c>
      <c r="S337" s="6" t="s">
        <v>76</v>
      </c>
      <c r="T337" s="6" t="s">
        <v>8732</v>
      </c>
      <c r="U337" s="6" t="s">
        <v>76</v>
      </c>
      <c r="V337" s="6" t="s">
        <v>8733</v>
      </c>
      <c r="W337" s="6"/>
      <c r="X337" s="6"/>
    </row>
    <row r="338" customFormat="false" ht="15" hidden="false" customHeight="false" outlineLevel="0" collapsed="false">
      <c r="A338" s="6" t="s">
        <v>8734</v>
      </c>
      <c r="B338" s="6" t="s">
        <v>4827</v>
      </c>
      <c r="C338" s="6" t="s">
        <v>8735</v>
      </c>
      <c r="D338" s="6" t="s">
        <v>40</v>
      </c>
      <c r="E338" s="6" t="s">
        <v>41</v>
      </c>
      <c r="F338" s="6" t="s">
        <v>4829</v>
      </c>
      <c r="G338" s="6" t="s">
        <v>98</v>
      </c>
      <c r="H338" s="6" t="s">
        <v>8734</v>
      </c>
      <c r="I338" s="6" t="s">
        <v>8736</v>
      </c>
      <c r="J338" s="6" t="s">
        <v>8737</v>
      </c>
      <c r="K338" s="6" t="s">
        <v>76</v>
      </c>
      <c r="L338" s="6" t="s">
        <v>8738</v>
      </c>
      <c r="M338" s="6" t="s">
        <v>76</v>
      </c>
      <c r="N338" s="6" t="s">
        <v>8739</v>
      </c>
      <c r="O338" s="6" t="s">
        <v>76</v>
      </c>
      <c r="P338" s="6" t="s">
        <v>8740</v>
      </c>
      <c r="Q338" s="6" t="s">
        <v>76</v>
      </c>
      <c r="R338" s="6" t="s">
        <v>8741</v>
      </c>
      <c r="S338" s="6" t="s">
        <v>76</v>
      </c>
      <c r="T338" s="6" t="s">
        <v>8742</v>
      </c>
      <c r="U338" s="6" t="s">
        <v>76</v>
      </c>
      <c r="V338" s="6" t="s">
        <v>8743</v>
      </c>
      <c r="W338" s="6"/>
      <c r="X338" s="6"/>
    </row>
    <row r="339" customFormat="false" ht="15" hidden="false" customHeight="false" outlineLevel="0" collapsed="false">
      <c r="A339" s="6" t="s">
        <v>8744</v>
      </c>
      <c r="B339" s="6" t="s">
        <v>4827</v>
      </c>
      <c r="C339" s="6" t="s">
        <v>8745</v>
      </c>
      <c r="D339" s="6" t="s">
        <v>40</v>
      </c>
      <c r="E339" s="6" t="s">
        <v>41</v>
      </c>
      <c r="F339" s="6" t="s">
        <v>4829</v>
      </c>
      <c r="G339" s="6" t="s">
        <v>98</v>
      </c>
      <c r="H339" s="6" t="s">
        <v>8744</v>
      </c>
      <c r="I339" s="6" t="s">
        <v>8746</v>
      </c>
      <c r="J339" s="6" t="s">
        <v>8747</v>
      </c>
      <c r="K339" s="6" t="s">
        <v>76</v>
      </c>
      <c r="L339" s="6" t="s">
        <v>8748</v>
      </c>
      <c r="M339" s="6" t="s">
        <v>76</v>
      </c>
      <c r="N339" s="6" t="s">
        <v>8749</v>
      </c>
      <c r="O339" s="6" t="s">
        <v>76</v>
      </c>
      <c r="P339" s="6" t="s">
        <v>8750</v>
      </c>
      <c r="Q339" s="6" t="s">
        <v>76</v>
      </c>
      <c r="R339" s="6" t="s">
        <v>8751</v>
      </c>
      <c r="S339" s="6" t="s">
        <v>76</v>
      </c>
      <c r="T339" s="6" t="s">
        <v>8752</v>
      </c>
      <c r="U339" s="6" t="s">
        <v>76</v>
      </c>
      <c r="V339" s="6" t="s">
        <v>8753</v>
      </c>
      <c r="W339" s="6"/>
      <c r="X339" s="6"/>
    </row>
    <row r="340" customFormat="false" ht="15" hidden="false" customHeight="false" outlineLevel="0" collapsed="false">
      <c r="A340" s="6" t="s">
        <v>8754</v>
      </c>
      <c r="B340" s="6" t="s">
        <v>4827</v>
      </c>
      <c r="C340" s="6" t="s">
        <v>8755</v>
      </c>
      <c r="D340" s="6" t="s">
        <v>40</v>
      </c>
      <c r="E340" s="6" t="s">
        <v>41</v>
      </c>
      <c r="F340" s="6" t="s">
        <v>4829</v>
      </c>
      <c r="G340" s="6" t="s">
        <v>4880</v>
      </c>
      <c r="H340" s="6" t="s">
        <v>8754</v>
      </c>
      <c r="I340" s="6" t="s">
        <v>8756</v>
      </c>
      <c r="J340" s="6" t="s">
        <v>8757</v>
      </c>
      <c r="K340" s="6" t="s">
        <v>76</v>
      </c>
      <c r="L340" s="6" t="s">
        <v>8758</v>
      </c>
      <c r="M340" s="6" t="s">
        <v>76</v>
      </c>
      <c r="N340" s="6" t="s">
        <v>8759</v>
      </c>
      <c r="O340" s="6" t="s">
        <v>76</v>
      </c>
      <c r="P340" s="6" t="s">
        <v>8760</v>
      </c>
      <c r="Q340" s="6" t="s">
        <v>76</v>
      </c>
      <c r="R340" s="6" t="s">
        <v>8761</v>
      </c>
      <c r="S340" s="6" t="s">
        <v>76</v>
      </c>
      <c r="T340" s="6" t="s">
        <v>8762</v>
      </c>
      <c r="U340" s="6" t="s">
        <v>76</v>
      </c>
      <c r="V340" s="6" t="s">
        <v>8763</v>
      </c>
      <c r="W340" s="6"/>
      <c r="X340" s="6"/>
    </row>
    <row r="341" customFormat="false" ht="15" hidden="false" customHeight="false" outlineLevel="0" collapsed="false">
      <c r="A341" s="6" t="s">
        <v>8764</v>
      </c>
      <c r="B341" s="6" t="s">
        <v>4827</v>
      </c>
      <c r="C341" s="6" t="s">
        <v>8765</v>
      </c>
      <c r="D341" s="6" t="s">
        <v>40</v>
      </c>
      <c r="E341" s="6" t="s">
        <v>41</v>
      </c>
      <c r="F341" s="6" t="s">
        <v>4829</v>
      </c>
      <c r="G341" s="6" t="s">
        <v>758</v>
      </c>
      <c r="H341" s="6" t="s">
        <v>8764</v>
      </c>
      <c r="I341" s="6" t="s">
        <v>8766</v>
      </c>
      <c r="J341" s="6" t="s">
        <v>8767</v>
      </c>
      <c r="K341" s="6" t="s">
        <v>76</v>
      </c>
      <c r="L341" s="6" t="s">
        <v>8768</v>
      </c>
      <c r="M341" s="6" t="s">
        <v>76</v>
      </c>
      <c r="N341" s="6" t="s">
        <v>8769</v>
      </c>
      <c r="O341" s="6" t="s">
        <v>76</v>
      </c>
      <c r="P341" s="6" t="s">
        <v>8770</v>
      </c>
      <c r="Q341" s="6" t="s">
        <v>76</v>
      </c>
      <c r="R341" s="6" t="s">
        <v>8771</v>
      </c>
      <c r="S341" s="6" t="s">
        <v>76</v>
      </c>
      <c r="T341" s="6" t="s">
        <v>8772</v>
      </c>
      <c r="U341" s="6" t="s">
        <v>76</v>
      </c>
      <c r="V341" s="6" t="s">
        <v>8773</v>
      </c>
      <c r="W341" s="6"/>
      <c r="X341" s="6"/>
    </row>
    <row r="342" customFormat="false" ht="15" hidden="false" customHeight="false" outlineLevel="0" collapsed="false">
      <c r="A342" s="6" t="s">
        <v>8774</v>
      </c>
      <c r="B342" s="6" t="s">
        <v>4827</v>
      </c>
      <c r="C342" s="6" t="s">
        <v>8775</v>
      </c>
      <c r="D342" s="6" t="s">
        <v>40</v>
      </c>
      <c r="E342" s="6" t="s">
        <v>41</v>
      </c>
      <c r="F342" s="6" t="s">
        <v>4829</v>
      </c>
      <c r="G342" s="6" t="s">
        <v>98</v>
      </c>
      <c r="H342" s="6" t="s">
        <v>8774</v>
      </c>
      <c r="I342" s="6" t="s">
        <v>8776</v>
      </c>
      <c r="J342" s="6" t="s">
        <v>8777</v>
      </c>
      <c r="K342" s="6" t="s">
        <v>76</v>
      </c>
      <c r="L342" s="6" t="s">
        <v>8778</v>
      </c>
      <c r="M342" s="6" t="s">
        <v>76</v>
      </c>
      <c r="N342" s="6" t="s">
        <v>8779</v>
      </c>
      <c r="O342" s="6" t="s">
        <v>76</v>
      </c>
      <c r="P342" s="6" t="s">
        <v>8780</v>
      </c>
      <c r="Q342" s="6" t="s">
        <v>76</v>
      </c>
      <c r="R342" s="6" t="s">
        <v>8781</v>
      </c>
      <c r="S342" s="6" t="s">
        <v>76</v>
      </c>
      <c r="T342" s="6" t="s">
        <v>8782</v>
      </c>
      <c r="U342" s="6" t="s">
        <v>76</v>
      </c>
      <c r="V342" s="6" t="s">
        <v>8783</v>
      </c>
      <c r="W342" s="6"/>
      <c r="X342" s="6"/>
    </row>
    <row r="343" customFormat="false" ht="15" hidden="false" customHeight="false" outlineLevel="0" collapsed="false">
      <c r="A343" s="6" t="s">
        <v>8784</v>
      </c>
      <c r="B343" s="6" t="s">
        <v>4827</v>
      </c>
      <c r="C343" s="6" t="s">
        <v>8785</v>
      </c>
      <c r="D343" s="6" t="s">
        <v>40</v>
      </c>
      <c r="E343" s="6" t="s">
        <v>41</v>
      </c>
      <c r="F343" s="6" t="s">
        <v>4829</v>
      </c>
      <c r="G343" s="6" t="s">
        <v>758</v>
      </c>
      <c r="H343" s="6" t="s">
        <v>8784</v>
      </c>
      <c r="I343" s="6" t="s">
        <v>8786</v>
      </c>
      <c r="J343" s="6" t="s">
        <v>8787</v>
      </c>
      <c r="K343" s="6" t="s">
        <v>76</v>
      </c>
      <c r="L343" s="6" t="s">
        <v>8788</v>
      </c>
      <c r="M343" s="6" t="s">
        <v>76</v>
      </c>
      <c r="N343" s="6" t="s">
        <v>8789</v>
      </c>
      <c r="O343" s="6" t="s">
        <v>76</v>
      </c>
      <c r="P343" s="6" t="s">
        <v>8790</v>
      </c>
      <c r="Q343" s="6" t="s">
        <v>76</v>
      </c>
      <c r="R343" s="6" t="s">
        <v>8791</v>
      </c>
      <c r="S343" s="6" t="s">
        <v>76</v>
      </c>
      <c r="T343" s="6" t="s">
        <v>8792</v>
      </c>
      <c r="U343" s="6" t="s">
        <v>76</v>
      </c>
      <c r="V343" s="6" t="s">
        <v>8793</v>
      </c>
      <c r="W343" s="6"/>
      <c r="X343" s="6"/>
    </row>
    <row r="344" customFormat="false" ht="15" hidden="false" customHeight="false" outlineLevel="0" collapsed="false">
      <c r="A344" s="6" t="s">
        <v>8794</v>
      </c>
      <c r="B344" s="6" t="s">
        <v>4827</v>
      </c>
      <c r="C344" s="6" t="s">
        <v>8795</v>
      </c>
      <c r="D344" s="6" t="s">
        <v>40</v>
      </c>
      <c r="E344" s="6" t="s">
        <v>41</v>
      </c>
      <c r="F344" s="6" t="s">
        <v>4829</v>
      </c>
      <c r="G344" s="6" t="s">
        <v>758</v>
      </c>
      <c r="H344" s="6" t="s">
        <v>8794</v>
      </c>
      <c r="I344" s="6" t="s">
        <v>8796</v>
      </c>
      <c r="J344" s="6" t="s">
        <v>8797</v>
      </c>
      <c r="K344" s="6" t="s">
        <v>76</v>
      </c>
      <c r="L344" s="6" t="s">
        <v>8798</v>
      </c>
      <c r="M344" s="6" t="s">
        <v>76</v>
      </c>
      <c r="N344" s="6" t="s">
        <v>8799</v>
      </c>
      <c r="O344" s="6" t="s">
        <v>76</v>
      </c>
      <c r="P344" s="6" t="s">
        <v>8800</v>
      </c>
      <c r="Q344" s="6" t="s">
        <v>76</v>
      </c>
      <c r="R344" s="6" t="s">
        <v>8801</v>
      </c>
      <c r="S344" s="6" t="s">
        <v>76</v>
      </c>
      <c r="T344" s="6" t="s">
        <v>8802</v>
      </c>
      <c r="U344" s="6" t="s">
        <v>76</v>
      </c>
      <c r="V344" s="6" t="s">
        <v>8803</v>
      </c>
      <c r="W344" s="6"/>
      <c r="X344" s="6"/>
    </row>
    <row r="345" customFormat="false" ht="15" hidden="false" customHeight="false" outlineLevel="0" collapsed="false">
      <c r="A345" s="6" t="s">
        <v>8804</v>
      </c>
      <c r="B345" s="6" t="s">
        <v>4827</v>
      </c>
      <c r="C345" s="6" t="s">
        <v>8805</v>
      </c>
      <c r="D345" s="6" t="s">
        <v>40</v>
      </c>
      <c r="E345" s="6" t="s">
        <v>41</v>
      </c>
      <c r="F345" s="6" t="s">
        <v>4829</v>
      </c>
      <c r="G345" s="6" t="s">
        <v>4880</v>
      </c>
      <c r="H345" s="6" t="s">
        <v>8804</v>
      </c>
      <c r="I345" s="6" t="s">
        <v>8806</v>
      </c>
      <c r="J345" s="6" t="s">
        <v>8807</v>
      </c>
      <c r="K345" s="6" t="s">
        <v>76</v>
      </c>
      <c r="L345" s="6" t="s">
        <v>8808</v>
      </c>
      <c r="M345" s="6" t="s">
        <v>76</v>
      </c>
      <c r="N345" s="6" t="s">
        <v>8809</v>
      </c>
      <c r="O345" s="6" t="s">
        <v>76</v>
      </c>
      <c r="P345" s="6" t="s">
        <v>8810</v>
      </c>
      <c r="Q345" s="6" t="s">
        <v>76</v>
      </c>
      <c r="R345" s="6" t="s">
        <v>8811</v>
      </c>
      <c r="S345" s="6" t="s">
        <v>76</v>
      </c>
      <c r="T345" s="6" t="s">
        <v>8812</v>
      </c>
      <c r="U345" s="6" t="s">
        <v>76</v>
      </c>
      <c r="V345" s="6" t="s">
        <v>8813</v>
      </c>
      <c r="W345" s="6"/>
      <c r="X345" s="6"/>
    </row>
    <row r="346" customFormat="false" ht="15" hidden="false" customHeight="false" outlineLevel="0" collapsed="false">
      <c r="A346" s="6" t="s">
        <v>8814</v>
      </c>
      <c r="B346" s="6" t="s">
        <v>4827</v>
      </c>
      <c r="C346" s="6" t="s">
        <v>8815</v>
      </c>
      <c r="D346" s="6" t="s">
        <v>40</v>
      </c>
      <c r="E346" s="6" t="s">
        <v>41</v>
      </c>
      <c r="F346" s="6" t="s">
        <v>4829</v>
      </c>
      <c r="G346" s="6" t="s">
        <v>758</v>
      </c>
      <c r="H346" s="6" t="s">
        <v>8814</v>
      </c>
      <c r="I346" s="6" t="s">
        <v>8816</v>
      </c>
      <c r="J346" s="6" t="s">
        <v>8817</v>
      </c>
      <c r="K346" s="6" t="s">
        <v>76</v>
      </c>
      <c r="L346" s="6" t="s">
        <v>8818</v>
      </c>
      <c r="M346" s="6" t="s">
        <v>76</v>
      </c>
      <c r="N346" s="6" t="s">
        <v>8819</v>
      </c>
      <c r="O346" s="6" t="s">
        <v>76</v>
      </c>
      <c r="P346" s="6" t="s">
        <v>8820</v>
      </c>
      <c r="Q346" s="6" t="s">
        <v>76</v>
      </c>
      <c r="R346" s="6" t="s">
        <v>8821</v>
      </c>
      <c r="S346" s="6" t="s">
        <v>76</v>
      </c>
      <c r="T346" s="6" t="s">
        <v>8822</v>
      </c>
      <c r="U346" s="6" t="s">
        <v>76</v>
      </c>
      <c r="V346" s="6" t="s">
        <v>8823</v>
      </c>
      <c r="W346" s="6"/>
      <c r="X346" s="6"/>
    </row>
    <row r="347" customFormat="false" ht="15" hidden="false" customHeight="false" outlineLevel="0" collapsed="false">
      <c r="A347" s="6" t="s">
        <v>8824</v>
      </c>
      <c r="B347" s="6" t="s">
        <v>4827</v>
      </c>
      <c r="C347" s="6" t="s">
        <v>8825</v>
      </c>
      <c r="D347" s="6" t="s">
        <v>40</v>
      </c>
      <c r="E347" s="6" t="s">
        <v>41</v>
      </c>
      <c r="F347" s="6" t="s">
        <v>4829</v>
      </c>
      <c r="G347" s="6" t="s">
        <v>4880</v>
      </c>
      <c r="H347" s="6" t="s">
        <v>8824</v>
      </c>
      <c r="I347" s="6" t="s">
        <v>8826</v>
      </c>
      <c r="J347" s="6" t="s">
        <v>8827</v>
      </c>
      <c r="K347" s="6" t="s">
        <v>76</v>
      </c>
      <c r="L347" s="6" t="s">
        <v>8828</v>
      </c>
      <c r="M347" s="6" t="s">
        <v>76</v>
      </c>
      <c r="N347" s="6" t="s">
        <v>8829</v>
      </c>
      <c r="O347" s="6" t="s">
        <v>76</v>
      </c>
      <c r="P347" s="6" t="s">
        <v>8830</v>
      </c>
      <c r="Q347" s="6" t="s">
        <v>76</v>
      </c>
      <c r="R347" s="6" t="s">
        <v>8831</v>
      </c>
      <c r="S347" s="6" t="s">
        <v>76</v>
      </c>
      <c r="T347" s="6" t="s">
        <v>8832</v>
      </c>
      <c r="U347" s="6" t="s">
        <v>76</v>
      </c>
      <c r="V347" s="6" t="s">
        <v>8833</v>
      </c>
      <c r="W347" s="6"/>
      <c r="X347" s="6"/>
    </row>
    <row r="348" customFormat="false" ht="15" hidden="false" customHeight="false" outlineLevel="0" collapsed="false">
      <c r="A348" s="6" t="s">
        <v>8834</v>
      </c>
      <c r="B348" s="6" t="s">
        <v>4827</v>
      </c>
      <c r="C348" s="6" t="s">
        <v>8835</v>
      </c>
      <c r="D348" s="6" t="s">
        <v>40</v>
      </c>
      <c r="E348" s="6" t="s">
        <v>41</v>
      </c>
      <c r="F348" s="6" t="s">
        <v>4829</v>
      </c>
      <c r="G348" s="6" t="s">
        <v>4880</v>
      </c>
      <c r="H348" s="6" t="s">
        <v>8834</v>
      </c>
      <c r="I348" s="6" t="s">
        <v>8836</v>
      </c>
      <c r="J348" s="6" t="s">
        <v>8837</v>
      </c>
      <c r="K348" s="6" t="s">
        <v>76</v>
      </c>
      <c r="L348" s="6" t="s">
        <v>8838</v>
      </c>
      <c r="M348" s="6" t="s">
        <v>76</v>
      </c>
      <c r="N348" s="6" t="s">
        <v>8839</v>
      </c>
      <c r="O348" s="6" t="s">
        <v>76</v>
      </c>
      <c r="P348" s="6" t="s">
        <v>8840</v>
      </c>
      <c r="Q348" s="6" t="s">
        <v>76</v>
      </c>
      <c r="R348" s="6" t="s">
        <v>8841</v>
      </c>
      <c r="S348" s="6" t="s">
        <v>76</v>
      </c>
      <c r="T348" s="6" t="s">
        <v>8842</v>
      </c>
      <c r="U348" s="6" t="s">
        <v>76</v>
      </c>
      <c r="V348" s="6" t="s">
        <v>8843</v>
      </c>
      <c r="W348" s="6"/>
      <c r="X348" s="6"/>
    </row>
    <row r="349" customFormat="false" ht="15" hidden="false" customHeight="false" outlineLevel="0" collapsed="false">
      <c r="A349" s="6" t="s">
        <v>8844</v>
      </c>
      <c r="B349" s="6" t="s">
        <v>4827</v>
      </c>
      <c r="C349" s="6" t="s">
        <v>8845</v>
      </c>
      <c r="D349" s="6" t="s">
        <v>40</v>
      </c>
      <c r="E349" s="6" t="s">
        <v>41</v>
      </c>
      <c r="F349" s="6" t="s">
        <v>4829</v>
      </c>
      <c r="G349" s="6" t="s">
        <v>4880</v>
      </c>
      <c r="H349" s="6" t="s">
        <v>8844</v>
      </c>
      <c r="I349" s="6" t="s">
        <v>8846</v>
      </c>
      <c r="J349" s="6" t="s">
        <v>8847</v>
      </c>
      <c r="K349" s="6" t="s">
        <v>76</v>
      </c>
      <c r="L349" s="6" t="s">
        <v>8848</v>
      </c>
      <c r="M349" s="6" t="s">
        <v>76</v>
      </c>
      <c r="N349" s="6" t="s">
        <v>8849</v>
      </c>
      <c r="O349" s="6" t="s">
        <v>76</v>
      </c>
      <c r="P349" s="6" t="s">
        <v>8850</v>
      </c>
      <c r="Q349" s="6" t="s">
        <v>76</v>
      </c>
      <c r="R349" s="6" t="s">
        <v>8851</v>
      </c>
      <c r="S349" s="6" t="s">
        <v>76</v>
      </c>
      <c r="T349" s="6" t="s">
        <v>8852</v>
      </c>
      <c r="U349" s="6" t="s">
        <v>76</v>
      </c>
      <c r="V349" s="6" t="s">
        <v>8853</v>
      </c>
      <c r="W349" s="6"/>
      <c r="X349" s="6"/>
    </row>
    <row r="350" customFormat="false" ht="15" hidden="false" customHeight="false" outlineLevel="0" collapsed="false">
      <c r="A350" s="6" t="s">
        <v>8854</v>
      </c>
      <c r="B350" s="6" t="s">
        <v>4827</v>
      </c>
      <c r="C350" s="6" t="s">
        <v>8855</v>
      </c>
      <c r="D350" s="6" t="s">
        <v>40</v>
      </c>
      <c r="E350" s="6" t="s">
        <v>41</v>
      </c>
      <c r="F350" s="6" t="s">
        <v>4829</v>
      </c>
      <c r="G350" s="6" t="s">
        <v>3238</v>
      </c>
      <c r="H350" s="6" t="s">
        <v>8854</v>
      </c>
      <c r="I350" s="6" t="s">
        <v>8856</v>
      </c>
      <c r="J350" s="6" t="s">
        <v>8857</v>
      </c>
      <c r="K350" s="6" t="s">
        <v>76</v>
      </c>
      <c r="L350" s="6" t="s">
        <v>8858</v>
      </c>
      <c r="M350" s="6" t="s">
        <v>76</v>
      </c>
      <c r="N350" s="6" t="s">
        <v>8859</v>
      </c>
      <c r="O350" s="6" t="s">
        <v>76</v>
      </c>
      <c r="P350" s="6" t="s">
        <v>8860</v>
      </c>
      <c r="Q350" s="6" t="s">
        <v>76</v>
      </c>
      <c r="R350" s="6" t="s">
        <v>8861</v>
      </c>
      <c r="S350" s="6" t="s">
        <v>76</v>
      </c>
      <c r="T350" s="6" t="s">
        <v>8862</v>
      </c>
      <c r="U350" s="6" t="s">
        <v>76</v>
      </c>
      <c r="V350" s="6" t="s">
        <v>8863</v>
      </c>
      <c r="W350" s="6"/>
      <c r="X350" s="6"/>
    </row>
    <row r="351" customFormat="false" ht="15" hidden="false" customHeight="false" outlineLevel="0" collapsed="false">
      <c r="A351" s="6" t="s">
        <v>8864</v>
      </c>
      <c r="B351" s="6" t="s">
        <v>4827</v>
      </c>
      <c r="C351" s="6" t="s">
        <v>8865</v>
      </c>
      <c r="D351" s="6" t="s">
        <v>40</v>
      </c>
      <c r="E351" s="6" t="s">
        <v>41</v>
      </c>
      <c r="F351" s="6" t="s">
        <v>4829</v>
      </c>
      <c r="G351" s="6" t="s">
        <v>3238</v>
      </c>
      <c r="H351" s="6" t="s">
        <v>8864</v>
      </c>
      <c r="I351" s="6" t="s">
        <v>8866</v>
      </c>
      <c r="J351" s="6" t="s">
        <v>8867</v>
      </c>
      <c r="K351" s="6" t="s">
        <v>76</v>
      </c>
      <c r="L351" s="6" t="s">
        <v>8868</v>
      </c>
      <c r="M351" s="6" t="s">
        <v>76</v>
      </c>
      <c r="N351" s="6" t="s">
        <v>8869</v>
      </c>
      <c r="O351" s="6" t="s">
        <v>76</v>
      </c>
      <c r="P351" s="6" t="s">
        <v>8870</v>
      </c>
      <c r="Q351" s="6" t="s">
        <v>76</v>
      </c>
      <c r="R351" s="6" t="s">
        <v>8871</v>
      </c>
      <c r="S351" s="6" t="s">
        <v>76</v>
      </c>
      <c r="T351" s="6" t="s">
        <v>8872</v>
      </c>
      <c r="U351" s="6" t="s">
        <v>76</v>
      </c>
      <c r="V351" s="6" t="s">
        <v>8873</v>
      </c>
      <c r="W351" s="6"/>
      <c r="X351" s="6"/>
    </row>
    <row r="352" customFormat="false" ht="15" hidden="false" customHeight="false" outlineLevel="0" collapsed="false">
      <c r="A352" s="6" t="s">
        <v>8874</v>
      </c>
      <c r="B352" s="6" t="s">
        <v>4827</v>
      </c>
      <c r="C352" s="6" t="s">
        <v>8875</v>
      </c>
      <c r="D352" s="6" t="s">
        <v>40</v>
      </c>
      <c r="E352" s="6" t="s">
        <v>41</v>
      </c>
      <c r="F352" s="6" t="s">
        <v>4829</v>
      </c>
      <c r="G352" s="6" t="s">
        <v>5400</v>
      </c>
      <c r="H352" s="6" t="s">
        <v>8874</v>
      </c>
      <c r="I352" s="6" t="s">
        <v>8876</v>
      </c>
      <c r="J352" s="6" t="s">
        <v>8877</v>
      </c>
      <c r="K352" s="6" t="s">
        <v>8878</v>
      </c>
      <c r="L352" s="6" t="s">
        <v>8879</v>
      </c>
      <c r="M352" s="6" t="s">
        <v>8880</v>
      </c>
      <c r="N352" s="6" t="s">
        <v>8881</v>
      </c>
      <c r="O352" s="6" t="s">
        <v>8882</v>
      </c>
      <c r="P352" s="6" t="s">
        <v>8883</v>
      </c>
      <c r="Q352" s="6" t="s">
        <v>8884</v>
      </c>
      <c r="R352" s="6" t="s">
        <v>8885</v>
      </c>
      <c r="S352" s="6" t="s">
        <v>8886</v>
      </c>
      <c r="T352" s="6" t="s">
        <v>8887</v>
      </c>
      <c r="U352" s="6" t="s">
        <v>8888</v>
      </c>
      <c r="V352" s="6" t="s">
        <v>8889</v>
      </c>
      <c r="W352" s="6"/>
      <c r="X352" s="6"/>
    </row>
    <row r="353" customFormat="false" ht="15" hidden="false" customHeight="false" outlineLevel="0" collapsed="false">
      <c r="A353" s="6" t="s">
        <v>8890</v>
      </c>
      <c r="B353" s="6" t="s">
        <v>4827</v>
      </c>
      <c r="C353" s="6" t="s">
        <v>8891</v>
      </c>
      <c r="D353" s="6" t="s">
        <v>40</v>
      </c>
      <c r="E353" s="6" t="s">
        <v>41</v>
      </c>
      <c r="F353" s="6" t="s">
        <v>4829</v>
      </c>
      <c r="G353" s="6" t="s">
        <v>3238</v>
      </c>
      <c r="H353" s="6" t="s">
        <v>8890</v>
      </c>
      <c r="I353" s="6" t="s">
        <v>8892</v>
      </c>
      <c r="J353" s="6" t="s">
        <v>8893</v>
      </c>
      <c r="K353" s="6" t="s">
        <v>76</v>
      </c>
      <c r="L353" s="6" t="s">
        <v>8894</v>
      </c>
      <c r="M353" s="6" t="s">
        <v>76</v>
      </c>
      <c r="N353" s="6" t="s">
        <v>8895</v>
      </c>
      <c r="O353" s="6" t="s">
        <v>76</v>
      </c>
      <c r="P353" s="6" t="s">
        <v>8896</v>
      </c>
      <c r="Q353" s="6" t="s">
        <v>76</v>
      </c>
      <c r="R353" s="6" t="s">
        <v>8897</v>
      </c>
      <c r="S353" s="6" t="s">
        <v>76</v>
      </c>
      <c r="T353" s="6" t="s">
        <v>8898</v>
      </c>
      <c r="U353" s="6" t="s">
        <v>76</v>
      </c>
      <c r="V353" s="6" t="s">
        <v>8899</v>
      </c>
      <c r="W353" s="6"/>
      <c r="X353" s="6"/>
    </row>
    <row r="354" customFormat="false" ht="15" hidden="false" customHeight="false" outlineLevel="0" collapsed="false">
      <c r="A354" s="6" t="s">
        <v>8900</v>
      </c>
      <c r="B354" s="6" t="s">
        <v>4827</v>
      </c>
      <c r="C354" s="6" t="s">
        <v>8901</v>
      </c>
      <c r="D354" s="6" t="s">
        <v>40</v>
      </c>
      <c r="E354" s="6" t="s">
        <v>41</v>
      </c>
      <c r="F354" s="6" t="s">
        <v>4829</v>
      </c>
      <c r="G354" s="6" t="s">
        <v>758</v>
      </c>
      <c r="H354" s="6" t="s">
        <v>8900</v>
      </c>
      <c r="I354" s="6" t="s">
        <v>8902</v>
      </c>
      <c r="J354" s="6" t="s">
        <v>8903</v>
      </c>
      <c r="K354" s="6" t="s">
        <v>76</v>
      </c>
      <c r="L354" s="6" t="s">
        <v>8904</v>
      </c>
      <c r="M354" s="6" t="s">
        <v>76</v>
      </c>
      <c r="N354" s="6" t="s">
        <v>8905</v>
      </c>
      <c r="O354" s="6" t="s">
        <v>76</v>
      </c>
      <c r="P354" s="6" t="s">
        <v>8906</v>
      </c>
      <c r="Q354" s="6" t="s">
        <v>76</v>
      </c>
      <c r="R354" s="6" t="s">
        <v>8907</v>
      </c>
      <c r="S354" s="6" t="s">
        <v>76</v>
      </c>
      <c r="T354" s="6" t="s">
        <v>8908</v>
      </c>
      <c r="U354" s="6" t="s">
        <v>76</v>
      </c>
      <c r="V354" s="6" t="s">
        <v>8909</v>
      </c>
      <c r="W354" s="6"/>
      <c r="X354" s="6"/>
    </row>
    <row r="355" customFormat="false" ht="15" hidden="false" customHeight="false" outlineLevel="0" collapsed="false">
      <c r="A355" s="6" t="s">
        <v>8910</v>
      </c>
      <c r="B355" s="6" t="s">
        <v>4827</v>
      </c>
      <c r="C355" s="6" t="s">
        <v>8911</v>
      </c>
      <c r="D355" s="6" t="s">
        <v>40</v>
      </c>
      <c r="E355" s="6" t="s">
        <v>41</v>
      </c>
      <c r="F355" s="6" t="s">
        <v>4829</v>
      </c>
      <c r="G355" s="6" t="s">
        <v>4880</v>
      </c>
      <c r="H355" s="6" t="s">
        <v>8910</v>
      </c>
      <c r="I355" s="6" t="s">
        <v>8912</v>
      </c>
      <c r="J355" s="6" t="s">
        <v>8913</v>
      </c>
      <c r="K355" s="6" t="s">
        <v>76</v>
      </c>
      <c r="L355" s="6" t="s">
        <v>8914</v>
      </c>
      <c r="M355" s="6" t="s">
        <v>76</v>
      </c>
      <c r="N355" s="6" t="s">
        <v>8915</v>
      </c>
      <c r="O355" s="6" t="s">
        <v>76</v>
      </c>
      <c r="P355" s="6" t="s">
        <v>8916</v>
      </c>
      <c r="Q355" s="6" t="s">
        <v>76</v>
      </c>
      <c r="R355" s="6" t="s">
        <v>8917</v>
      </c>
      <c r="S355" s="6" t="s">
        <v>76</v>
      </c>
      <c r="T355" s="6" t="s">
        <v>8918</v>
      </c>
      <c r="U355" s="6" t="s">
        <v>76</v>
      </c>
      <c r="V355" s="6" t="s">
        <v>8919</v>
      </c>
      <c r="W355" s="6"/>
      <c r="X355" s="6"/>
    </row>
    <row r="356" customFormat="false" ht="15" hidden="false" customHeight="false" outlineLevel="0" collapsed="false">
      <c r="A356" s="6" t="s">
        <v>8920</v>
      </c>
      <c r="B356" s="6" t="s">
        <v>4827</v>
      </c>
      <c r="C356" s="6" t="s">
        <v>8921</v>
      </c>
      <c r="D356" s="6" t="s">
        <v>40</v>
      </c>
      <c r="E356" s="6" t="s">
        <v>41</v>
      </c>
      <c r="F356" s="6" t="s">
        <v>4829</v>
      </c>
      <c r="G356" s="6" t="s">
        <v>4276</v>
      </c>
      <c r="H356" s="6" t="s">
        <v>8920</v>
      </c>
      <c r="I356" s="6" t="s">
        <v>8922</v>
      </c>
      <c r="J356" s="6" t="s">
        <v>8923</v>
      </c>
      <c r="K356" s="6" t="s">
        <v>76</v>
      </c>
      <c r="L356" s="6" t="s">
        <v>8924</v>
      </c>
      <c r="M356" s="6" t="s">
        <v>76</v>
      </c>
      <c r="N356" s="6" t="s">
        <v>8925</v>
      </c>
      <c r="O356" s="6" t="s">
        <v>76</v>
      </c>
      <c r="P356" s="6" t="s">
        <v>8926</v>
      </c>
      <c r="Q356" s="6" t="s">
        <v>76</v>
      </c>
      <c r="R356" s="6" t="s">
        <v>8927</v>
      </c>
      <c r="S356" s="6" t="s">
        <v>76</v>
      </c>
      <c r="T356" s="6" t="s">
        <v>8928</v>
      </c>
      <c r="U356" s="6" t="s">
        <v>76</v>
      </c>
      <c r="V356" s="6" t="s">
        <v>8929</v>
      </c>
      <c r="W356" s="6"/>
      <c r="X356" s="6"/>
    </row>
    <row r="357" customFormat="false" ht="15" hidden="false" customHeight="false" outlineLevel="0" collapsed="false">
      <c r="A357" s="6" t="s">
        <v>8930</v>
      </c>
      <c r="B357" s="6" t="s">
        <v>4827</v>
      </c>
      <c r="C357" s="6" t="s">
        <v>8931</v>
      </c>
      <c r="D357" s="6" t="s">
        <v>40</v>
      </c>
      <c r="E357" s="6" t="s">
        <v>41</v>
      </c>
      <c r="F357" s="6" t="s">
        <v>4829</v>
      </c>
      <c r="G357" s="6" t="s">
        <v>98</v>
      </c>
      <c r="H357" s="6" t="s">
        <v>8930</v>
      </c>
      <c r="I357" s="6" t="s">
        <v>8932</v>
      </c>
      <c r="J357" s="6" t="s">
        <v>8933</v>
      </c>
      <c r="K357" s="6" t="s">
        <v>76</v>
      </c>
      <c r="L357" s="6" t="s">
        <v>8934</v>
      </c>
      <c r="M357" s="6" t="s">
        <v>76</v>
      </c>
      <c r="N357" s="6" t="s">
        <v>8935</v>
      </c>
      <c r="O357" s="6" t="s">
        <v>76</v>
      </c>
      <c r="P357" s="6" t="s">
        <v>8936</v>
      </c>
      <c r="Q357" s="6" t="s">
        <v>76</v>
      </c>
      <c r="R357" s="6" t="s">
        <v>8937</v>
      </c>
      <c r="S357" s="6" t="s">
        <v>76</v>
      </c>
      <c r="T357" s="6" t="s">
        <v>8938</v>
      </c>
      <c r="U357" s="6" t="s">
        <v>76</v>
      </c>
      <c r="V357" s="6" t="s">
        <v>8939</v>
      </c>
      <c r="W357" s="6"/>
      <c r="X357" s="6"/>
    </row>
    <row r="358" customFormat="false" ht="15" hidden="false" customHeight="false" outlineLevel="0" collapsed="false">
      <c r="A358" s="7" t="s">
        <v>8940</v>
      </c>
      <c r="B358" s="7" t="s">
        <v>4827</v>
      </c>
      <c r="C358" s="7" t="s">
        <v>8941</v>
      </c>
      <c r="D358" s="7" t="s">
        <v>559</v>
      </c>
      <c r="E358" s="7" t="s">
        <v>560</v>
      </c>
      <c r="F358" s="7" t="s">
        <v>42</v>
      </c>
      <c r="G358" s="7" t="s">
        <v>5507</v>
      </c>
      <c r="H358" s="7" t="s">
        <v>8940</v>
      </c>
      <c r="I358" s="7" t="s">
        <v>8942</v>
      </c>
      <c r="J358" s="7" t="s">
        <v>8943</v>
      </c>
      <c r="K358" s="7" t="s">
        <v>76</v>
      </c>
      <c r="L358" s="7" t="s">
        <v>8944</v>
      </c>
      <c r="M358" s="7" t="s">
        <v>76</v>
      </c>
      <c r="N358" s="7" t="s">
        <v>8945</v>
      </c>
      <c r="O358" s="7" t="s">
        <v>8946</v>
      </c>
      <c r="P358" s="7" t="s">
        <v>8947</v>
      </c>
      <c r="Q358" s="7" t="s">
        <v>76</v>
      </c>
      <c r="R358" s="7" t="s">
        <v>8948</v>
      </c>
      <c r="S358" s="7" t="s">
        <v>8949</v>
      </c>
      <c r="T358" s="7" t="s">
        <v>8950</v>
      </c>
      <c r="U358" s="7" t="s">
        <v>76</v>
      </c>
      <c r="V358" s="7" t="s">
        <v>8951</v>
      </c>
      <c r="W358" s="7"/>
      <c r="X358" s="7" t="s">
        <v>5517</v>
      </c>
    </row>
    <row r="359" customFormat="false" ht="15" hidden="false" customHeight="false" outlineLevel="0" collapsed="false">
      <c r="A359" s="6" t="s">
        <v>8952</v>
      </c>
      <c r="B359" s="6" t="s">
        <v>4827</v>
      </c>
      <c r="C359" s="6" t="s">
        <v>8953</v>
      </c>
      <c r="D359" s="6" t="s">
        <v>40</v>
      </c>
      <c r="E359" s="6" t="s">
        <v>41</v>
      </c>
      <c r="F359" s="6" t="s">
        <v>4829</v>
      </c>
      <c r="G359" s="6" t="s">
        <v>758</v>
      </c>
      <c r="H359" s="6" t="s">
        <v>8952</v>
      </c>
      <c r="I359" s="6" t="s">
        <v>8954</v>
      </c>
      <c r="J359" s="6" t="s">
        <v>8955</v>
      </c>
      <c r="K359" s="6" t="s">
        <v>76</v>
      </c>
      <c r="L359" s="6" t="s">
        <v>8956</v>
      </c>
      <c r="M359" s="6" t="s">
        <v>76</v>
      </c>
      <c r="N359" s="6" t="s">
        <v>8957</v>
      </c>
      <c r="O359" s="6" t="s">
        <v>76</v>
      </c>
      <c r="P359" s="6" t="s">
        <v>8958</v>
      </c>
      <c r="Q359" s="6" t="s">
        <v>76</v>
      </c>
      <c r="R359" s="6" t="s">
        <v>8959</v>
      </c>
      <c r="S359" s="6" t="s">
        <v>76</v>
      </c>
      <c r="T359" s="6" t="s">
        <v>8960</v>
      </c>
      <c r="U359" s="6" t="s">
        <v>76</v>
      </c>
      <c r="V359" s="6" t="s">
        <v>8961</v>
      </c>
      <c r="W359" s="6"/>
      <c r="X359" s="6"/>
    </row>
    <row r="360" customFormat="false" ht="15" hidden="false" customHeight="false" outlineLevel="0" collapsed="false">
      <c r="A360" s="6" t="s">
        <v>8962</v>
      </c>
      <c r="B360" s="6" t="s">
        <v>4827</v>
      </c>
      <c r="C360" s="6" t="s">
        <v>8963</v>
      </c>
      <c r="D360" s="6" t="s">
        <v>40</v>
      </c>
      <c r="E360" s="6" t="s">
        <v>41</v>
      </c>
      <c r="F360" s="6" t="s">
        <v>4829</v>
      </c>
      <c r="G360" s="6" t="s">
        <v>3238</v>
      </c>
      <c r="H360" s="6" t="s">
        <v>8962</v>
      </c>
      <c r="I360" s="6" t="s">
        <v>8964</v>
      </c>
      <c r="J360" s="6" t="s">
        <v>8965</v>
      </c>
      <c r="K360" s="6" t="s">
        <v>76</v>
      </c>
      <c r="L360" s="6" t="s">
        <v>8966</v>
      </c>
      <c r="M360" s="6" t="s">
        <v>76</v>
      </c>
      <c r="N360" s="6" t="s">
        <v>8967</v>
      </c>
      <c r="O360" s="6" t="s">
        <v>76</v>
      </c>
      <c r="P360" s="6" t="s">
        <v>8968</v>
      </c>
      <c r="Q360" s="6" t="s">
        <v>76</v>
      </c>
      <c r="R360" s="6" t="s">
        <v>8969</v>
      </c>
      <c r="S360" s="6" t="s">
        <v>76</v>
      </c>
      <c r="T360" s="6" t="s">
        <v>8970</v>
      </c>
      <c r="U360" s="6" t="s">
        <v>76</v>
      </c>
      <c r="V360" s="6" t="s">
        <v>8971</v>
      </c>
      <c r="W360" s="6"/>
      <c r="X360" s="6"/>
    </row>
    <row r="361" customFormat="false" ht="15" hidden="false" customHeight="false" outlineLevel="0" collapsed="false">
      <c r="A361" s="7" t="s">
        <v>8972</v>
      </c>
      <c r="B361" s="7" t="s">
        <v>4827</v>
      </c>
      <c r="C361" s="7" t="s">
        <v>8973</v>
      </c>
      <c r="D361" s="7" t="s">
        <v>559</v>
      </c>
      <c r="E361" s="7" t="s">
        <v>560</v>
      </c>
      <c r="F361" s="7" t="s">
        <v>42</v>
      </c>
      <c r="G361" s="7" t="s">
        <v>2098</v>
      </c>
      <c r="H361" s="7" t="s">
        <v>8972</v>
      </c>
      <c r="I361" s="7" t="s">
        <v>8974</v>
      </c>
      <c r="J361" s="7" t="s">
        <v>8975</v>
      </c>
      <c r="K361" s="7" t="s">
        <v>8976</v>
      </c>
      <c r="L361" s="7" t="s">
        <v>8977</v>
      </c>
      <c r="M361" s="7" t="s">
        <v>8978</v>
      </c>
      <c r="N361" s="7" t="s">
        <v>8979</v>
      </c>
      <c r="O361" s="7" t="s">
        <v>8980</v>
      </c>
      <c r="P361" s="7" t="s">
        <v>8981</v>
      </c>
      <c r="Q361" s="7" t="s">
        <v>8982</v>
      </c>
      <c r="R361" s="7" t="s">
        <v>8983</v>
      </c>
      <c r="S361" s="7" t="s">
        <v>8984</v>
      </c>
      <c r="T361" s="7" t="s">
        <v>8985</v>
      </c>
      <c r="U361" s="7" t="s">
        <v>8986</v>
      </c>
      <c r="V361" s="7" t="s">
        <v>8987</v>
      </c>
      <c r="W361" s="7" t="s">
        <v>8988</v>
      </c>
      <c r="X361" s="7" t="s">
        <v>8989</v>
      </c>
    </row>
    <row r="362" customFormat="false" ht="15" hidden="false" customHeight="false" outlineLevel="0" collapsed="false">
      <c r="A362" s="6" t="s">
        <v>8990</v>
      </c>
      <c r="B362" s="6" t="s">
        <v>4827</v>
      </c>
      <c r="C362" s="6" t="s">
        <v>8991</v>
      </c>
      <c r="D362" s="6" t="s">
        <v>40</v>
      </c>
      <c r="E362" s="6" t="s">
        <v>41</v>
      </c>
      <c r="F362" s="6" t="s">
        <v>4829</v>
      </c>
      <c r="G362" s="6" t="s">
        <v>4880</v>
      </c>
      <c r="H362" s="6" t="s">
        <v>8990</v>
      </c>
      <c r="I362" s="6" t="s">
        <v>8992</v>
      </c>
      <c r="J362" s="6" t="s">
        <v>8993</v>
      </c>
      <c r="K362" s="6" t="s">
        <v>76</v>
      </c>
      <c r="L362" s="6" t="s">
        <v>8994</v>
      </c>
      <c r="M362" s="6" t="s">
        <v>76</v>
      </c>
      <c r="N362" s="6" t="s">
        <v>8995</v>
      </c>
      <c r="O362" s="6" t="s">
        <v>76</v>
      </c>
      <c r="P362" s="6" t="s">
        <v>8996</v>
      </c>
      <c r="Q362" s="6" t="s">
        <v>76</v>
      </c>
      <c r="R362" s="6" t="s">
        <v>8997</v>
      </c>
      <c r="S362" s="6" t="s">
        <v>76</v>
      </c>
      <c r="T362" s="6" t="s">
        <v>8998</v>
      </c>
      <c r="U362" s="6" t="s">
        <v>76</v>
      </c>
      <c r="V362" s="6" t="s">
        <v>8999</v>
      </c>
      <c r="W362" s="6"/>
      <c r="X362" s="6"/>
    </row>
    <row r="363" customFormat="false" ht="15" hidden="false" customHeight="false" outlineLevel="0" collapsed="false">
      <c r="A363" s="6" t="s">
        <v>9000</v>
      </c>
      <c r="B363" s="6" t="s">
        <v>4827</v>
      </c>
      <c r="C363" s="6" t="s">
        <v>9001</v>
      </c>
      <c r="D363" s="6" t="s">
        <v>40</v>
      </c>
      <c r="E363" s="6" t="s">
        <v>41</v>
      </c>
      <c r="F363" s="6" t="s">
        <v>4829</v>
      </c>
      <c r="G363" s="6" t="s">
        <v>5400</v>
      </c>
      <c r="H363" s="6" t="s">
        <v>9000</v>
      </c>
      <c r="I363" s="6" t="s">
        <v>9002</v>
      </c>
      <c r="J363" s="6" t="s">
        <v>9003</v>
      </c>
      <c r="K363" s="6" t="s">
        <v>9004</v>
      </c>
      <c r="L363" s="6" t="s">
        <v>9005</v>
      </c>
      <c r="M363" s="6" t="s">
        <v>9006</v>
      </c>
      <c r="N363" s="6" t="s">
        <v>9007</v>
      </c>
      <c r="O363" s="6" t="s">
        <v>9008</v>
      </c>
      <c r="P363" s="6" t="s">
        <v>9009</v>
      </c>
      <c r="Q363" s="6" t="s">
        <v>9010</v>
      </c>
      <c r="R363" s="6" t="s">
        <v>9011</v>
      </c>
      <c r="S363" s="6" t="s">
        <v>9012</v>
      </c>
      <c r="T363" s="6" t="s">
        <v>9013</v>
      </c>
      <c r="U363" s="6" t="s">
        <v>9014</v>
      </c>
      <c r="V363" s="6" t="s">
        <v>9015</v>
      </c>
      <c r="W363" s="6"/>
      <c r="X363" s="6"/>
    </row>
    <row r="364" customFormat="false" ht="15" hidden="false" customHeight="false" outlineLevel="0" collapsed="false">
      <c r="A364" s="6" t="s">
        <v>9016</v>
      </c>
      <c r="B364" s="6" t="s">
        <v>4827</v>
      </c>
      <c r="C364" s="6" t="s">
        <v>9017</v>
      </c>
      <c r="D364" s="6" t="s">
        <v>40</v>
      </c>
      <c r="E364" s="6" t="s">
        <v>41</v>
      </c>
      <c r="F364" s="6" t="s">
        <v>4829</v>
      </c>
      <c r="G364" s="6" t="s">
        <v>3238</v>
      </c>
      <c r="H364" s="6" t="s">
        <v>9016</v>
      </c>
      <c r="I364" s="6" t="s">
        <v>9018</v>
      </c>
      <c r="J364" s="6" t="s">
        <v>9019</v>
      </c>
      <c r="K364" s="6" t="s">
        <v>76</v>
      </c>
      <c r="L364" s="6" t="s">
        <v>9020</v>
      </c>
      <c r="M364" s="6" t="s">
        <v>76</v>
      </c>
      <c r="N364" s="6" t="s">
        <v>9021</v>
      </c>
      <c r="O364" s="6" t="s">
        <v>76</v>
      </c>
      <c r="P364" s="6" t="s">
        <v>9022</v>
      </c>
      <c r="Q364" s="6" t="s">
        <v>76</v>
      </c>
      <c r="R364" s="6" t="s">
        <v>9023</v>
      </c>
      <c r="S364" s="6" t="s">
        <v>76</v>
      </c>
      <c r="T364" s="6" t="s">
        <v>9024</v>
      </c>
      <c r="U364" s="6" t="s">
        <v>76</v>
      </c>
      <c r="V364" s="6" t="s">
        <v>9025</v>
      </c>
      <c r="W364" s="6"/>
      <c r="X364" s="6"/>
    </row>
    <row r="365" customFormat="false" ht="15" hidden="false" customHeight="false" outlineLevel="0" collapsed="false">
      <c r="A365" s="6" t="s">
        <v>9026</v>
      </c>
      <c r="B365" s="6" t="s">
        <v>4827</v>
      </c>
      <c r="C365" s="6" t="s">
        <v>9027</v>
      </c>
      <c r="D365" s="6" t="s">
        <v>40</v>
      </c>
      <c r="E365" s="6" t="s">
        <v>41</v>
      </c>
      <c r="F365" s="6" t="s">
        <v>4829</v>
      </c>
      <c r="G365" s="6" t="s">
        <v>3238</v>
      </c>
      <c r="H365" s="6" t="s">
        <v>9026</v>
      </c>
      <c r="I365" s="6" t="s">
        <v>9028</v>
      </c>
      <c r="J365" s="6" t="s">
        <v>9029</v>
      </c>
      <c r="K365" s="6" t="s">
        <v>76</v>
      </c>
      <c r="L365" s="6" t="s">
        <v>9030</v>
      </c>
      <c r="M365" s="6" t="s">
        <v>76</v>
      </c>
      <c r="N365" s="6" t="s">
        <v>9031</v>
      </c>
      <c r="O365" s="6" t="s">
        <v>76</v>
      </c>
      <c r="P365" s="6" t="s">
        <v>9032</v>
      </c>
      <c r="Q365" s="6" t="s">
        <v>76</v>
      </c>
      <c r="R365" s="6" t="s">
        <v>9033</v>
      </c>
      <c r="S365" s="6" t="s">
        <v>76</v>
      </c>
      <c r="T365" s="6" t="s">
        <v>9034</v>
      </c>
      <c r="U365" s="6" t="s">
        <v>76</v>
      </c>
      <c r="V365" s="6" t="s">
        <v>9035</v>
      </c>
      <c r="W365" s="6"/>
      <c r="X365" s="6"/>
    </row>
    <row r="366" customFormat="false" ht="15" hidden="false" customHeight="false" outlineLevel="0" collapsed="false">
      <c r="A366" s="6" t="s">
        <v>9036</v>
      </c>
      <c r="B366" s="6" t="s">
        <v>4827</v>
      </c>
      <c r="C366" s="6" t="s">
        <v>9037</v>
      </c>
      <c r="D366" s="6" t="s">
        <v>40</v>
      </c>
      <c r="E366" s="6" t="s">
        <v>41</v>
      </c>
      <c r="F366" s="6" t="s">
        <v>4829</v>
      </c>
      <c r="G366" s="6" t="s">
        <v>3238</v>
      </c>
      <c r="H366" s="6" t="s">
        <v>9036</v>
      </c>
      <c r="I366" s="6" t="s">
        <v>9038</v>
      </c>
      <c r="J366" s="6" t="s">
        <v>9039</v>
      </c>
      <c r="K366" s="6" t="s">
        <v>76</v>
      </c>
      <c r="L366" s="6" t="s">
        <v>9040</v>
      </c>
      <c r="M366" s="6" t="s">
        <v>76</v>
      </c>
      <c r="N366" s="6" t="s">
        <v>9041</v>
      </c>
      <c r="O366" s="6" t="s">
        <v>76</v>
      </c>
      <c r="P366" s="6" t="s">
        <v>9042</v>
      </c>
      <c r="Q366" s="6" t="s">
        <v>76</v>
      </c>
      <c r="R366" s="6" t="s">
        <v>9043</v>
      </c>
      <c r="S366" s="6" t="s">
        <v>76</v>
      </c>
      <c r="T366" s="6" t="s">
        <v>9044</v>
      </c>
      <c r="U366" s="6" t="s">
        <v>76</v>
      </c>
      <c r="V366" s="6" t="s">
        <v>9045</v>
      </c>
      <c r="W366" s="6"/>
      <c r="X366" s="6"/>
    </row>
    <row r="367" customFormat="false" ht="15" hidden="false" customHeight="false" outlineLevel="0" collapsed="false">
      <c r="A367" s="7" t="s">
        <v>9046</v>
      </c>
      <c r="B367" s="7" t="s">
        <v>4827</v>
      </c>
      <c r="C367" s="7" t="s">
        <v>9047</v>
      </c>
      <c r="D367" s="7" t="s">
        <v>559</v>
      </c>
      <c r="E367" s="7" t="s">
        <v>560</v>
      </c>
      <c r="F367" s="7" t="s">
        <v>42</v>
      </c>
      <c r="G367" s="7" t="s">
        <v>5036</v>
      </c>
      <c r="H367" s="7" t="s">
        <v>9046</v>
      </c>
      <c r="I367" s="7" t="s">
        <v>9048</v>
      </c>
      <c r="J367" s="7" t="s">
        <v>9049</v>
      </c>
      <c r="K367" s="7" t="s">
        <v>76</v>
      </c>
      <c r="L367" s="7" t="s">
        <v>9050</v>
      </c>
      <c r="M367" s="7" t="s">
        <v>76</v>
      </c>
      <c r="N367" s="7" t="s">
        <v>9051</v>
      </c>
      <c r="O367" s="7" t="s">
        <v>9052</v>
      </c>
      <c r="P367" s="7" t="s">
        <v>9053</v>
      </c>
      <c r="Q367" s="7" t="s">
        <v>76</v>
      </c>
      <c r="R367" s="7" t="s">
        <v>9054</v>
      </c>
      <c r="S367" s="7" t="s">
        <v>9055</v>
      </c>
      <c r="T367" s="7" t="s">
        <v>9056</v>
      </c>
      <c r="U367" s="7" t="s">
        <v>76</v>
      </c>
      <c r="V367" s="7" t="s">
        <v>9057</v>
      </c>
      <c r="W367" s="7"/>
      <c r="X367" s="7" t="s">
        <v>9058</v>
      </c>
    </row>
    <row r="368" customFormat="false" ht="15" hidden="false" customHeight="false" outlineLevel="0" collapsed="false">
      <c r="A368" s="7" t="s">
        <v>9059</v>
      </c>
      <c r="B368" s="7" t="s">
        <v>4827</v>
      </c>
      <c r="C368" s="7" t="s">
        <v>9060</v>
      </c>
      <c r="D368" s="7" t="s">
        <v>559</v>
      </c>
      <c r="E368" s="7" t="s">
        <v>560</v>
      </c>
      <c r="F368" s="7" t="s">
        <v>42</v>
      </c>
      <c r="G368" s="7" t="s">
        <v>5036</v>
      </c>
      <c r="H368" s="7" t="s">
        <v>9059</v>
      </c>
      <c r="I368" s="7" t="s">
        <v>9061</v>
      </c>
      <c r="J368" s="7" t="s">
        <v>9062</v>
      </c>
      <c r="K368" s="7" t="s">
        <v>76</v>
      </c>
      <c r="L368" s="7" t="s">
        <v>9063</v>
      </c>
      <c r="M368" s="7" t="s">
        <v>76</v>
      </c>
      <c r="N368" s="7" t="s">
        <v>9064</v>
      </c>
      <c r="O368" s="7" t="s">
        <v>9065</v>
      </c>
      <c r="P368" s="7" t="s">
        <v>9066</v>
      </c>
      <c r="Q368" s="7" t="s">
        <v>76</v>
      </c>
      <c r="R368" s="7" t="s">
        <v>9067</v>
      </c>
      <c r="S368" s="7" t="s">
        <v>9068</v>
      </c>
      <c r="T368" s="7" t="s">
        <v>9069</v>
      </c>
      <c r="U368" s="7" t="s">
        <v>76</v>
      </c>
      <c r="V368" s="7" t="s">
        <v>9070</v>
      </c>
      <c r="W368" s="7"/>
      <c r="X368" s="7" t="s">
        <v>9071</v>
      </c>
    </row>
    <row r="369" customFormat="false" ht="15" hidden="false" customHeight="false" outlineLevel="0" collapsed="false">
      <c r="A369" s="7" t="s">
        <v>9072</v>
      </c>
      <c r="B369" s="7" t="s">
        <v>4827</v>
      </c>
      <c r="C369" s="7" t="s">
        <v>9073</v>
      </c>
      <c r="D369" s="7" t="s">
        <v>559</v>
      </c>
      <c r="E369" s="7" t="s">
        <v>560</v>
      </c>
      <c r="F369" s="7" t="s">
        <v>42</v>
      </c>
      <c r="G369" s="7" t="s">
        <v>276</v>
      </c>
      <c r="H369" s="7" t="s">
        <v>9072</v>
      </c>
      <c r="I369" s="7" t="s">
        <v>2472</v>
      </c>
      <c r="J369" s="7" t="s">
        <v>9074</v>
      </c>
      <c r="K369" s="7" t="s">
        <v>76</v>
      </c>
      <c r="L369" s="7" t="s">
        <v>9075</v>
      </c>
      <c r="M369" s="7" t="s">
        <v>9076</v>
      </c>
      <c r="N369" s="7" t="s">
        <v>9077</v>
      </c>
      <c r="O369" s="7" t="s">
        <v>9078</v>
      </c>
      <c r="P369" s="7" t="s">
        <v>9079</v>
      </c>
      <c r="Q369" s="7" t="s">
        <v>76</v>
      </c>
      <c r="R369" s="7" t="s">
        <v>9080</v>
      </c>
      <c r="S369" s="7" t="s">
        <v>76</v>
      </c>
      <c r="T369" s="7" t="s">
        <v>9081</v>
      </c>
      <c r="U369" s="7" t="s">
        <v>76</v>
      </c>
      <c r="V369" s="7" t="s">
        <v>9082</v>
      </c>
      <c r="W369" s="7" t="s">
        <v>9083</v>
      </c>
      <c r="X369" s="7" t="s">
        <v>9084</v>
      </c>
    </row>
    <row r="370" customFormat="false" ht="15" hidden="false" customHeight="false" outlineLevel="0" collapsed="false">
      <c r="A370" s="7" t="s">
        <v>9085</v>
      </c>
      <c r="B370" s="7" t="s">
        <v>4827</v>
      </c>
      <c r="C370" s="7" t="s">
        <v>9086</v>
      </c>
      <c r="D370" s="7" t="s">
        <v>559</v>
      </c>
      <c r="E370" s="7" t="s">
        <v>560</v>
      </c>
      <c r="F370" s="7" t="s">
        <v>42</v>
      </c>
      <c r="G370" s="7" t="s">
        <v>5507</v>
      </c>
      <c r="H370" s="7" t="s">
        <v>9085</v>
      </c>
      <c r="I370" s="7" t="s">
        <v>9087</v>
      </c>
      <c r="J370" s="7" t="s">
        <v>9088</v>
      </c>
      <c r="K370" s="7" t="s">
        <v>76</v>
      </c>
      <c r="L370" s="7" t="s">
        <v>9089</v>
      </c>
      <c r="M370" s="7" t="s">
        <v>76</v>
      </c>
      <c r="N370" s="7" t="s">
        <v>9090</v>
      </c>
      <c r="O370" s="7" t="s">
        <v>1360</v>
      </c>
      <c r="P370" s="7" t="s">
        <v>9091</v>
      </c>
      <c r="Q370" s="7" t="s">
        <v>76</v>
      </c>
      <c r="R370" s="7" t="s">
        <v>9092</v>
      </c>
      <c r="S370" s="7" t="s">
        <v>9093</v>
      </c>
      <c r="T370" s="7" t="s">
        <v>9094</v>
      </c>
      <c r="U370" s="7" t="s">
        <v>76</v>
      </c>
      <c r="V370" s="7" t="s">
        <v>9095</v>
      </c>
      <c r="W370" s="7"/>
      <c r="X370" s="7" t="s">
        <v>5517</v>
      </c>
    </row>
    <row r="371" customFormat="false" ht="15" hidden="false" customHeight="false" outlineLevel="0" collapsed="false">
      <c r="A371" s="7" t="s">
        <v>9096</v>
      </c>
      <c r="B371" s="7" t="s">
        <v>4827</v>
      </c>
      <c r="C371" s="7" t="s">
        <v>9097</v>
      </c>
      <c r="D371" s="7" t="s">
        <v>559</v>
      </c>
      <c r="E371" s="7" t="s">
        <v>560</v>
      </c>
      <c r="F371" s="7" t="s">
        <v>42</v>
      </c>
      <c r="G371" s="7" t="s">
        <v>110</v>
      </c>
      <c r="H371" s="7" t="s">
        <v>9096</v>
      </c>
      <c r="I371" s="7" t="s">
        <v>9098</v>
      </c>
      <c r="J371" s="7" t="s">
        <v>9099</v>
      </c>
      <c r="K371" s="7" t="s">
        <v>76</v>
      </c>
      <c r="L371" s="7" t="s">
        <v>9100</v>
      </c>
      <c r="M371" s="7" t="s">
        <v>76</v>
      </c>
      <c r="N371" s="7" t="s">
        <v>9101</v>
      </c>
      <c r="O371" s="7" t="s">
        <v>9102</v>
      </c>
      <c r="P371" s="7" t="s">
        <v>9103</v>
      </c>
      <c r="Q371" s="7" t="s">
        <v>76</v>
      </c>
      <c r="R371" s="7" t="s">
        <v>9104</v>
      </c>
      <c r="S371" s="7" t="s">
        <v>9105</v>
      </c>
      <c r="T371" s="7" t="s">
        <v>9106</v>
      </c>
      <c r="U371" s="7" t="s">
        <v>76</v>
      </c>
      <c r="V371" s="7" t="s">
        <v>9107</v>
      </c>
      <c r="W371" s="7" t="s">
        <v>9108</v>
      </c>
      <c r="X371" s="7" t="s">
        <v>9109</v>
      </c>
    </row>
    <row r="372" customFormat="false" ht="15" hidden="false" customHeight="false" outlineLevel="0" collapsed="false">
      <c r="A372" s="7" t="s">
        <v>9110</v>
      </c>
      <c r="B372" s="7" t="s">
        <v>4827</v>
      </c>
      <c r="C372" s="7" t="s">
        <v>9111</v>
      </c>
      <c r="D372" s="7" t="s">
        <v>559</v>
      </c>
      <c r="E372" s="7" t="s">
        <v>560</v>
      </c>
      <c r="F372" s="7" t="s">
        <v>42</v>
      </c>
      <c r="G372" s="7" t="s">
        <v>5036</v>
      </c>
      <c r="H372" s="7" t="s">
        <v>9110</v>
      </c>
      <c r="I372" s="7" t="s">
        <v>9112</v>
      </c>
      <c r="J372" s="7" t="s">
        <v>9113</v>
      </c>
      <c r="K372" s="7" t="s">
        <v>76</v>
      </c>
      <c r="L372" s="7" t="s">
        <v>9114</v>
      </c>
      <c r="M372" s="7" t="s">
        <v>76</v>
      </c>
      <c r="N372" s="7" t="s">
        <v>9115</v>
      </c>
      <c r="O372" s="7" t="s">
        <v>9116</v>
      </c>
      <c r="P372" s="7" t="s">
        <v>9117</v>
      </c>
      <c r="Q372" s="7" t="s">
        <v>76</v>
      </c>
      <c r="R372" s="7" t="s">
        <v>9118</v>
      </c>
      <c r="S372" s="7" t="s">
        <v>9119</v>
      </c>
      <c r="T372" s="7" t="s">
        <v>9120</v>
      </c>
      <c r="U372" s="7" t="s">
        <v>76</v>
      </c>
      <c r="V372" s="7" t="s">
        <v>9121</v>
      </c>
      <c r="W372" s="7"/>
      <c r="X372" s="7" t="s">
        <v>9122</v>
      </c>
    </row>
    <row r="373" customFormat="false" ht="15" hidden="false" customHeight="false" outlineLevel="0" collapsed="false">
      <c r="A373" s="6" t="s">
        <v>9123</v>
      </c>
      <c r="B373" s="6" t="s">
        <v>4827</v>
      </c>
      <c r="C373" s="6" t="s">
        <v>9124</v>
      </c>
      <c r="D373" s="6" t="s">
        <v>40</v>
      </c>
      <c r="E373" s="6" t="s">
        <v>209</v>
      </c>
      <c r="F373" s="6" t="s">
        <v>42</v>
      </c>
      <c r="G373" s="6" t="s">
        <v>1175</v>
      </c>
      <c r="H373" s="6" t="s">
        <v>9123</v>
      </c>
      <c r="I373" s="6" t="s">
        <v>9125</v>
      </c>
      <c r="J373" s="6" t="s">
        <v>9126</v>
      </c>
      <c r="K373" s="6" t="s">
        <v>76</v>
      </c>
      <c r="L373" s="6" t="s">
        <v>9127</v>
      </c>
      <c r="M373" s="6" t="s">
        <v>76</v>
      </c>
      <c r="N373" s="6" t="s">
        <v>9128</v>
      </c>
      <c r="O373" s="6" t="s">
        <v>9129</v>
      </c>
      <c r="P373" s="6" t="s">
        <v>9130</v>
      </c>
      <c r="Q373" s="6" t="s">
        <v>76</v>
      </c>
      <c r="R373" s="6" t="s">
        <v>9131</v>
      </c>
      <c r="S373" s="6" t="s">
        <v>9132</v>
      </c>
      <c r="T373" s="6" t="s">
        <v>9133</v>
      </c>
      <c r="U373" s="6" t="s">
        <v>76</v>
      </c>
      <c r="V373" s="6" t="s">
        <v>9134</v>
      </c>
      <c r="W373" s="6"/>
      <c r="X373" s="6"/>
    </row>
    <row r="374" customFormat="false" ht="15" hidden="false" customHeight="false" outlineLevel="0" collapsed="false">
      <c r="A374" s="7" t="s">
        <v>9135</v>
      </c>
      <c r="B374" s="7" t="s">
        <v>4827</v>
      </c>
      <c r="C374" s="7" t="s">
        <v>9136</v>
      </c>
      <c r="D374" s="7" t="s">
        <v>559</v>
      </c>
      <c r="E374" s="7" t="s">
        <v>560</v>
      </c>
      <c r="F374" s="7" t="s">
        <v>42</v>
      </c>
      <c r="G374" s="7" t="s">
        <v>5036</v>
      </c>
      <c r="H374" s="7" t="s">
        <v>9135</v>
      </c>
      <c r="I374" s="7" t="s">
        <v>9137</v>
      </c>
      <c r="J374" s="7" t="s">
        <v>9138</v>
      </c>
      <c r="K374" s="7" t="s">
        <v>76</v>
      </c>
      <c r="L374" s="7" t="s">
        <v>9139</v>
      </c>
      <c r="M374" s="7" t="s">
        <v>76</v>
      </c>
      <c r="N374" s="7" t="s">
        <v>9140</v>
      </c>
      <c r="O374" s="7" t="s">
        <v>9141</v>
      </c>
      <c r="P374" s="7" t="s">
        <v>9142</v>
      </c>
      <c r="Q374" s="7" t="s">
        <v>76</v>
      </c>
      <c r="R374" s="7" t="s">
        <v>9143</v>
      </c>
      <c r="S374" s="7" t="s">
        <v>9144</v>
      </c>
      <c r="T374" s="7" t="s">
        <v>9145</v>
      </c>
      <c r="U374" s="7" t="s">
        <v>76</v>
      </c>
      <c r="V374" s="7" t="s">
        <v>9146</v>
      </c>
      <c r="W374" s="7"/>
      <c r="X374" s="7" t="s">
        <v>9147</v>
      </c>
    </row>
    <row r="375" customFormat="false" ht="15" hidden="false" customHeight="false" outlineLevel="0" collapsed="false">
      <c r="A375" s="7" t="s">
        <v>9148</v>
      </c>
      <c r="B375" s="7" t="s">
        <v>4827</v>
      </c>
      <c r="C375" s="7" t="s">
        <v>9149</v>
      </c>
      <c r="D375" s="7" t="s">
        <v>559</v>
      </c>
      <c r="E375" s="7" t="s">
        <v>560</v>
      </c>
      <c r="F375" s="7" t="s">
        <v>42</v>
      </c>
      <c r="G375" s="7" t="s">
        <v>5036</v>
      </c>
      <c r="H375" s="7" t="s">
        <v>9148</v>
      </c>
      <c r="I375" s="7" t="s">
        <v>9150</v>
      </c>
      <c r="J375" s="7" t="s">
        <v>9151</v>
      </c>
      <c r="K375" s="7" t="s">
        <v>76</v>
      </c>
      <c r="L375" s="7" t="s">
        <v>9152</v>
      </c>
      <c r="M375" s="7" t="s">
        <v>76</v>
      </c>
      <c r="N375" s="7" t="s">
        <v>9153</v>
      </c>
      <c r="O375" s="7" t="s">
        <v>76</v>
      </c>
      <c r="P375" s="7" t="s">
        <v>9154</v>
      </c>
      <c r="Q375" s="7" t="s">
        <v>76</v>
      </c>
      <c r="R375" s="7" t="s">
        <v>9155</v>
      </c>
      <c r="S375" s="7" t="s">
        <v>76</v>
      </c>
      <c r="T375" s="7" t="s">
        <v>9156</v>
      </c>
      <c r="U375" s="7" t="s">
        <v>76</v>
      </c>
      <c r="V375" s="7" t="s">
        <v>9157</v>
      </c>
      <c r="W375" s="7"/>
      <c r="X375" s="7" t="s">
        <v>9158</v>
      </c>
    </row>
    <row r="376" customFormat="false" ht="15" hidden="false" customHeight="false" outlineLevel="0" collapsed="false">
      <c r="A376" s="6" t="s">
        <v>9159</v>
      </c>
      <c r="B376" s="6" t="s">
        <v>4827</v>
      </c>
      <c r="C376" s="6" t="s">
        <v>9160</v>
      </c>
      <c r="D376" s="6" t="s">
        <v>40</v>
      </c>
      <c r="E376" s="6" t="s">
        <v>209</v>
      </c>
      <c r="F376" s="6" t="s">
        <v>42</v>
      </c>
      <c r="G376" s="6" t="s">
        <v>1175</v>
      </c>
      <c r="H376" s="6" t="s">
        <v>9159</v>
      </c>
      <c r="I376" s="6" t="s">
        <v>9161</v>
      </c>
      <c r="J376" s="6" t="s">
        <v>9162</v>
      </c>
      <c r="K376" s="6" t="s">
        <v>76</v>
      </c>
      <c r="L376" s="6" t="s">
        <v>9163</v>
      </c>
      <c r="M376" s="6" t="s">
        <v>76</v>
      </c>
      <c r="N376" s="6" t="s">
        <v>9164</v>
      </c>
      <c r="O376" s="6" t="s">
        <v>9165</v>
      </c>
      <c r="P376" s="6" t="s">
        <v>9166</v>
      </c>
      <c r="Q376" s="6" t="s">
        <v>76</v>
      </c>
      <c r="R376" s="6" t="s">
        <v>9167</v>
      </c>
      <c r="S376" s="6" t="s">
        <v>9168</v>
      </c>
      <c r="T376" s="6" t="s">
        <v>9169</v>
      </c>
      <c r="U376" s="6" t="s">
        <v>76</v>
      </c>
      <c r="V376" s="6" t="s">
        <v>9170</v>
      </c>
      <c r="W376" s="6"/>
      <c r="X376" s="6"/>
    </row>
    <row r="377" customFormat="false" ht="15" hidden="false" customHeight="false" outlineLevel="0" collapsed="false">
      <c r="A377" s="6" t="s">
        <v>9171</v>
      </c>
      <c r="B377" s="6" t="s">
        <v>4827</v>
      </c>
      <c r="C377" s="6" t="s">
        <v>9172</v>
      </c>
      <c r="D377" s="6" t="s">
        <v>40</v>
      </c>
      <c r="E377" s="6" t="s">
        <v>209</v>
      </c>
      <c r="F377" s="6" t="s">
        <v>42</v>
      </c>
      <c r="G377" s="6" t="s">
        <v>1175</v>
      </c>
      <c r="H377" s="6" t="s">
        <v>9171</v>
      </c>
      <c r="I377" s="6" t="s">
        <v>9173</v>
      </c>
      <c r="J377" s="6" t="s">
        <v>9174</v>
      </c>
      <c r="K377" s="6" t="s">
        <v>76</v>
      </c>
      <c r="L377" s="6" t="s">
        <v>9175</v>
      </c>
      <c r="M377" s="6" t="s">
        <v>76</v>
      </c>
      <c r="N377" s="6" t="s">
        <v>9176</v>
      </c>
      <c r="O377" s="6" t="s">
        <v>9177</v>
      </c>
      <c r="P377" s="6" t="s">
        <v>9178</v>
      </c>
      <c r="Q377" s="6" t="s">
        <v>76</v>
      </c>
      <c r="R377" s="6" t="s">
        <v>9179</v>
      </c>
      <c r="S377" s="6" t="s">
        <v>9173</v>
      </c>
      <c r="T377" s="6" t="s">
        <v>9180</v>
      </c>
      <c r="U377" s="6" t="s">
        <v>76</v>
      </c>
      <c r="V377" s="6" t="s">
        <v>9181</v>
      </c>
      <c r="W377" s="6"/>
      <c r="X377" s="6"/>
    </row>
    <row r="378" customFormat="false" ht="15" hidden="false" customHeight="false" outlineLevel="0" collapsed="false">
      <c r="A378" s="7" t="s">
        <v>9182</v>
      </c>
      <c r="B378" s="7" t="s">
        <v>4827</v>
      </c>
      <c r="C378" s="7" t="s">
        <v>9183</v>
      </c>
      <c r="D378" s="7" t="s">
        <v>559</v>
      </c>
      <c r="E378" s="7" t="s">
        <v>560</v>
      </c>
      <c r="F378" s="7" t="s">
        <v>42</v>
      </c>
      <c r="G378" s="7" t="s">
        <v>5036</v>
      </c>
      <c r="H378" s="7" t="s">
        <v>9182</v>
      </c>
      <c r="I378" s="7" t="s">
        <v>9184</v>
      </c>
      <c r="J378" s="7" t="s">
        <v>9185</v>
      </c>
      <c r="K378" s="7" t="s">
        <v>76</v>
      </c>
      <c r="L378" s="7" t="s">
        <v>9186</v>
      </c>
      <c r="M378" s="7" t="s">
        <v>76</v>
      </c>
      <c r="N378" s="7" t="s">
        <v>9187</v>
      </c>
      <c r="O378" s="7" t="s">
        <v>9188</v>
      </c>
      <c r="P378" s="7" t="s">
        <v>9189</v>
      </c>
      <c r="Q378" s="7" t="s">
        <v>76</v>
      </c>
      <c r="R378" s="7" t="s">
        <v>9190</v>
      </c>
      <c r="S378" s="7" t="s">
        <v>9191</v>
      </c>
      <c r="T378" s="7" t="s">
        <v>9192</v>
      </c>
      <c r="U378" s="7" t="s">
        <v>76</v>
      </c>
      <c r="V378" s="7" t="s">
        <v>9193</v>
      </c>
      <c r="W378" s="7"/>
      <c r="X378" s="7" t="s">
        <v>9194</v>
      </c>
    </row>
    <row r="379" customFormat="false" ht="15" hidden="false" customHeight="false" outlineLevel="0" collapsed="false">
      <c r="A379" s="6" t="s">
        <v>9195</v>
      </c>
      <c r="B379" s="6" t="s">
        <v>4827</v>
      </c>
      <c r="C379" s="6" t="s">
        <v>9196</v>
      </c>
      <c r="D379" s="6" t="s">
        <v>40</v>
      </c>
      <c r="E379" s="6" t="s">
        <v>209</v>
      </c>
      <c r="F379" s="6" t="s">
        <v>42</v>
      </c>
      <c r="G379" s="6" t="s">
        <v>452</v>
      </c>
      <c r="H379" s="6" t="s">
        <v>9195</v>
      </c>
      <c r="I379" s="6" t="s">
        <v>9197</v>
      </c>
      <c r="J379" s="6" t="s">
        <v>9198</v>
      </c>
      <c r="K379" s="6" t="s">
        <v>9199</v>
      </c>
      <c r="L379" s="6" t="s">
        <v>9200</v>
      </c>
      <c r="M379" s="6" t="s">
        <v>76</v>
      </c>
      <c r="N379" s="6" t="s">
        <v>9201</v>
      </c>
      <c r="O379" s="6" t="s">
        <v>9202</v>
      </c>
      <c r="P379" s="6" t="s">
        <v>9203</v>
      </c>
      <c r="Q379" s="6" t="s">
        <v>76</v>
      </c>
      <c r="R379" s="6" t="s">
        <v>9204</v>
      </c>
      <c r="S379" s="6" t="s">
        <v>9205</v>
      </c>
      <c r="T379" s="6" t="s">
        <v>9206</v>
      </c>
      <c r="U379" s="6" t="s">
        <v>76</v>
      </c>
      <c r="V379" s="6" t="s">
        <v>9207</v>
      </c>
      <c r="W379" s="6"/>
      <c r="X379" s="6"/>
    </row>
    <row r="380" customFormat="false" ht="15" hidden="false" customHeight="false" outlineLevel="0" collapsed="false">
      <c r="A380" s="6" t="s">
        <v>9208</v>
      </c>
      <c r="B380" s="6" t="s">
        <v>4827</v>
      </c>
      <c r="C380" s="6" t="s">
        <v>9209</v>
      </c>
      <c r="D380" s="6" t="s">
        <v>40</v>
      </c>
      <c r="E380" s="6" t="s">
        <v>41</v>
      </c>
      <c r="F380" s="6" t="s">
        <v>4829</v>
      </c>
      <c r="G380" s="6" t="s">
        <v>4880</v>
      </c>
      <c r="H380" s="6" t="s">
        <v>9208</v>
      </c>
      <c r="I380" s="6" t="s">
        <v>9210</v>
      </c>
      <c r="J380" s="6" t="s">
        <v>9211</v>
      </c>
      <c r="K380" s="6" t="s">
        <v>76</v>
      </c>
      <c r="L380" s="6" t="s">
        <v>9212</v>
      </c>
      <c r="M380" s="6" t="s">
        <v>76</v>
      </c>
      <c r="N380" s="6" t="s">
        <v>9213</v>
      </c>
      <c r="O380" s="6" t="s">
        <v>76</v>
      </c>
      <c r="P380" s="6" t="s">
        <v>9214</v>
      </c>
      <c r="Q380" s="6" t="s">
        <v>76</v>
      </c>
      <c r="R380" s="6" t="s">
        <v>9215</v>
      </c>
      <c r="S380" s="6" t="s">
        <v>76</v>
      </c>
      <c r="T380" s="6" t="s">
        <v>9216</v>
      </c>
      <c r="U380" s="6" t="s">
        <v>76</v>
      </c>
      <c r="V380" s="6" t="s">
        <v>9217</v>
      </c>
      <c r="W380" s="6"/>
      <c r="X380" s="6"/>
    </row>
    <row r="381" customFormat="false" ht="15" hidden="false" customHeight="false" outlineLevel="0" collapsed="false">
      <c r="A381" s="6" t="s">
        <v>9218</v>
      </c>
      <c r="B381" s="6" t="s">
        <v>4827</v>
      </c>
      <c r="C381" s="6" t="s">
        <v>9219</v>
      </c>
      <c r="D381" s="6" t="s">
        <v>40</v>
      </c>
      <c r="E381" s="6" t="s">
        <v>41</v>
      </c>
      <c r="F381" s="6" t="s">
        <v>4829</v>
      </c>
      <c r="G381" s="6" t="s">
        <v>4880</v>
      </c>
      <c r="H381" s="6" t="s">
        <v>9218</v>
      </c>
      <c r="I381" s="6" t="s">
        <v>9220</v>
      </c>
      <c r="J381" s="6" t="s">
        <v>9221</v>
      </c>
      <c r="K381" s="6" t="s">
        <v>76</v>
      </c>
      <c r="L381" s="6" t="s">
        <v>9222</v>
      </c>
      <c r="M381" s="6" t="s">
        <v>76</v>
      </c>
      <c r="N381" s="6" t="s">
        <v>9223</v>
      </c>
      <c r="O381" s="6" t="s">
        <v>76</v>
      </c>
      <c r="P381" s="6" t="s">
        <v>9224</v>
      </c>
      <c r="Q381" s="6" t="s">
        <v>76</v>
      </c>
      <c r="R381" s="6" t="s">
        <v>9225</v>
      </c>
      <c r="S381" s="6" t="s">
        <v>76</v>
      </c>
      <c r="T381" s="6" t="s">
        <v>9226</v>
      </c>
      <c r="U381" s="6" t="s">
        <v>76</v>
      </c>
      <c r="V381" s="6" t="s">
        <v>9227</v>
      </c>
      <c r="W381" s="6"/>
      <c r="X381" s="6"/>
    </row>
    <row r="382" customFormat="false" ht="15" hidden="false" customHeight="false" outlineLevel="0" collapsed="false">
      <c r="A382" s="7" t="s">
        <v>9228</v>
      </c>
      <c r="B382" s="7" t="s">
        <v>4827</v>
      </c>
      <c r="C382" s="7" t="s">
        <v>9229</v>
      </c>
      <c r="D382" s="7" t="s">
        <v>559</v>
      </c>
      <c r="E382" s="7" t="s">
        <v>560</v>
      </c>
      <c r="F382" s="7" t="s">
        <v>42</v>
      </c>
      <c r="G382" s="7" t="s">
        <v>5036</v>
      </c>
      <c r="H382" s="7" t="s">
        <v>9228</v>
      </c>
      <c r="I382" s="7" t="s">
        <v>9230</v>
      </c>
      <c r="J382" s="7" t="s">
        <v>9231</v>
      </c>
      <c r="K382" s="7" t="s">
        <v>76</v>
      </c>
      <c r="L382" s="7" t="s">
        <v>9232</v>
      </c>
      <c r="M382" s="7" t="s">
        <v>76</v>
      </c>
      <c r="N382" s="7" t="s">
        <v>9233</v>
      </c>
      <c r="O382" s="7" t="s">
        <v>9234</v>
      </c>
      <c r="P382" s="7" t="s">
        <v>9235</v>
      </c>
      <c r="Q382" s="7" t="s">
        <v>76</v>
      </c>
      <c r="R382" s="7" t="s">
        <v>9236</v>
      </c>
      <c r="S382" s="7" t="s">
        <v>9237</v>
      </c>
      <c r="T382" s="7" t="s">
        <v>9238</v>
      </c>
      <c r="U382" s="7" t="s">
        <v>76</v>
      </c>
      <c r="V382" s="7" t="s">
        <v>9239</v>
      </c>
      <c r="W382" s="7"/>
      <c r="X382" s="7" t="s">
        <v>9240</v>
      </c>
    </row>
    <row r="383" customFormat="false" ht="15" hidden="false" customHeight="false" outlineLevel="0" collapsed="false">
      <c r="A383" s="7" t="s">
        <v>9241</v>
      </c>
      <c r="B383" s="7" t="s">
        <v>4827</v>
      </c>
      <c r="C383" s="7" t="s">
        <v>9242</v>
      </c>
      <c r="D383" s="7" t="s">
        <v>559</v>
      </c>
      <c r="E383" s="7" t="s">
        <v>560</v>
      </c>
      <c r="F383" s="7" t="s">
        <v>42</v>
      </c>
      <c r="G383" s="7" t="s">
        <v>5036</v>
      </c>
      <c r="H383" s="7" t="s">
        <v>9241</v>
      </c>
      <c r="I383" s="7" t="s">
        <v>9243</v>
      </c>
      <c r="J383" s="7" t="s">
        <v>9244</v>
      </c>
      <c r="K383" s="7" t="s">
        <v>76</v>
      </c>
      <c r="L383" s="7" t="s">
        <v>9245</v>
      </c>
      <c r="M383" s="7" t="s">
        <v>76</v>
      </c>
      <c r="N383" s="7" t="s">
        <v>9246</v>
      </c>
      <c r="O383" s="7" t="s">
        <v>9247</v>
      </c>
      <c r="P383" s="7" t="s">
        <v>9248</v>
      </c>
      <c r="Q383" s="7" t="s">
        <v>76</v>
      </c>
      <c r="R383" s="7" t="s">
        <v>9249</v>
      </c>
      <c r="S383" s="7" t="s">
        <v>9250</v>
      </c>
      <c r="T383" s="7" t="s">
        <v>9251</v>
      </c>
      <c r="U383" s="7" t="s">
        <v>76</v>
      </c>
      <c r="V383" s="7" t="s">
        <v>9252</v>
      </c>
      <c r="W383" s="7"/>
      <c r="X383" s="7" t="s">
        <v>9253</v>
      </c>
    </row>
    <row r="384" customFormat="false" ht="15" hidden="false" customHeight="false" outlineLevel="0" collapsed="false">
      <c r="A384" s="7" t="s">
        <v>9254</v>
      </c>
      <c r="B384" s="7" t="s">
        <v>4827</v>
      </c>
      <c r="C384" s="7" t="s">
        <v>9255</v>
      </c>
      <c r="D384" s="7" t="s">
        <v>559</v>
      </c>
      <c r="E384" s="7" t="s">
        <v>560</v>
      </c>
      <c r="F384" s="7" t="s">
        <v>42</v>
      </c>
      <c r="G384" s="7" t="s">
        <v>5036</v>
      </c>
      <c r="H384" s="7" t="s">
        <v>9254</v>
      </c>
      <c r="I384" s="7" t="s">
        <v>9256</v>
      </c>
      <c r="J384" s="7" t="s">
        <v>9257</v>
      </c>
      <c r="K384" s="7" t="s">
        <v>76</v>
      </c>
      <c r="L384" s="7" t="s">
        <v>9258</v>
      </c>
      <c r="M384" s="7" t="s">
        <v>76</v>
      </c>
      <c r="N384" s="7" t="s">
        <v>9259</v>
      </c>
      <c r="O384" s="7" t="s">
        <v>9260</v>
      </c>
      <c r="P384" s="7" t="s">
        <v>9261</v>
      </c>
      <c r="Q384" s="7" t="s">
        <v>76</v>
      </c>
      <c r="R384" s="7" t="s">
        <v>9262</v>
      </c>
      <c r="S384" s="7" t="s">
        <v>9263</v>
      </c>
      <c r="T384" s="7" t="s">
        <v>9264</v>
      </c>
      <c r="U384" s="7" t="s">
        <v>76</v>
      </c>
      <c r="V384" s="7" t="s">
        <v>9265</v>
      </c>
      <c r="W384" s="7"/>
      <c r="X384" s="7" t="s">
        <v>9266</v>
      </c>
    </row>
    <row r="385" customFormat="false" ht="15" hidden="false" customHeight="false" outlineLevel="0" collapsed="false">
      <c r="A385" s="7" t="s">
        <v>9267</v>
      </c>
      <c r="B385" s="7" t="s">
        <v>4827</v>
      </c>
      <c r="C385" s="7" t="s">
        <v>9268</v>
      </c>
      <c r="D385" s="7" t="s">
        <v>559</v>
      </c>
      <c r="E385" s="7" t="s">
        <v>560</v>
      </c>
      <c r="F385" s="7" t="s">
        <v>42</v>
      </c>
      <c r="G385" s="7" t="s">
        <v>5036</v>
      </c>
      <c r="H385" s="7" t="s">
        <v>9267</v>
      </c>
      <c r="I385" s="7" t="s">
        <v>9269</v>
      </c>
      <c r="J385" s="7" t="s">
        <v>9270</v>
      </c>
      <c r="K385" s="7" t="s">
        <v>76</v>
      </c>
      <c r="L385" s="7" t="s">
        <v>9271</v>
      </c>
      <c r="M385" s="7" t="s">
        <v>76</v>
      </c>
      <c r="N385" s="7" t="s">
        <v>9272</v>
      </c>
      <c r="O385" s="7" t="s">
        <v>9273</v>
      </c>
      <c r="P385" s="7" t="s">
        <v>9274</v>
      </c>
      <c r="Q385" s="7" t="s">
        <v>76</v>
      </c>
      <c r="R385" s="7" t="s">
        <v>9275</v>
      </c>
      <c r="S385" s="7" t="s">
        <v>4272</v>
      </c>
      <c r="T385" s="7" t="s">
        <v>9276</v>
      </c>
      <c r="U385" s="7" t="s">
        <v>76</v>
      </c>
      <c r="V385" s="7" t="s">
        <v>9277</v>
      </c>
      <c r="W385" s="7"/>
      <c r="X385" s="7" t="s">
        <v>9278</v>
      </c>
    </row>
    <row r="386" customFormat="false" ht="15" hidden="false" customHeight="false" outlineLevel="0" collapsed="false">
      <c r="A386" s="6" t="s">
        <v>9279</v>
      </c>
      <c r="B386" s="6" t="s">
        <v>4827</v>
      </c>
      <c r="C386" s="6" t="s">
        <v>9280</v>
      </c>
      <c r="D386" s="6" t="s">
        <v>40</v>
      </c>
      <c r="E386" s="6" t="s">
        <v>41</v>
      </c>
      <c r="F386" s="6" t="s">
        <v>4829</v>
      </c>
      <c r="G386" s="6" t="s">
        <v>4880</v>
      </c>
      <c r="H386" s="6" t="s">
        <v>9279</v>
      </c>
      <c r="I386" s="6" t="s">
        <v>9281</v>
      </c>
      <c r="J386" s="6" t="s">
        <v>9282</v>
      </c>
      <c r="K386" s="6" t="s">
        <v>76</v>
      </c>
      <c r="L386" s="6" t="s">
        <v>9283</v>
      </c>
      <c r="M386" s="6" t="s">
        <v>76</v>
      </c>
      <c r="N386" s="6" t="s">
        <v>9284</v>
      </c>
      <c r="O386" s="6" t="s">
        <v>76</v>
      </c>
      <c r="P386" s="6" t="s">
        <v>9285</v>
      </c>
      <c r="Q386" s="6" t="s">
        <v>76</v>
      </c>
      <c r="R386" s="6" t="s">
        <v>9286</v>
      </c>
      <c r="S386" s="6" t="s">
        <v>76</v>
      </c>
      <c r="T386" s="6" t="s">
        <v>9287</v>
      </c>
      <c r="U386" s="6" t="s">
        <v>76</v>
      </c>
      <c r="V386" s="6" t="s">
        <v>9288</v>
      </c>
      <c r="W386" s="6"/>
      <c r="X386" s="6"/>
    </row>
    <row r="387" customFormat="false" ht="15" hidden="false" customHeight="false" outlineLevel="0" collapsed="false">
      <c r="A387" s="6" t="s">
        <v>9289</v>
      </c>
      <c r="B387" s="6" t="s">
        <v>4827</v>
      </c>
      <c r="C387" s="6" t="s">
        <v>9290</v>
      </c>
      <c r="D387" s="6" t="s">
        <v>40</v>
      </c>
      <c r="E387" s="6" t="s">
        <v>41</v>
      </c>
      <c r="F387" s="6" t="s">
        <v>4829</v>
      </c>
      <c r="G387" s="6" t="s">
        <v>758</v>
      </c>
      <c r="H387" s="6" t="s">
        <v>9289</v>
      </c>
      <c r="I387" s="6" t="s">
        <v>9291</v>
      </c>
      <c r="J387" s="6" t="s">
        <v>9292</v>
      </c>
      <c r="K387" s="6" t="s">
        <v>76</v>
      </c>
      <c r="L387" s="6" t="s">
        <v>9293</v>
      </c>
      <c r="M387" s="6" t="s">
        <v>76</v>
      </c>
      <c r="N387" s="6" t="s">
        <v>9294</v>
      </c>
      <c r="O387" s="6" t="s">
        <v>76</v>
      </c>
      <c r="P387" s="6" t="s">
        <v>9295</v>
      </c>
      <c r="Q387" s="6" t="s">
        <v>76</v>
      </c>
      <c r="R387" s="6" t="s">
        <v>9296</v>
      </c>
      <c r="S387" s="6" t="s">
        <v>76</v>
      </c>
      <c r="T387" s="6" t="s">
        <v>9297</v>
      </c>
      <c r="U387" s="6" t="s">
        <v>76</v>
      </c>
      <c r="V387" s="6" t="s">
        <v>9298</v>
      </c>
      <c r="W387" s="6"/>
      <c r="X387" s="6"/>
    </row>
    <row r="388" customFormat="false" ht="15" hidden="false" customHeight="false" outlineLevel="0" collapsed="false">
      <c r="A388" s="6" t="s">
        <v>9299</v>
      </c>
      <c r="B388" s="6" t="s">
        <v>4827</v>
      </c>
      <c r="C388" s="6" t="s">
        <v>9300</v>
      </c>
      <c r="D388" s="6" t="s">
        <v>40</v>
      </c>
      <c r="E388" s="6" t="s">
        <v>41</v>
      </c>
      <c r="F388" s="6" t="s">
        <v>4829</v>
      </c>
      <c r="G388" s="6" t="s">
        <v>758</v>
      </c>
      <c r="H388" s="6" t="s">
        <v>9299</v>
      </c>
      <c r="I388" s="6" t="s">
        <v>9301</v>
      </c>
      <c r="J388" s="6" t="s">
        <v>9302</v>
      </c>
      <c r="K388" s="6" t="s">
        <v>76</v>
      </c>
      <c r="L388" s="6" t="s">
        <v>9303</v>
      </c>
      <c r="M388" s="6" t="s">
        <v>76</v>
      </c>
      <c r="N388" s="6" t="s">
        <v>9304</v>
      </c>
      <c r="O388" s="6" t="s">
        <v>76</v>
      </c>
      <c r="P388" s="6" t="s">
        <v>9305</v>
      </c>
      <c r="Q388" s="6" t="s">
        <v>76</v>
      </c>
      <c r="R388" s="6" t="s">
        <v>9306</v>
      </c>
      <c r="S388" s="6" t="s">
        <v>76</v>
      </c>
      <c r="T388" s="6" t="s">
        <v>9307</v>
      </c>
      <c r="U388" s="6" t="s">
        <v>76</v>
      </c>
      <c r="V388" s="6" t="s">
        <v>9308</v>
      </c>
      <c r="W388" s="6"/>
      <c r="X388" s="6"/>
    </row>
    <row r="389" customFormat="false" ht="15" hidden="false" customHeight="false" outlineLevel="0" collapsed="false">
      <c r="A389" s="6" t="s">
        <v>9309</v>
      </c>
      <c r="B389" s="6" t="s">
        <v>4827</v>
      </c>
      <c r="C389" s="6" t="s">
        <v>9310</v>
      </c>
      <c r="D389" s="6" t="s">
        <v>40</v>
      </c>
      <c r="E389" s="6" t="s">
        <v>41</v>
      </c>
      <c r="F389" s="6" t="s">
        <v>4829</v>
      </c>
      <c r="G389" s="6" t="s">
        <v>4880</v>
      </c>
      <c r="H389" s="6" t="s">
        <v>9309</v>
      </c>
      <c r="I389" s="6" t="s">
        <v>9311</v>
      </c>
      <c r="J389" s="6" t="s">
        <v>9312</v>
      </c>
      <c r="K389" s="6" t="s">
        <v>76</v>
      </c>
      <c r="L389" s="6" t="s">
        <v>9313</v>
      </c>
      <c r="M389" s="6" t="s">
        <v>76</v>
      </c>
      <c r="N389" s="6" t="s">
        <v>9314</v>
      </c>
      <c r="O389" s="6" t="s">
        <v>76</v>
      </c>
      <c r="P389" s="6" t="s">
        <v>9315</v>
      </c>
      <c r="Q389" s="6" t="s">
        <v>76</v>
      </c>
      <c r="R389" s="6" t="s">
        <v>9316</v>
      </c>
      <c r="S389" s="6" t="s">
        <v>76</v>
      </c>
      <c r="T389" s="6" t="s">
        <v>9317</v>
      </c>
      <c r="U389" s="6" t="s">
        <v>76</v>
      </c>
      <c r="V389" s="6" t="s">
        <v>9318</v>
      </c>
      <c r="W389" s="6"/>
      <c r="X389" s="6"/>
    </row>
    <row r="390" customFormat="false" ht="15" hidden="false" customHeight="false" outlineLevel="0" collapsed="false">
      <c r="A390" s="6" t="s">
        <v>9319</v>
      </c>
      <c r="B390" s="6" t="s">
        <v>4827</v>
      </c>
      <c r="C390" s="6" t="s">
        <v>9320</v>
      </c>
      <c r="D390" s="6" t="s">
        <v>40</v>
      </c>
      <c r="E390" s="6" t="s">
        <v>41</v>
      </c>
      <c r="F390" s="6" t="s">
        <v>4829</v>
      </c>
      <c r="G390" s="6" t="s">
        <v>5400</v>
      </c>
      <c r="H390" s="6" t="s">
        <v>9319</v>
      </c>
      <c r="I390" s="6" t="s">
        <v>9321</v>
      </c>
      <c r="J390" s="6" t="s">
        <v>9322</v>
      </c>
      <c r="K390" s="6" t="s">
        <v>9323</v>
      </c>
      <c r="L390" s="6" t="s">
        <v>9324</v>
      </c>
      <c r="M390" s="6" t="s">
        <v>9325</v>
      </c>
      <c r="N390" s="6" t="s">
        <v>9326</v>
      </c>
      <c r="O390" s="6" t="s">
        <v>9327</v>
      </c>
      <c r="P390" s="6" t="s">
        <v>9328</v>
      </c>
      <c r="Q390" s="6" t="s">
        <v>9329</v>
      </c>
      <c r="R390" s="6" t="s">
        <v>9330</v>
      </c>
      <c r="S390" s="6" t="s">
        <v>9331</v>
      </c>
      <c r="T390" s="6" t="s">
        <v>9332</v>
      </c>
      <c r="U390" s="6" t="s">
        <v>9333</v>
      </c>
      <c r="V390" s="6" t="s">
        <v>9334</v>
      </c>
      <c r="W390" s="6"/>
      <c r="X390" s="6"/>
    </row>
    <row r="391" customFormat="false" ht="15" hidden="false" customHeight="false" outlineLevel="0" collapsed="false">
      <c r="A391" s="6" t="s">
        <v>9335</v>
      </c>
      <c r="B391" s="6" t="s">
        <v>4827</v>
      </c>
      <c r="C391" s="6" t="s">
        <v>9336</v>
      </c>
      <c r="D391" s="6" t="s">
        <v>40</v>
      </c>
      <c r="E391" s="6" t="s">
        <v>41</v>
      </c>
      <c r="F391" s="6" t="s">
        <v>4829</v>
      </c>
      <c r="G391" s="6" t="s">
        <v>4880</v>
      </c>
      <c r="H391" s="6" t="s">
        <v>9335</v>
      </c>
      <c r="I391" s="6" t="s">
        <v>9337</v>
      </c>
      <c r="J391" s="6" t="s">
        <v>9338</v>
      </c>
      <c r="K391" s="6" t="s">
        <v>76</v>
      </c>
      <c r="L391" s="6" t="s">
        <v>9339</v>
      </c>
      <c r="M391" s="6" t="s">
        <v>76</v>
      </c>
      <c r="N391" s="6" t="s">
        <v>9340</v>
      </c>
      <c r="O391" s="6" t="s">
        <v>76</v>
      </c>
      <c r="P391" s="6" t="s">
        <v>9341</v>
      </c>
      <c r="Q391" s="6" t="s">
        <v>76</v>
      </c>
      <c r="R391" s="6" t="s">
        <v>9342</v>
      </c>
      <c r="S391" s="6" t="s">
        <v>76</v>
      </c>
      <c r="T391" s="6" t="s">
        <v>9343</v>
      </c>
      <c r="U391" s="6" t="s">
        <v>76</v>
      </c>
      <c r="V391" s="6" t="s">
        <v>9344</v>
      </c>
      <c r="W391" s="6"/>
      <c r="X391" s="6"/>
    </row>
    <row r="392" customFormat="false" ht="15" hidden="false" customHeight="false" outlineLevel="0" collapsed="false">
      <c r="A392" s="6" t="s">
        <v>9345</v>
      </c>
      <c r="B392" s="6" t="s">
        <v>4827</v>
      </c>
      <c r="C392" s="6" t="s">
        <v>9346</v>
      </c>
      <c r="D392" s="6" t="s">
        <v>40</v>
      </c>
      <c r="E392" s="6" t="s">
        <v>41</v>
      </c>
      <c r="F392" s="6" t="s">
        <v>4829</v>
      </c>
      <c r="G392" s="6" t="s">
        <v>3238</v>
      </c>
      <c r="H392" s="6" t="s">
        <v>9345</v>
      </c>
      <c r="I392" s="6" t="s">
        <v>9347</v>
      </c>
      <c r="J392" s="6" t="s">
        <v>9348</v>
      </c>
      <c r="K392" s="6" t="s">
        <v>76</v>
      </c>
      <c r="L392" s="6" t="s">
        <v>9349</v>
      </c>
      <c r="M392" s="6" t="s">
        <v>76</v>
      </c>
      <c r="N392" s="6" t="s">
        <v>9350</v>
      </c>
      <c r="O392" s="6" t="s">
        <v>76</v>
      </c>
      <c r="P392" s="6" t="s">
        <v>9351</v>
      </c>
      <c r="Q392" s="6" t="s">
        <v>76</v>
      </c>
      <c r="R392" s="6" t="s">
        <v>9352</v>
      </c>
      <c r="S392" s="6" t="s">
        <v>76</v>
      </c>
      <c r="T392" s="6" t="s">
        <v>9353</v>
      </c>
      <c r="U392" s="6" t="s">
        <v>76</v>
      </c>
      <c r="V392" s="6" t="s">
        <v>9354</v>
      </c>
      <c r="W392" s="6"/>
      <c r="X392" s="6"/>
    </row>
    <row r="393" customFormat="false" ht="15" hidden="false" customHeight="false" outlineLevel="0" collapsed="false">
      <c r="A393" s="6" t="s">
        <v>9355</v>
      </c>
      <c r="B393" s="6" t="s">
        <v>4827</v>
      </c>
      <c r="C393" s="6" t="s">
        <v>9356</v>
      </c>
      <c r="D393" s="6" t="s">
        <v>40</v>
      </c>
      <c r="E393" s="6" t="s">
        <v>41</v>
      </c>
      <c r="F393" s="6" t="s">
        <v>4829</v>
      </c>
      <c r="G393" s="6" t="s">
        <v>98</v>
      </c>
      <c r="H393" s="6" t="s">
        <v>9355</v>
      </c>
      <c r="I393" s="6" t="s">
        <v>9357</v>
      </c>
      <c r="J393" s="6" t="s">
        <v>9358</v>
      </c>
      <c r="K393" s="6" t="s">
        <v>76</v>
      </c>
      <c r="L393" s="6" t="s">
        <v>9359</v>
      </c>
      <c r="M393" s="6" t="s">
        <v>76</v>
      </c>
      <c r="N393" s="6" t="s">
        <v>9360</v>
      </c>
      <c r="O393" s="6" t="s">
        <v>76</v>
      </c>
      <c r="P393" s="6" t="s">
        <v>9361</v>
      </c>
      <c r="Q393" s="6" t="s">
        <v>76</v>
      </c>
      <c r="R393" s="6" t="s">
        <v>9362</v>
      </c>
      <c r="S393" s="6" t="s">
        <v>76</v>
      </c>
      <c r="T393" s="6" t="s">
        <v>9363</v>
      </c>
      <c r="U393" s="6" t="s">
        <v>76</v>
      </c>
      <c r="V393" s="6" t="s">
        <v>9364</v>
      </c>
      <c r="W393" s="6"/>
      <c r="X393" s="6"/>
    </row>
    <row r="394" customFormat="false" ht="15" hidden="false" customHeight="false" outlineLevel="0" collapsed="false">
      <c r="A394" s="7" t="s">
        <v>9365</v>
      </c>
      <c r="B394" s="7" t="s">
        <v>4827</v>
      </c>
      <c r="C394" s="7" t="s">
        <v>9366</v>
      </c>
      <c r="D394" s="7" t="s">
        <v>559</v>
      </c>
      <c r="E394" s="7" t="s">
        <v>560</v>
      </c>
      <c r="F394" s="7" t="s">
        <v>42</v>
      </c>
      <c r="G394" s="7" t="s">
        <v>5036</v>
      </c>
      <c r="H394" s="7" t="s">
        <v>9365</v>
      </c>
      <c r="I394" s="7" t="s">
        <v>9367</v>
      </c>
      <c r="J394" s="7" t="s">
        <v>9368</v>
      </c>
      <c r="K394" s="7" t="s">
        <v>76</v>
      </c>
      <c r="L394" s="7" t="s">
        <v>9369</v>
      </c>
      <c r="M394" s="7" t="s">
        <v>76</v>
      </c>
      <c r="N394" s="7" t="s">
        <v>9370</v>
      </c>
      <c r="O394" s="7" t="s">
        <v>9371</v>
      </c>
      <c r="P394" s="7" t="s">
        <v>9372</v>
      </c>
      <c r="Q394" s="7" t="s">
        <v>76</v>
      </c>
      <c r="R394" s="7" t="s">
        <v>9373</v>
      </c>
      <c r="S394" s="7" t="s">
        <v>9374</v>
      </c>
      <c r="T394" s="7" t="s">
        <v>9375</v>
      </c>
      <c r="U394" s="7" t="s">
        <v>76</v>
      </c>
      <c r="V394" s="7" t="s">
        <v>9376</v>
      </c>
      <c r="W394" s="7"/>
      <c r="X394" s="7" t="s">
        <v>9377</v>
      </c>
    </row>
    <row r="395" customFormat="false" ht="15" hidden="false" customHeight="false" outlineLevel="0" collapsed="false">
      <c r="A395" s="6" t="s">
        <v>9378</v>
      </c>
      <c r="B395" s="6" t="s">
        <v>4827</v>
      </c>
      <c r="C395" s="6" t="s">
        <v>9379</v>
      </c>
      <c r="D395" s="6" t="s">
        <v>40</v>
      </c>
      <c r="E395" s="6" t="s">
        <v>41</v>
      </c>
      <c r="F395" s="6" t="s">
        <v>4829</v>
      </c>
      <c r="G395" s="6" t="s">
        <v>4880</v>
      </c>
      <c r="H395" s="6" t="s">
        <v>9378</v>
      </c>
      <c r="I395" s="6" t="s">
        <v>9380</v>
      </c>
      <c r="J395" s="6" t="s">
        <v>9381</v>
      </c>
      <c r="K395" s="6" t="s">
        <v>76</v>
      </c>
      <c r="L395" s="6" t="s">
        <v>9382</v>
      </c>
      <c r="M395" s="6" t="s">
        <v>76</v>
      </c>
      <c r="N395" s="6" t="s">
        <v>9383</v>
      </c>
      <c r="O395" s="6" t="s">
        <v>76</v>
      </c>
      <c r="P395" s="6" t="s">
        <v>9384</v>
      </c>
      <c r="Q395" s="6" t="s">
        <v>76</v>
      </c>
      <c r="R395" s="6" t="s">
        <v>9385</v>
      </c>
      <c r="S395" s="6" t="s">
        <v>76</v>
      </c>
      <c r="T395" s="6" t="s">
        <v>9386</v>
      </c>
      <c r="U395" s="6" t="s">
        <v>76</v>
      </c>
      <c r="V395" s="6" t="s">
        <v>9387</v>
      </c>
      <c r="W395" s="6"/>
      <c r="X395" s="6"/>
    </row>
    <row r="396" customFormat="false" ht="15" hidden="false" customHeight="false" outlineLevel="0" collapsed="false">
      <c r="A396" s="6" t="s">
        <v>9388</v>
      </c>
      <c r="B396" s="6" t="s">
        <v>4827</v>
      </c>
      <c r="C396" s="6" t="s">
        <v>9389</v>
      </c>
      <c r="D396" s="6" t="s">
        <v>40</v>
      </c>
      <c r="E396" s="6" t="s">
        <v>41</v>
      </c>
      <c r="F396" s="6" t="s">
        <v>4829</v>
      </c>
      <c r="G396" s="6" t="s">
        <v>3238</v>
      </c>
      <c r="H396" s="6" t="s">
        <v>9388</v>
      </c>
      <c r="I396" s="6" t="s">
        <v>9390</v>
      </c>
      <c r="J396" s="6" t="s">
        <v>9391</v>
      </c>
      <c r="K396" s="6" t="s">
        <v>76</v>
      </c>
      <c r="L396" s="6" t="s">
        <v>9392</v>
      </c>
      <c r="M396" s="6" t="s">
        <v>76</v>
      </c>
      <c r="N396" s="6" t="s">
        <v>9393</v>
      </c>
      <c r="O396" s="6" t="s">
        <v>76</v>
      </c>
      <c r="P396" s="6" t="s">
        <v>9394</v>
      </c>
      <c r="Q396" s="6" t="s">
        <v>76</v>
      </c>
      <c r="R396" s="6" t="s">
        <v>9395</v>
      </c>
      <c r="S396" s="6" t="s">
        <v>76</v>
      </c>
      <c r="T396" s="6" t="s">
        <v>9396</v>
      </c>
      <c r="U396" s="6" t="s">
        <v>76</v>
      </c>
      <c r="V396" s="6" t="s">
        <v>9397</v>
      </c>
      <c r="W396" s="6"/>
      <c r="X396" s="6"/>
    </row>
    <row r="397" customFormat="false" ht="15" hidden="false" customHeight="false" outlineLevel="0" collapsed="false">
      <c r="A397" s="6" t="s">
        <v>9398</v>
      </c>
      <c r="B397" s="6" t="s">
        <v>4827</v>
      </c>
      <c r="C397" s="6" t="s">
        <v>9399</v>
      </c>
      <c r="D397" s="6" t="s">
        <v>40</v>
      </c>
      <c r="E397" s="6" t="s">
        <v>41</v>
      </c>
      <c r="F397" s="6" t="s">
        <v>4829</v>
      </c>
      <c r="G397" s="6" t="s">
        <v>4880</v>
      </c>
      <c r="H397" s="6" t="s">
        <v>9398</v>
      </c>
      <c r="I397" s="6" t="s">
        <v>9400</v>
      </c>
      <c r="J397" s="6" t="s">
        <v>9401</v>
      </c>
      <c r="K397" s="6" t="s">
        <v>76</v>
      </c>
      <c r="L397" s="6" t="s">
        <v>9402</v>
      </c>
      <c r="M397" s="6" t="s">
        <v>76</v>
      </c>
      <c r="N397" s="6" t="s">
        <v>9403</v>
      </c>
      <c r="O397" s="6" t="s">
        <v>76</v>
      </c>
      <c r="P397" s="6" t="s">
        <v>9404</v>
      </c>
      <c r="Q397" s="6" t="s">
        <v>76</v>
      </c>
      <c r="R397" s="6" t="s">
        <v>9405</v>
      </c>
      <c r="S397" s="6" t="s">
        <v>76</v>
      </c>
      <c r="T397" s="6" t="s">
        <v>9406</v>
      </c>
      <c r="U397" s="6" t="s">
        <v>76</v>
      </c>
      <c r="V397" s="6" t="s">
        <v>9407</v>
      </c>
      <c r="W397" s="6"/>
      <c r="X397" s="6"/>
    </row>
    <row r="398" customFormat="false" ht="15" hidden="false" customHeight="false" outlineLevel="0" collapsed="false">
      <c r="A398" s="7" t="s">
        <v>9408</v>
      </c>
      <c r="B398" s="7" t="s">
        <v>4827</v>
      </c>
      <c r="C398" s="7" t="s">
        <v>9409</v>
      </c>
      <c r="D398" s="7" t="s">
        <v>559</v>
      </c>
      <c r="E398" s="7" t="s">
        <v>560</v>
      </c>
      <c r="F398" s="7" t="s">
        <v>42</v>
      </c>
      <c r="G398" s="7" t="s">
        <v>5036</v>
      </c>
      <c r="H398" s="7" t="s">
        <v>9408</v>
      </c>
      <c r="I398" s="7" t="s">
        <v>9410</v>
      </c>
      <c r="J398" s="7" t="s">
        <v>9411</v>
      </c>
      <c r="K398" s="7" t="s">
        <v>76</v>
      </c>
      <c r="L398" s="7" t="s">
        <v>9412</v>
      </c>
      <c r="M398" s="7" t="s">
        <v>76</v>
      </c>
      <c r="N398" s="7" t="s">
        <v>9413</v>
      </c>
      <c r="O398" s="7" t="s">
        <v>9414</v>
      </c>
      <c r="P398" s="7" t="s">
        <v>9415</v>
      </c>
      <c r="Q398" s="7" t="s">
        <v>76</v>
      </c>
      <c r="R398" s="7" t="s">
        <v>9416</v>
      </c>
      <c r="S398" s="7" t="s">
        <v>9417</v>
      </c>
      <c r="T398" s="7" t="s">
        <v>9418</v>
      </c>
      <c r="U398" s="7" t="s">
        <v>76</v>
      </c>
      <c r="V398" s="7" t="s">
        <v>9419</v>
      </c>
      <c r="W398" s="7"/>
      <c r="X398" s="7" t="s">
        <v>9420</v>
      </c>
    </row>
    <row r="399" customFormat="false" ht="15" hidden="false" customHeight="false" outlineLevel="0" collapsed="false">
      <c r="A399" s="6" t="s">
        <v>9421</v>
      </c>
      <c r="B399" s="6" t="s">
        <v>4827</v>
      </c>
      <c r="C399" s="6" t="s">
        <v>9422</v>
      </c>
      <c r="D399" s="6" t="s">
        <v>40</v>
      </c>
      <c r="E399" s="6" t="s">
        <v>41</v>
      </c>
      <c r="F399" s="6" t="s">
        <v>4829</v>
      </c>
      <c r="G399" s="6" t="s">
        <v>4880</v>
      </c>
      <c r="H399" s="6" t="s">
        <v>9421</v>
      </c>
      <c r="I399" s="6" t="s">
        <v>9423</v>
      </c>
      <c r="J399" s="6" t="s">
        <v>9424</v>
      </c>
      <c r="K399" s="6" t="s">
        <v>76</v>
      </c>
      <c r="L399" s="6" t="s">
        <v>9425</v>
      </c>
      <c r="M399" s="6" t="s">
        <v>76</v>
      </c>
      <c r="N399" s="6" t="s">
        <v>9426</v>
      </c>
      <c r="O399" s="6" t="s">
        <v>76</v>
      </c>
      <c r="P399" s="6" t="s">
        <v>9427</v>
      </c>
      <c r="Q399" s="6" t="s">
        <v>76</v>
      </c>
      <c r="R399" s="6" t="s">
        <v>9428</v>
      </c>
      <c r="S399" s="6" t="s">
        <v>76</v>
      </c>
      <c r="T399" s="6" t="s">
        <v>9429</v>
      </c>
      <c r="U399" s="6" t="s">
        <v>76</v>
      </c>
      <c r="V399" s="6" t="s">
        <v>9430</v>
      </c>
      <c r="W399" s="6"/>
      <c r="X399" s="6"/>
    </row>
    <row r="400" customFormat="false" ht="15" hidden="false" customHeight="false" outlineLevel="0" collapsed="false">
      <c r="A400" s="6" t="s">
        <v>9431</v>
      </c>
      <c r="B400" s="6" t="s">
        <v>4827</v>
      </c>
      <c r="C400" s="6" t="s">
        <v>9432</v>
      </c>
      <c r="D400" s="6" t="s">
        <v>40</v>
      </c>
      <c r="E400" s="6" t="s">
        <v>41</v>
      </c>
      <c r="F400" s="6" t="s">
        <v>4829</v>
      </c>
      <c r="G400" s="6" t="s">
        <v>98</v>
      </c>
      <c r="H400" s="6" t="s">
        <v>9431</v>
      </c>
      <c r="I400" s="6" t="s">
        <v>9433</v>
      </c>
      <c r="J400" s="6" t="s">
        <v>9434</v>
      </c>
      <c r="K400" s="6" t="s">
        <v>76</v>
      </c>
      <c r="L400" s="6" t="s">
        <v>9435</v>
      </c>
      <c r="M400" s="6" t="s">
        <v>76</v>
      </c>
      <c r="N400" s="6" t="s">
        <v>9436</v>
      </c>
      <c r="O400" s="6" t="s">
        <v>76</v>
      </c>
      <c r="P400" s="6" t="s">
        <v>9437</v>
      </c>
      <c r="Q400" s="6" t="s">
        <v>76</v>
      </c>
      <c r="R400" s="6" t="s">
        <v>9438</v>
      </c>
      <c r="S400" s="6" t="s">
        <v>76</v>
      </c>
      <c r="T400" s="6" t="s">
        <v>9439</v>
      </c>
      <c r="U400" s="6" t="s">
        <v>76</v>
      </c>
      <c r="V400" s="6" t="s">
        <v>9440</v>
      </c>
      <c r="W400" s="6"/>
      <c r="X400" s="6"/>
    </row>
    <row r="401" customFormat="false" ht="15" hidden="false" customHeight="false" outlineLevel="0" collapsed="false">
      <c r="A401" s="6" t="s">
        <v>9441</v>
      </c>
      <c r="B401" s="6" t="s">
        <v>4827</v>
      </c>
      <c r="C401" s="6" t="s">
        <v>9442</v>
      </c>
      <c r="D401" s="6" t="s">
        <v>40</v>
      </c>
      <c r="E401" s="6" t="s">
        <v>41</v>
      </c>
      <c r="F401" s="6" t="s">
        <v>42</v>
      </c>
      <c r="G401" s="6" t="s">
        <v>98</v>
      </c>
      <c r="H401" s="6" t="s">
        <v>9441</v>
      </c>
      <c r="I401" s="6" t="s">
        <v>9443</v>
      </c>
      <c r="J401" s="6" t="s">
        <v>9444</v>
      </c>
      <c r="K401" s="6" t="s">
        <v>76</v>
      </c>
      <c r="L401" s="6" t="s">
        <v>9445</v>
      </c>
      <c r="M401" s="6" t="s">
        <v>76</v>
      </c>
      <c r="N401" s="6" t="s">
        <v>9446</v>
      </c>
      <c r="O401" s="6" t="s">
        <v>76</v>
      </c>
      <c r="P401" s="6" t="s">
        <v>9447</v>
      </c>
      <c r="Q401" s="6" t="s">
        <v>76</v>
      </c>
      <c r="R401" s="6" t="s">
        <v>9448</v>
      </c>
      <c r="S401" s="6" t="s">
        <v>76</v>
      </c>
      <c r="T401" s="6" t="s">
        <v>9449</v>
      </c>
      <c r="U401" s="6" t="s">
        <v>76</v>
      </c>
      <c r="V401" s="6" t="s">
        <v>9450</v>
      </c>
      <c r="W401" s="6"/>
      <c r="X401" s="6"/>
    </row>
    <row r="402" customFormat="false" ht="15" hidden="false" customHeight="false" outlineLevel="0" collapsed="false">
      <c r="A402" s="6" t="s">
        <v>9451</v>
      </c>
      <c r="B402" s="6" t="s">
        <v>4827</v>
      </c>
      <c r="C402" s="6" t="s">
        <v>9452</v>
      </c>
      <c r="D402" s="6" t="s">
        <v>40</v>
      </c>
      <c r="E402" s="6" t="s">
        <v>41</v>
      </c>
      <c r="F402" s="6" t="s">
        <v>4829</v>
      </c>
      <c r="G402" s="6" t="s">
        <v>4276</v>
      </c>
      <c r="H402" s="6" t="s">
        <v>9451</v>
      </c>
      <c r="I402" s="6" t="s">
        <v>9453</v>
      </c>
      <c r="J402" s="6" t="s">
        <v>9454</v>
      </c>
      <c r="K402" s="6" t="s">
        <v>76</v>
      </c>
      <c r="L402" s="6" t="s">
        <v>9455</v>
      </c>
      <c r="M402" s="6" t="s">
        <v>76</v>
      </c>
      <c r="N402" s="6" t="s">
        <v>9456</v>
      </c>
      <c r="O402" s="6" t="s">
        <v>76</v>
      </c>
      <c r="P402" s="6" t="s">
        <v>9457</v>
      </c>
      <c r="Q402" s="6" t="s">
        <v>76</v>
      </c>
      <c r="R402" s="6" t="s">
        <v>9458</v>
      </c>
      <c r="S402" s="6" t="s">
        <v>76</v>
      </c>
      <c r="T402" s="6" t="s">
        <v>9459</v>
      </c>
      <c r="U402" s="6" t="s">
        <v>76</v>
      </c>
      <c r="V402" s="6" t="s">
        <v>9460</v>
      </c>
      <c r="W402" s="6"/>
      <c r="X402" s="6"/>
    </row>
    <row r="403" customFormat="false" ht="15" hidden="false" customHeight="false" outlineLevel="0" collapsed="false">
      <c r="A403" s="6" t="s">
        <v>9461</v>
      </c>
      <c r="B403" s="6" t="s">
        <v>4827</v>
      </c>
      <c r="C403" s="6" t="s">
        <v>9462</v>
      </c>
      <c r="D403" s="6" t="s">
        <v>40</v>
      </c>
      <c r="E403" s="6" t="s">
        <v>41</v>
      </c>
      <c r="F403" s="6" t="s">
        <v>4829</v>
      </c>
      <c r="G403" s="6" t="s">
        <v>98</v>
      </c>
      <c r="H403" s="6" t="s">
        <v>9461</v>
      </c>
      <c r="I403" s="6" t="s">
        <v>9463</v>
      </c>
      <c r="J403" s="6" t="s">
        <v>9464</v>
      </c>
      <c r="K403" s="6" t="s">
        <v>76</v>
      </c>
      <c r="L403" s="6" t="s">
        <v>9465</v>
      </c>
      <c r="M403" s="6" t="s">
        <v>76</v>
      </c>
      <c r="N403" s="6" t="s">
        <v>9466</v>
      </c>
      <c r="O403" s="6" t="s">
        <v>76</v>
      </c>
      <c r="P403" s="6" t="s">
        <v>9467</v>
      </c>
      <c r="Q403" s="6" t="s">
        <v>76</v>
      </c>
      <c r="R403" s="6" t="s">
        <v>9468</v>
      </c>
      <c r="S403" s="6" t="s">
        <v>76</v>
      </c>
      <c r="T403" s="6" t="s">
        <v>9469</v>
      </c>
      <c r="U403" s="6" t="s">
        <v>76</v>
      </c>
      <c r="V403" s="6" t="s">
        <v>9470</v>
      </c>
      <c r="W403" s="6"/>
      <c r="X403" s="6"/>
    </row>
    <row r="404" customFormat="false" ht="15" hidden="false" customHeight="false" outlineLevel="0" collapsed="false">
      <c r="A404" s="6" t="s">
        <v>9471</v>
      </c>
      <c r="B404" s="6" t="s">
        <v>4827</v>
      </c>
      <c r="C404" s="6" t="s">
        <v>9472</v>
      </c>
      <c r="D404" s="6" t="s">
        <v>40</v>
      </c>
      <c r="E404" s="6" t="s">
        <v>41</v>
      </c>
      <c r="F404" s="6" t="s">
        <v>4829</v>
      </c>
      <c r="G404" s="6" t="s">
        <v>98</v>
      </c>
      <c r="H404" s="6" t="s">
        <v>9471</v>
      </c>
      <c r="I404" s="6" t="s">
        <v>9473</v>
      </c>
      <c r="J404" s="6" t="s">
        <v>9474</v>
      </c>
      <c r="K404" s="6" t="s">
        <v>76</v>
      </c>
      <c r="L404" s="6" t="s">
        <v>9475</v>
      </c>
      <c r="M404" s="6" t="s">
        <v>76</v>
      </c>
      <c r="N404" s="6" t="s">
        <v>9476</v>
      </c>
      <c r="O404" s="6" t="s">
        <v>76</v>
      </c>
      <c r="P404" s="6" t="s">
        <v>9477</v>
      </c>
      <c r="Q404" s="6" t="s">
        <v>76</v>
      </c>
      <c r="R404" s="6" t="s">
        <v>9478</v>
      </c>
      <c r="S404" s="6" t="s">
        <v>76</v>
      </c>
      <c r="T404" s="6" t="s">
        <v>9479</v>
      </c>
      <c r="U404" s="6" t="s">
        <v>76</v>
      </c>
      <c r="V404" s="6" t="s">
        <v>9480</v>
      </c>
      <c r="W404" s="6"/>
      <c r="X404" s="6"/>
    </row>
    <row r="405" customFormat="false" ht="15" hidden="false" customHeight="false" outlineLevel="0" collapsed="false">
      <c r="A405" s="7" t="s">
        <v>9481</v>
      </c>
      <c r="B405" s="7" t="s">
        <v>4827</v>
      </c>
      <c r="C405" s="7" t="s">
        <v>9482</v>
      </c>
      <c r="D405" s="7" t="s">
        <v>559</v>
      </c>
      <c r="E405" s="7" t="s">
        <v>560</v>
      </c>
      <c r="F405" s="7" t="s">
        <v>42</v>
      </c>
      <c r="G405" s="7" t="s">
        <v>4276</v>
      </c>
      <c r="H405" s="7" t="s">
        <v>9481</v>
      </c>
      <c r="I405" s="7" t="s">
        <v>9483</v>
      </c>
      <c r="J405" s="7" t="s">
        <v>9484</v>
      </c>
      <c r="K405" s="7" t="s">
        <v>76</v>
      </c>
      <c r="L405" s="7" t="s">
        <v>9485</v>
      </c>
      <c r="M405" s="7" t="s">
        <v>76</v>
      </c>
      <c r="N405" s="7" t="s">
        <v>9486</v>
      </c>
      <c r="O405" s="7" t="s">
        <v>9487</v>
      </c>
      <c r="P405" s="7" t="s">
        <v>9488</v>
      </c>
      <c r="Q405" s="7" t="s">
        <v>76</v>
      </c>
      <c r="R405" s="7" t="s">
        <v>9489</v>
      </c>
      <c r="S405" s="7" t="s">
        <v>9490</v>
      </c>
      <c r="T405" s="7" t="s">
        <v>9491</v>
      </c>
      <c r="U405" s="7" t="s">
        <v>76</v>
      </c>
      <c r="V405" s="7" t="s">
        <v>9492</v>
      </c>
      <c r="W405" s="7" t="s">
        <v>9493</v>
      </c>
      <c r="X405" s="7" t="s">
        <v>9494</v>
      </c>
    </row>
    <row r="406" customFormat="false" ht="15" hidden="false" customHeight="false" outlineLevel="0" collapsed="false">
      <c r="A406" s="7" t="s">
        <v>9495</v>
      </c>
      <c r="B406" s="7" t="s">
        <v>4827</v>
      </c>
      <c r="C406" s="7" t="s">
        <v>9496</v>
      </c>
      <c r="D406" s="7" t="s">
        <v>559</v>
      </c>
      <c r="E406" s="7" t="s">
        <v>560</v>
      </c>
      <c r="F406" s="7" t="s">
        <v>42</v>
      </c>
      <c r="G406" s="7" t="s">
        <v>5036</v>
      </c>
      <c r="H406" s="7" t="s">
        <v>9495</v>
      </c>
      <c r="I406" s="7" t="s">
        <v>9497</v>
      </c>
      <c r="J406" s="7" t="s">
        <v>9498</v>
      </c>
      <c r="K406" s="7" t="s">
        <v>76</v>
      </c>
      <c r="L406" s="7" t="s">
        <v>9499</v>
      </c>
      <c r="M406" s="7" t="s">
        <v>76</v>
      </c>
      <c r="N406" s="7" t="s">
        <v>9500</v>
      </c>
      <c r="O406" s="7" t="s">
        <v>76</v>
      </c>
      <c r="P406" s="7" t="s">
        <v>9501</v>
      </c>
      <c r="Q406" s="7" t="s">
        <v>76</v>
      </c>
      <c r="R406" s="7" t="s">
        <v>9502</v>
      </c>
      <c r="S406" s="7" t="s">
        <v>76</v>
      </c>
      <c r="T406" s="7" t="s">
        <v>9503</v>
      </c>
      <c r="U406" s="7" t="s">
        <v>76</v>
      </c>
      <c r="V406" s="7" t="s">
        <v>9504</v>
      </c>
      <c r="W406" s="7"/>
      <c r="X406" s="7" t="s">
        <v>9505</v>
      </c>
    </row>
    <row r="407" customFormat="false" ht="15" hidden="false" customHeight="false" outlineLevel="0" collapsed="false">
      <c r="A407" s="6" t="s">
        <v>9506</v>
      </c>
      <c r="B407" s="6" t="s">
        <v>4827</v>
      </c>
      <c r="C407" s="6" t="s">
        <v>9507</v>
      </c>
      <c r="D407" s="6" t="s">
        <v>40</v>
      </c>
      <c r="E407" s="6" t="s">
        <v>41</v>
      </c>
      <c r="F407" s="6" t="s">
        <v>4829</v>
      </c>
      <c r="G407" s="6" t="s">
        <v>4880</v>
      </c>
      <c r="H407" s="6" t="s">
        <v>9506</v>
      </c>
      <c r="I407" s="6" t="s">
        <v>9508</v>
      </c>
      <c r="J407" s="6" t="s">
        <v>9509</v>
      </c>
      <c r="K407" s="6" t="s">
        <v>76</v>
      </c>
      <c r="L407" s="6" t="s">
        <v>9510</v>
      </c>
      <c r="M407" s="6" t="s">
        <v>76</v>
      </c>
      <c r="N407" s="6" t="s">
        <v>9511</v>
      </c>
      <c r="O407" s="6" t="s">
        <v>76</v>
      </c>
      <c r="P407" s="6" t="s">
        <v>9512</v>
      </c>
      <c r="Q407" s="6" t="s">
        <v>76</v>
      </c>
      <c r="R407" s="6" t="s">
        <v>9513</v>
      </c>
      <c r="S407" s="6" t="s">
        <v>76</v>
      </c>
      <c r="T407" s="6" t="s">
        <v>9514</v>
      </c>
      <c r="U407" s="6" t="s">
        <v>76</v>
      </c>
      <c r="V407" s="6" t="s">
        <v>9515</v>
      </c>
      <c r="W407" s="6"/>
      <c r="X407" s="6"/>
    </row>
    <row r="408" customFormat="false" ht="15" hidden="false" customHeight="false" outlineLevel="0" collapsed="false">
      <c r="A408" s="7" t="s">
        <v>9516</v>
      </c>
      <c r="B408" s="7" t="s">
        <v>4827</v>
      </c>
      <c r="C408" s="7" t="s">
        <v>9517</v>
      </c>
      <c r="D408" s="7" t="s">
        <v>559</v>
      </c>
      <c r="E408" s="7" t="s">
        <v>560</v>
      </c>
      <c r="F408" s="7" t="s">
        <v>42</v>
      </c>
      <c r="G408" s="7" t="s">
        <v>5036</v>
      </c>
      <c r="H408" s="7" t="s">
        <v>9516</v>
      </c>
      <c r="I408" s="7" t="s">
        <v>9518</v>
      </c>
      <c r="J408" s="7" t="s">
        <v>9519</v>
      </c>
      <c r="K408" s="7" t="s">
        <v>76</v>
      </c>
      <c r="L408" s="7" t="s">
        <v>9520</v>
      </c>
      <c r="M408" s="7" t="s">
        <v>76</v>
      </c>
      <c r="N408" s="7" t="s">
        <v>9521</v>
      </c>
      <c r="O408" s="7" t="s">
        <v>9522</v>
      </c>
      <c r="P408" s="7" t="s">
        <v>9523</v>
      </c>
      <c r="Q408" s="7" t="s">
        <v>76</v>
      </c>
      <c r="R408" s="7" t="s">
        <v>9524</v>
      </c>
      <c r="S408" s="7" t="s">
        <v>9525</v>
      </c>
      <c r="T408" s="7" t="s">
        <v>9526</v>
      </c>
      <c r="U408" s="7" t="s">
        <v>76</v>
      </c>
      <c r="V408" s="7" t="s">
        <v>9527</v>
      </c>
      <c r="W408" s="7"/>
      <c r="X408" s="7" t="s">
        <v>9528</v>
      </c>
    </row>
    <row r="409" customFormat="false" ht="15" hidden="false" customHeight="false" outlineLevel="0" collapsed="false">
      <c r="A409" s="6" t="s">
        <v>9529</v>
      </c>
      <c r="B409" s="6" t="s">
        <v>4827</v>
      </c>
      <c r="C409" s="6" t="s">
        <v>9530</v>
      </c>
      <c r="D409" s="6" t="s">
        <v>40</v>
      </c>
      <c r="E409" s="6" t="s">
        <v>209</v>
      </c>
      <c r="F409" s="6" t="s">
        <v>42</v>
      </c>
      <c r="G409" s="6" t="s">
        <v>1175</v>
      </c>
      <c r="H409" s="6" t="s">
        <v>9529</v>
      </c>
      <c r="I409" s="6" t="s">
        <v>9531</v>
      </c>
      <c r="J409" s="6" t="s">
        <v>9532</v>
      </c>
      <c r="K409" s="6" t="s">
        <v>76</v>
      </c>
      <c r="L409" s="6" t="s">
        <v>9533</v>
      </c>
      <c r="M409" s="6" t="s">
        <v>76</v>
      </c>
      <c r="N409" s="6" t="s">
        <v>9534</v>
      </c>
      <c r="O409" s="6" t="s">
        <v>9535</v>
      </c>
      <c r="P409" s="6" t="s">
        <v>9536</v>
      </c>
      <c r="Q409" s="6" t="s">
        <v>76</v>
      </c>
      <c r="R409" s="6" t="s">
        <v>9537</v>
      </c>
      <c r="S409" s="6" t="s">
        <v>9538</v>
      </c>
      <c r="T409" s="6" t="s">
        <v>9539</v>
      </c>
      <c r="U409" s="6" t="s">
        <v>76</v>
      </c>
      <c r="V409" s="6" t="s">
        <v>9540</v>
      </c>
      <c r="W409" s="6"/>
      <c r="X409" s="6"/>
    </row>
    <row r="410" customFormat="false" ht="15" hidden="false" customHeight="false" outlineLevel="0" collapsed="false">
      <c r="A410" s="6" t="s">
        <v>9541</v>
      </c>
      <c r="B410" s="6" t="s">
        <v>4827</v>
      </c>
      <c r="C410" s="6" t="s">
        <v>9542</v>
      </c>
      <c r="D410" s="6" t="s">
        <v>40</v>
      </c>
      <c r="E410" s="6" t="s">
        <v>41</v>
      </c>
      <c r="F410" s="6" t="s">
        <v>4829</v>
      </c>
      <c r="G410" s="6" t="s">
        <v>4880</v>
      </c>
      <c r="H410" s="6" t="s">
        <v>9541</v>
      </c>
      <c r="I410" s="6" t="s">
        <v>9543</v>
      </c>
      <c r="J410" s="6" t="s">
        <v>9544</v>
      </c>
      <c r="K410" s="6" t="s">
        <v>76</v>
      </c>
      <c r="L410" s="6" t="s">
        <v>9545</v>
      </c>
      <c r="M410" s="6" t="s">
        <v>76</v>
      </c>
      <c r="N410" s="6" t="s">
        <v>9546</v>
      </c>
      <c r="O410" s="6" t="s">
        <v>76</v>
      </c>
      <c r="P410" s="6" t="s">
        <v>9547</v>
      </c>
      <c r="Q410" s="6" t="s">
        <v>76</v>
      </c>
      <c r="R410" s="6" t="s">
        <v>9548</v>
      </c>
      <c r="S410" s="6" t="s">
        <v>76</v>
      </c>
      <c r="T410" s="6" t="s">
        <v>9549</v>
      </c>
      <c r="U410" s="6" t="s">
        <v>76</v>
      </c>
      <c r="V410" s="6" t="s">
        <v>9550</v>
      </c>
      <c r="W410" s="6"/>
      <c r="X410" s="6"/>
    </row>
    <row r="411" customFormat="false" ht="15" hidden="false" customHeight="false" outlineLevel="0" collapsed="false">
      <c r="A411" s="6" t="s">
        <v>9551</v>
      </c>
      <c r="B411" s="6" t="s">
        <v>4827</v>
      </c>
      <c r="C411" s="6" t="s">
        <v>9552</v>
      </c>
      <c r="D411" s="6" t="s">
        <v>40</v>
      </c>
      <c r="E411" s="6" t="s">
        <v>41</v>
      </c>
      <c r="F411" s="6" t="s">
        <v>4829</v>
      </c>
      <c r="G411" s="6" t="s">
        <v>758</v>
      </c>
      <c r="H411" s="6" t="s">
        <v>9551</v>
      </c>
      <c r="I411" s="6" t="s">
        <v>9553</v>
      </c>
      <c r="J411" s="6" t="s">
        <v>9554</v>
      </c>
      <c r="K411" s="6" t="s">
        <v>76</v>
      </c>
      <c r="L411" s="6" t="s">
        <v>9555</v>
      </c>
      <c r="M411" s="6" t="s">
        <v>76</v>
      </c>
      <c r="N411" s="6" t="s">
        <v>9556</v>
      </c>
      <c r="O411" s="6" t="s">
        <v>76</v>
      </c>
      <c r="P411" s="6" t="s">
        <v>9557</v>
      </c>
      <c r="Q411" s="6" t="s">
        <v>76</v>
      </c>
      <c r="R411" s="6" t="s">
        <v>9558</v>
      </c>
      <c r="S411" s="6" t="s">
        <v>76</v>
      </c>
      <c r="T411" s="6" t="s">
        <v>9559</v>
      </c>
      <c r="U411" s="6" t="s">
        <v>76</v>
      </c>
      <c r="V411" s="6" t="s">
        <v>9560</v>
      </c>
      <c r="W411" s="6"/>
      <c r="X411" s="6"/>
    </row>
    <row r="412" customFormat="false" ht="15" hidden="false" customHeight="false" outlineLevel="0" collapsed="false">
      <c r="A412" s="6" t="s">
        <v>9561</v>
      </c>
      <c r="B412" s="6" t="s">
        <v>4827</v>
      </c>
      <c r="C412" s="6" t="s">
        <v>9562</v>
      </c>
      <c r="D412" s="6" t="s">
        <v>40</v>
      </c>
      <c r="E412" s="6" t="s">
        <v>41</v>
      </c>
      <c r="F412" s="6" t="s">
        <v>4829</v>
      </c>
      <c r="G412" s="6" t="s">
        <v>4276</v>
      </c>
      <c r="H412" s="6" t="s">
        <v>9561</v>
      </c>
      <c r="I412" s="6" t="s">
        <v>9563</v>
      </c>
      <c r="J412" s="6" t="s">
        <v>9564</v>
      </c>
      <c r="K412" s="6" t="s">
        <v>76</v>
      </c>
      <c r="L412" s="6" t="s">
        <v>9565</v>
      </c>
      <c r="M412" s="6" t="s">
        <v>76</v>
      </c>
      <c r="N412" s="6" t="s">
        <v>9566</v>
      </c>
      <c r="O412" s="6" t="s">
        <v>76</v>
      </c>
      <c r="P412" s="6" t="s">
        <v>9567</v>
      </c>
      <c r="Q412" s="6" t="s">
        <v>76</v>
      </c>
      <c r="R412" s="6" t="s">
        <v>9568</v>
      </c>
      <c r="S412" s="6" t="s">
        <v>76</v>
      </c>
      <c r="T412" s="6" t="s">
        <v>9569</v>
      </c>
      <c r="U412" s="6" t="s">
        <v>76</v>
      </c>
      <c r="V412" s="6" t="s">
        <v>9570</v>
      </c>
      <c r="W412" s="6"/>
      <c r="X412" s="6"/>
    </row>
    <row r="413" customFormat="false" ht="15" hidden="false" customHeight="false" outlineLevel="0" collapsed="false">
      <c r="A413" s="6" t="s">
        <v>9571</v>
      </c>
      <c r="B413" s="6" t="s">
        <v>4827</v>
      </c>
      <c r="C413" s="6" t="s">
        <v>9572</v>
      </c>
      <c r="D413" s="6" t="s">
        <v>40</v>
      </c>
      <c r="E413" s="6" t="s">
        <v>41</v>
      </c>
      <c r="F413" s="6" t="s">
        <v>4829</v>
      </c>
      <c r="G413" s="6" t="s">
        <v>98</v>
      </c>
      <c r="H413" s="6" t="s">
        <v>9571</v>
      </c>
      <c r="I413" s="6" t="s">
        <v>9573</v>
      </c>
      <c r="J413" s="6" t="s">
        <v>9574</v>
      </c>
      <c r="K413" s="6" t="s">
        <v>76</v>
      </c>
      <c r="L413" s="6" t="s">
        <v>9575</v>
      </c>
      <c r="M413" s="6" t="s">
        <v>76</v>
      </c>
      <c r="N413" s="6" t="s">
        <v>9576</v>
      </c>
      <c r="O413" s="6" t="s">
        <v>76</v>
      </c>
      <c r="P413" s="6" t="s">
        <v>9577</v>
      </c>
      <c r="Q413" s="6" t="s">
        <v>76</v>
      </c>
      <c r="R413" s="6" t="s">
        <v>9578</v>
      </c>
      <c r="S413" s="6" t="s">
        <v>76</v>
      </c>
      <c r="T413" s="6" t="s">
        <v>9579</v>
      </c>
      <c r="U413" s="6" t="s">
        <v>76</v>
      </c>
      <c r="V413" s="6" t="s">
        <v>9580</v>
      </c>
      <c r="W413" s="6"/>
      <c r="X413" s="6"/>
    </row>
    <row r="414" customFormat="false" ht="15" hidden="false" customHeight="false" outlineLevel="0" collapsed="false">
      <c r="A414" s="6" t="s">
        <v>9581</v>
      </c>
      <c r="B414" s="6" t="s">
        <v>4827</v>
      </c>
      <c r="C414" s="6" t="s">
        <v>9582</v>
      </c>
      <c r="D414" s="6" t="s">
        <v>40</v>
      </c>
      <c r="E414" s="6" t="s">
        <v>41</v>
      </c>
      <c r="F414" s="6" t="s">
        <v>4829</v>
      </c>
      <c r="G414" s="6" t="s">
        <v>758</v>
      </c>
      <c r="H414" s="6" t="s">
        <v>9581</v>
      </c>
      <c r="I414" s="6" t="s">
        <v>9583</v>
      </c>
      <c r="J414" s="6" t="s">
        <v>9584</v>
      </c>
      <c r="K414" s="6" t="s">
        <v>76</v>
      </c>
      <c r="L414" s="6" t="s">
        <v>9585</v>
      </c>
      <c r="M414" s="6" t="s">
        <v>76</v>
      </c>
      <c r="N414" s="6" t="s">
        <v>9586</v>
      </c>
      <c r="O414" s="6" t="s">
        <v>76</v>
      </c>
      <c r="P414" s="6" t="s">
        <v>9587</v>
      </c>
      <c r="Q414" s="6" t="s">
        <v>76</v>
      </c>
      <c r="R414" s="6" t="s">
        <v>9588</v>
      </c>
      <c r="S414" s="6" t="s">
        <v>76</v>
      </c>
      <c r="T414" s="6" t="s">
        <v>9589</v>
      </c>
      <c r="U414" s="6" t="s">
        <v>76</v>
      </c>
      <c r="V414" s="6" t="s">
        <v>9590</v>
      </c>
      <c r="W414" s="6"/>
      <c r="X414" s="6"/>
    </row>
    <row r="415" customFormat="false" ht="15" hidden="false" customHeight="false" outlineLevel="0" collapsed="false">
      <c r="A415" s="6" t="s">
        <v>9591</v>
      </c>
      <c r="B415" s="6" t="s">
        <v>4827</v>
      </c>
      <c r="C415" s="6" t="s">
        <v>9592</v>
      </c>
      <c r="D415" s="6" t="s">
        <v>40</v>
      </c>
      <c r="E415" s="6" t="s">
        <v>41</v>
      </c>
      <c r="F415" s="6" t="s">
        <v>4829</v>
      </c>
      <c r="G415" s="6" t="s">
        <v>758</v>
      </c>
      <c r="H415" s="6" t="s">
        <v>9591</v>
      </c>
      <c r="I415" s="6" t="s">
        <v>9593</v>
      </c>
      <c r="J415" s="6" t="s">
        <v>9594</v>
      </c>
      <c r="K415" s="6" t="s">
        <v>76</v>
      </c>
      <c r="L415" s="6" t="s">
        <v>9595</v>
      </c>
      <c r="M415" s="6" t="s">
        <v>76</v>
      </c>
      <c r="N415" s="6" t="s">
        <v>9596</v>
      </c>
      <c r="O415" s="6" t="s">
        <v>76</v>
      </c>
      <c r="P415" s="6" t="s">
        <v>9597</v>
      </c>
      <c r="Q415" s="6" t="s">
        <v>76</v>
      </c>
      <c r="R415" s="6" t="s">
        <v>9598</v>
      </c>
      <c r="S415" s="6" t="s">
        <v>76</v>
      </c>
      <c r="T415" s="6" t="s">
        <v>9599</v>
      </c>
      <c r="U415" s="6" t="s">
        <v>76</v>
      </c>
      <c r="V415" s="6" t="s">
        <v>9600</v>
      </c>
      <c r="W415" s="6"/>
      <c r="X415" s="6"/>
    </row>
    <row r="416" customFormat="false" ht="15" hidden="false" customHeight="false" outlineLevel="0" collapsed="false">
      <c r="A416" s="6" t="s">
        <v>9601</v>
      </c>
      <c r="B416" s="6" t="s">
        <v>4827</v>
      </c>
      <c r="C416" s="6" t="s">
        <v>9602</v>
      </c>
      <c r="D416" s="6" t="s">
        <v>40</v>
      </c>
      <c r="E416" s="6" t="s">
        <v>41</v>
      </c>
      <c r="F416" s="6" t="s">
        <v>42</v>
      </c>
      <c r="G416" s="6" t="s">
        <v>98</v>
      </c>
      <c r="H416" s="6" t="s">
        <v>9601</v>
      </c>
      <c r="I416" s="6" t="s">
        <v>9603</v>
      </c>
      <c r="J416" s="6" t="s">
        <v>9604</v>
      </c>
      <c r="K416" s="6" t="s">
        <v>76</v>
      </c>
      <c r="L416" s="6" t="s">
        <v>9605</v>
      </c>
      <c r="M416" s="6" t="s">
        <v>76</v>
      </c>
      <c r="N416" s="6" t="s">
        <v>9606</v>
      </c>
      <c r="O416" s="6" t="s">
        <v>76</v>
      </c>
      <c r="P416" s="6" t="s">
        <v>9607</v>
      </c>
      <c r="Q416" s="6" t="s">
        <v>76</v>
      </c>
      <c r="R416" s="6" t="s">
        <v>9608</v>
      </c>
      <c r="S416" s="6" t="s">
        <v>76</v>
      </c>
      <c r="T416" s="6" t="s">
        <v>9609</v>
      </c>
      <c r="U416" s="6" t="s">
        <v>76</v>
      </c>
      <c r="V416" s="6" t="s">
        <v>9610</v>
      </c>
      <c r="W416" s="6"/>
      <c r="X416" s="6"/>
    </row>
    <row r="417" customFormat="false" ht="15" hidden="false" customHeight="false" outlineLevel="0" collapsed="false">
      <c r="A417" s="6" t="s">
        <v>9611</v>
      </c>
      <c r="B417" s="6" t="s">
        <v>4827</v>
      </c>
      <c r="C417" s="6" t="s">
        <v>9612</v>
      </c>
      <c r="D417" s="6" t="s">
        <v>40</v>
      </c>
      <c r="E417" s="6" t="s">
        <v>41</v>
      </c>
      <c r="F417" s="6" t="s">
        <v>4829</v>
      </c>
      <c r="G417" s="6" t="s">
        <v>5400</v>
      </c>
      <c r="H417" s="6" t="s">
        <v>9611</v>
      </c>
      <c r="I417" s="6" t="s">
        <v>9613</v>
      </c>
      <c r="J417" s="6" t="s">
        <v>9614</v>
      </c>
      <c r="K417" s="6" t="s">
        <v>9615</v>
      </c>
      <c r="L417" s="6" t="s">
        <v>9616</v>
      </c>
      <c r="M417" s="6" t="s">
        <v>9617</v>
      </c>
      <c r="N417" s="6" t="s">
        <v>9618</v>
      </c>
      <c r="O417" s="6" t="s">
        <v>9619</v>
      </c>
      <c r="P417" s="6" t="s">
        <v>9620</v>
      </c>
      <c r="Q417" s="6" t="s">
        <v>9621</v>
      </c>
      <c r="R417" s="6" t="s">
        <v>9622</v>
      </c>
      <c r="S417" s="6" t="s">
        <v>9623</v>
      </c>
      <c r="T417" s="6" t="s">
        <v>9624</v>
      </c>
      <c r="U417" s="6" t="s">
        <v>9625</v>
      </c>
      <c r="V417" s="6" t="s">
        <v>9626</v>
      </c>
      <c r="W417" s="6"/>
      <c r="X417" s="6"/>
    </row>
    <row r="418" customFormat="false" ht="15" hidden="false" customHeight="false" outlineLevel="0" collapsed="false">
      <c r="A418" s="6" t="s">
        <v>9627</v>
      </c>
      <c r="B418" s="6" t="s">
        <v>4827</v>
      </c>
      <c r="C418" s="6" t="s">
        <v>9628</v>
      </c>
      <c r="D418" s="6" t="s">
        <v>40</v>
      </c>
      <c r="E418" s="6" t="s">
        <v>41</v>
      </c>
      <c r="F418" s="6" t="s">
        <v>4829</v>
      </c>
      <c r="G418" s="6" t="s">
        <v>758</v>
      </c>
      <c r="H418" s="6" t="s">
        <v>9627</v>
      </c>
      <c r="I418" s="6" t="s">
        <v>9629</v>
      </c>
      <c r="J418" s="6" t="s">
        <v>9630</v>
      </c>
      <c r="K418" s="6" t="s">
        <v>76</v>
      </c>
      <c r="L418" s="6" t="s">
        <v>9631</v>
      </c>
      <c r="M418" s="6" t="s">
        <v>76</v>
      </c>
      <c r="N418" s="6" t="s">
        <v>9632</v>
      </c>
      <c r="O418" s="6" t="s">
        <v>76</v>
      </c>
      <c r="P418" s="6" t="s">
        <v>9633</v>
      </c>
      <c r="Q418" s="6" t="s">
        <v>76</v>
      </c>
      <c r="R418" s="6" t="s">
        <v>9634</v>
      </c>
      <c r="S418" s="6" t="s">
        <v>76</v>
      </c>
      <c r="T418" s="6" t="s">
        <v>9635</v>
      </c>
      <c r="U418" s="6" t="s">
        <v>76</v>
      </c>
      <c r="V418" s="6" t="s">
        <v>9636</v>
      </c>
      <c r="W418" s="6"/>
      <c r="X418" s="6"/>
    </row>
    <row r="419" customFormat="false" ht="15" hidden="false" customHeight="false" outlineLevel="0" collapsed="false">
      <c r="A419" s="6" t="s">
        <v>9637</v>
      </c>
      <c r="B419" s="6" t="s">
        <v>4827</v>
      </c>
      <c r="C419" s="6" t="s">
        <v>9638</v>
      </c>
      <c r="D419" s="6" t="s">
        <v>40</v>
      </c>
      <c r="E419" s="6" t="s">
        <v>41</v>
      </c>
      <c r="F419" s="6" t="s">
        <v>4829</v>
      </c>
      <c r="G419" s="6" t="s">
        <v>4880</v>
      </c>
      <c r="H419" s="6" t="s">
        <v>9637</v>
      </c>
      <c r="I419" s="6" t="s">
        <v>9639</v>
      </c>
      <c r="J419" s="6" t="s">
        <v>9640</v>
      </c>
      <c r="K419" s="6" t="s">
        <v>76</v>
      </c>
      <c r="L419" s="6" t="s">
        <v>9641</v>
      </c>
      <c r="M419" s="6" t="s">
        <v>76</v>
      </c>
      <c r="N419" s="6" t="s">
        <v>9642</v>
      </c>
      <c r="O419" s="6" t="s">
        <v>76</v>
      </c>
      <c r="P419" s="6" t="s">
        <v>9643</v>
      </c>
      <c r="Q419" s="6" t="s">
        <v>76</v>
      </c>
      <c r="R419" s="6" t="s">
        <v>9644</v>
      </c>
      <c r="S419" s="6" t="s">
        <v>76</v>
      </c>
      <c r="T419" s="6" t="s">
        <v>9645</v>
      </c>
      <c r="U419" s="6" t="s">
        <v>76</v>
      </c>
      <c r="V419" s="6" t="s">
        <v>9646</v>
      </c>
      <c r="W419" s="6"/>
      <c r="X419" s="6"/>
    </row>
    <row r="420" customFormat="false" ht="15" hidden="false" customHeight="false" outlineLevel="0" collapsed="false">
      <c r="A420" s="6" t="s">
        <v>9647</v>
      </c>
      <c r="B420" s="6" t="s">
        <v>4827</v>
      </c>
      <c r="C420" s="6" t="s">
        <v>9648</v>
      </c>
      <c r="D420" s="6" t="s">
        <v>40</v>
      </c>
      <c r="E420" s="6" t="s">
        <v>41</v>
      </c>
      <c r="F420" s="6" t="s">
        <v>4829</v>
      </c>
      <c r="G420" s="6" t="s">
        <v>4880</v>
      </c>
      <c r="H420" s="6" t="s">
        <v>9647</v>
      </c>
      <c r="I420" s="6" t="s">
        <v>9649</v>
      </c>
      <c r="J420" s="6" t="s">
        <v>9650</v>
      </c>
      <c r="K420" s="6" t="s">
        <v>76</v>
      </c>
      <c r="L420" s="6" t="s">
        <v>9651</v>
      </c>
      <c r="M420" s="6" t="s">
        <v>76</v>
      </c>
      <c r="N420" s="6" t="s">
        <v>9652</v>
      </c>
      <c r="O420" s="6" t="s">
        <v>76</v>
      </c>
      <c r="P420" s="6" t="s">
        <v>9653</v>
      </c>
      <c r="Q420" s="6" t="s">
        <v>76</v>
      </c>
      <c r="R420" s="6" t="s">
        <v>9654</v>
      </c>
      <c r="S420" s="6" t="s">
        <v>76</v>
      </c>
      <c r="T420" s="6" t="s">
        <v>9655</v>
      </c>
      <c r="U420" s="6" t="s">
        <v>76</v>
      </c>
      <c r="V420" s="6" t="s">
        <v>9656</v>
      </c>
      <c r="W420" s="6"/>
      <c r="X420" s="6"/>
    </row>
    <row r="421" customFormat="false" ht="15" hidden="false" customHeight="false" outlineLevel="0" collapsed="false">
      <c r="A421" s="6" t="s">
        <v>9657</v>
      </c>
      <c r="B421" s="6" t="s">
        <v>4827</v>
      </c>
      <c r="C421" s="6" t="s">
        <v>9658</v>
      </c>
      <c r="D421" s="6" t="s">
        <v>40</v>
      </c>
      <c r="E421" s="6" t="s">
        <v>41</v>
      </c>
      <c r="F421" s="6" t="s">
        <v>4829</v>
      </c>
      <c r="G421" s="6" t="s">
        <v>4880</v>
      </c>
      <c r="H421" s="6" t="s">
        <v>9657</v>
      </c>
      <c r="I421" s="6" t="s">
        <v>9659</v>
      </c>
      <c r="J421" s="6" t="s">
        <v>9660</v>
      </c>
      <c r="K421" s="6" t="s">
        <v>76</v>
      </c>
      <c r="L421" s="6" t="s">
        <v>9661</v>
      </c>
      <c r="M421" s="6" t="s">
        <v>76</v>
      </c>
      <c r="N421" s="6" t="s">
        <v>9662</v>
      </c>
      <c r="O421" s="6" t="s">
        <v>76</v>
      </c>
      <c r="P421" s="6" t="s">
        <v>9663</v>
      </c>
      <c r="Q421" s="6" t="s">
        <v>76</v>
      </c>
      <c r="R421" s="6" t="s">
        <v>9664</v>
      </c>
      <c r="S421" s="6" t="s">
        <v>76</v>
      </c>
      <c r="T421" s="6" t="s">
        <v>9665</v>
      </c>
      <c r="U421" s="6" t="s">
        <v>76</v>
      </c>
      <c r="V421" s="6" t="s">
        <v>9666</v>
      </c>
      <c r="W421" s="6"/>
      <c r="X421" s="6"/>
    </row>
    <row r="422" customFormat="false" ht="15" hidden="false" customHeight="false" outlineLevel="0" collapsed="false">
      <c r="A422" s="6" t="s">
        <v>9667</v>
      </c>
      <c r="B422" s="6" t="s">
        <v>4827</v>
      </c>
      <c r="C422" s="6" t="s">
        <v>9668</v>
      </c>
      <c r="D422" s="6" t="s">
        <v>40</v>
      </c>
      <c r="E422" s="6" t="s">
        <v>41</v>
      </c>
      <c r="F422" s="6" t="s">
        <v>4829</v>
      </c>
      <c r="G422" s="6" t="s">
        <v>3238</v>
      </c>
      <c r="H422" s="6" t="s">
        <v>9667</v>
      </c>
      <c r="I422" s="6" t="s">
        <v>9669</v>
      </c>
      <c r="J422" s="6" t="s">
        <v>9670</v>
      </c>
      <c r="K422" s="6" t="s">
        <v>76</v>
      </c>
      <c r="L422" s="6" t="s">
        <v>9671</v>
      </c>
      <c r="M422" s="6" t="s">
        <v>76</v>
      </c>
      <c r="N422" s="6" t="s">
        <v>9672</v>
      </c>
      <c r="O422" s="6" t="s">
        <v>76</v>
      </c>
      <c r="P422" s="6" t="s">
        <v>9673</v>
      </c>
      <c r="Q422" s="6" t="s">
        <v>76</v>
      </c>
      <c r="R422" s="6" t="s">
        <v>9674</v>
      </c>
      <c r="S422" s="6" t="s">
        <v>76</v>
      </c>
      <c r="T422" s="6" t="s">
        <v>9675</v>
      </c>
      <c r="U422" s="6" t="s">
        <v>76</v>
      </c>
      <c r="V422" s="6" t="s">
        <v>9676</v>
      </c>
      <c r="W422" s="6"/>
      <c r="X422" s="6"/>
    </row>
    <row r="423" customFormat="false" ht="15" hidden="false" customHeight="false" outlineLevel="0" collapsed="false">
      <c r="A423" s="6" t="s">
        <v>9677</v>
      </c>
      <c r="B423" s="6" t="s">
        <v>4827</v>
      </c>
      <c r="C423" s="6" t="s">
        <v>9678</v>
      </c>
      <c r="D423" s="6" t="s">
        <v>40</v>
      </c>
      <c r="E423" s="6" t="s">
        <v>41</v>
      </c>
      <c r="F423" s="6" t="s">
        <v>4829</v>
      </c>
      <c r="G423" s="6" t="s">
        <v>98</v>
      </c>
      <c r="H423" s="6" t="s">
        <v>9677</v>
      </c>
      <c r="I423" s="6" t="s">
        <v>9679</v>
      </c>
      <c r="J423" s="6" t="s">
        <v>9680</v>
      </c>
      <c r="K423" s="6" t="s">
        <v>76</v>
      </c>
      <c r="L423" s="6" t="s">
        <v>9681</v>
      </c>
      <c r="M423" s="6" t="s">
        <v>76</v>
      </c>
      <c r="N423" s="6" t="s">
        <v>9682</v>
      </c>
      <c r="O423" s="6" t="s">
        <v>76</v>
      </c>
      <c r="P423" s="6" t="s">
        <v>9683</v>
      </c>
      <c r="Q423" s="6" t="s">
        <v>76</v>
      </c>
      <c r="R423" s="6" t="s">
        <v>9684</v>
      </c>
      <c r="S423" s="6" t="s">
        <v>76</v>
      </c>
      <c r="T423" s="6" t="s">
        <v>9685</v>
      </c>
      <c r="U423" s="6" t="s">
        <v>76</v>
      </c>
      <c r="V423" s="6" t="s">
        <v>9686</v>
      </c>
      <c r="W423" s="6"/>
      <c r="X423" s="6"/>
    </row>
    <row r="424" customFormat="false" ht="15" hidden="false" customHeight="false" outlineLevel="0" collapsed="false">
      <c r="A424" s="7" t="s">
        <v>9687</v>
      </c>
      <c r="B424" s="7" t="s">
        <v>4827</v>
      </c>
      <c r="C424" s="7" t="s">
        <v>9688</v>
      </c>
      <c r="D424" s="7" t="s">
        <v>559</v>
      </c>
      <c r="E424" s="7" t="s">
        <v>560</v>
      </c>
      <c r="F424" s="7" t="s">
        <v>42</v>
      </c>
      <c r="G424" s="7" t="s">
        <v>3238</v>
      </c>
      <c r="H424" s="7" t="s">
        <v>9687</v>
      </c>
      <c r="I424" s="7" t="s">
        <v>9689</v>
      </c>
      <c r="J424" s="7" t="s">
        <v>9690</v>
      </c>
      <c r="K424" s="7" t="s">
        <v>76</v>
      </c>
      <c r="L424" s="7" t="s">
        <v>9691</v>
      </c>
      <c r="M424" s="7" t="s">
        <v>9692</v>
      </c>
      <c r="N424" s="7" t="s">
        <v>9693</v>
      </c>
      <c r="O424" s="7" t="s">
        <v>9694</v>
      </c>
      <c r="P424" s="7" t="s">
        <v>9695</v>
      </c>
      <c r="Q424" s="7" t="s">
        <v>76</v>
      </c>
      <c r="R424" s="7" t="s">
        <v>9696</v>
      </c>
      <c r="S424" s="7" t="s">
        <v>9697</v>
      </c>
      <c r="T424" s="7" t="s">
        <v>9698</v>
      </c>
      <c r="U424" s="7" t="s">
        <v>76</v>
      </c>
      <c r="V424" s="7" t="s">
        <v>9699</v>
      </c>
      <c r="W424" s="7" t="s">
        <v>9700</v>
      </c>
      <c r="X424" s="7" t="s">
        <v>9701</v>
      </c>
    </row>
    <row r="425" customFormat="false" ht="15" hidden="false" customHeight="false" outlineLevel="0" collapsed="false">
      <c r="A425" s="6" t="s">
        <v>9702</v>
      </c>
      <c r="B425" s="6" t="s">
        <v>4827</v>
      </c>
      <c r="C425" s="6" t="s">
        <v>9703</v>
      </c>
      <c r="D425" s="6" t="s">
        <v>40</v>
      </c>
      <c r="E425" s="6" t="s">
        <v>41</v>
      </c>
      <c r="F425" s="6" t="s">
        <v>4829</v>
      </c>
      <c r="G425" s="6" t="s">
        <v>3238</v>
      </c>
      <c r="H425" s="6" t="s">
        <v>9702</v>
      </c>
      <c r="I425" s="6" t="s">
        <v>9704</v>
      </c>
      <c r="J425" s="6" t="s">
        <v>9705</v>
      </c>
      <c r="K425" s="6" t="s">
        <v>76</v>
      </c>
      <c r="L425" s="6" t="s">
        <v>9706</v>
      </c>
      <c r="M425" s="6" t="s">
        <v>76</v>
      </c>
      <c r="N425" s="6" t="s">
        <v>9707</v>
      </c>
      <c r="O425" s="6" t="s">
        <v>76</v>
      </c>
      <c r="P425" s="6" t="s">
        <v>9708</v>
      </c>
      <c r="Q425" s="6" t="s">
        <v>76</v>
      </c>
      <c r="R425" s="6" t="s">
        <v>9709</v>
      </c>
      <c r="S425" s="6" t="s">
        <v>76</v>
      </c>
      <c r="T425" s="6" t="s">
        <v>9710</v>
      </c>
      <c r="U425" s="6" t="s">
        <v>76</v>
      </c>
      <c r="V425" s="6" t="s">
        <v>9711</v>
      </c>
      <c r="W425" s="6"/>
      <c r="X425" s="6"/>
    </row>
    <row r="426" customFormat="false" ht="15" hidden="false" customHeight="false" outlineLevel="0" collapsed="false">
      <c r="A426" s="6" t="s">
        <v>9712</v>
      </c>
      <c r="B426" s="6" t="s">
        <v>4827</v>
      </c>
      <c r="C426" s="6" t="s">
        <v>9713</v>
      </c>
      <c r="D426" s="6" t="s">
        <v>40</v>
      </c>
      <c r="E426" s="6" t="s">
        <v>41</v>
      </c>
      <c r="F426" s="6" t="s">
        <v>4829</v>
      </c>
      <c r="G426" s="6" t="s">
        <v>3238</v>
      </c>
      <c r="H426" s="6" t="s">
        <v>9712</v>
      </c>
      <c r="I426" s="6" t="s">
        <v>9714</v>
      </c>
      <c r="J426" s="6" t="s">
        <v>9715</v>
      </c>
      <c r="K426" s="6" t="s">
        <v>76</v>
      </c>
      <c r="L426" s="6" t="s">
        <v>9716</v>
      </c>
      <c r="M426" s="6" t="s">
        <v>76</v>
      </c>
      <c r="N426" s="6" t="s">
        <v>9717</v>
      </c>
      <c r="O426" s="6" t="s">
        <v>76</v>
      </c>
      <c r="P426" s="6" t="s">
        <v>9718</v>
      </c>
      <c r="Q426" s="6" t="s">
        <v>76</v>
      </c>
      <c r="R426" s="6" t="s">
        <v>9719</v>
      </c>
      <c r="S426" s="6" t="s">
        <v>76</v>
      </c>
      <c r="T426" s="6" t="s">
        <v>9720</v>
      </c>
      <c r="U426" s="6" t="s">
        <v>76</v>
      </c>
      <c r="V426" s="6" t="s">
        <v>9721</v>
      </c>
      <c r="W426" s="6"/>
      <c r="X426" s="6"/>
    </row>
    <row r="427" customFormat="false" ht="15" hidden="false" customHeight="false" outlineLevel="0" collapsed="false">
      <c r="A427" s="6" t="s">
        <v>9722</v>
      </c>
      <c r="B427" s="6" t="s">
        <v>4827</v>
      </c>
      <c r="C427" s="6" t="s">
        <v>9723</v>
      </c>
      <c r="D427" s="6" t="s">
        <v>40</v>
      </c>
      <c r="E427" s="6" t="s">
        <v>41</v>
      </c>
      <c r="F427" s="6" t="s">
        <v>4829</v>
      </c>
      <c r="G427" s="6" t="s">
        <v>3238</v>
      </c>
      <c r="H427" s="6" t="s">
        <v>9722</v>
      </c>
      <c r="I427" s="6" t="s">
        <v>9724</v>
      </c>
      <c r="J427" s="6" t="s">
        <v>9725</v>
      </c>
      <c r="K427" s="6" t="s">
        <v>76</v>
      </c>
      <c r="L427" s="6" t="s">
        <v>9726</v>
      </c>
      <c r="M427" s="6" t="s">
        <v>76</v>
      </c>
      <c r="N427" s="6" t="s">
        <v>9727</v>
      </c>
      <c r="O427" s="6" t="s">
        <v>76</v>
      </c>
      <c r="P427" s="6" t="s">
        <v>9728</v>
      </c>
      <c r="Q427" s="6" t="s">
        <v>76</v>
      </c>
      <c r="R427" s="6" t="s">
        <v>9729</v>
      </c>
      <c r="S427" s="6" t="s">
        <v>76</v>
      </c>
      <c r="T427" s="6" t="s">
        <v>9730</v>
      </c>
      <c r="U427" s="6" t="s">
        <v>76</v>
      </c>
      <c r="V427" s="6" t="s">
        <v>9731</v>
      </c>
      <c r="W427" s="6"/>
      <c r="X427" s="6"/>
    </row>
    <row r="428" customFormat="false" ht="15" hidden="false" customHeight="false" outlineLevel="0" collapsed="false">
      <c r="A428" s="6" t="s">
        <v>9732</v>
      </c>
      <c r="B428" s="6" t="s">
        <v>4827</v>
      </c>
      <c r="C428" s="6" t="s">
        <v>9733</v>
      </c>
      <c r="D428" s="6" t="s">
        <v>40</v>
      </c>
      <c r="E428" s="6" t="s">
        <v>41</v>
      </c>
      <c r="F428" s="6" t="s">
        <v>4829</v>
      </c>
      <c r="G428" s="6" t="s">
        <v>4276</v>
      </c>
      <c r="H428" s="6" t="s">
        <v>9732</v>
      </c>
      <c r="I428" s="6" t="s">
        <v>9734</v>
      </c>
      <c r="J428" s="6" t="s">
        <v>9735</v>
      </c>
      <c r="K428" s="6" t="s">
        <v>76</v>
      </c>
      <c r="L428" s="6" t="s">
        <v>9736</v>
      </c>
      <c r="M428" s="6" t="s">
        <v>76</v>
      </c>
      <c r="N428" s="6" t="s">
        <v>9737</v>
      </c>
      <c r="O428" s="6" t="s">
        <v>76</v>
      </c>
      <c r="P428" s="6" t="s">
        <v>9738</v>
      </c>
      <c r="Q428" s="6" t="s">
        <v>76</v>
      </c>
      <c r="R428" s="6" t="s">
        <v>9739</v>
      </c>
      <c r="S428" s="6" t="s">
        <v>76</v>
      </c>
      <c r="T428" s="6" t="s">
        <v>9740</v>
      </c>
      <c r="U428" s="6" t="s">
        <v>76</v>
      </c>
      <c r="V428" s="6" t="s">
        <v>9741</v>
      </c>
      <c r="W428" s="6"/>
      <c r="X428" s="6"/>
    </row>
    <row r="429" customFormat="false" ht="15" hidden="false" customHeight="false" outlineLevel="0" collapsed="false">
      <c r="A429" s="6" t="s">
        <v>9742</v>
      </c>
      <c r="B429" s="6" t="s">
        <v>4827</v>
      </c>
      <c r="C429" s="6" t="s">
        <v>9743</v>
      </c>
      <c r="D429" s="6" t="s">
        <v>40</v>
      </c>
      <c r="E429" s="6" t="s">
        <v>41</v>
      </c>
      <c r="F429" s="6" t="s">
        <v>4829</v>
      </c>
      <c r="G429" s="6" t="s">
        <v>4880</v>
      </c>
      <c r="H429" s="6" t="s">
        <v>9742</v>
      </c>
      <c r="I429" s="6" t="s">
        <v>9744</v>
      </c>
      <c r="J429" s="6" t="s">
        <v>9745</v>
      </c>
      <c r="K429" s="6" t="s">
        <v>76</v>
      </c>
      <c r="L429" s="6" t="s">
        <v>9746</v>
      </c>
      <c r="M429" s="6" t="s">
        <v>76</v>
      </c>
      <c r="N429" s="6" t="s">
        <v>9747</v>
      </c>
      <c r="O429" s="6" t="s">
        <v>76</v>
      </c>
      <c r="P429" s="6" t="s">
        <v>9748</v>
      </c>
      <c r="Q429" s="6" t="s">
        <v>76</v>
      </c>
      <c r="R429" s="6" t="s">
        <v>9749</v>
      </c>
      <c r="S429" s="6" t="s">
        <v>76</v>
      </c>
      <c r="T429" s="6" t="s">
        <v>9750</v>
      </c>
      <c r="U429" s="6" t="s">
        <v>76</v>
      </c>
      <c r="V429" s="6" t="s">
        <v>9751</v>
      </c>
      <c r="W429" s="6"/>
      <c r="X429" s="6"/>
    </row>
    <row r="430" customFormat="false" ht="15" hidden="false" customHeight="false" outlineLevel="0" collapsed="false">
      <c r="A430" s="6" t="s">
        <v>9752</v>
      </c>
      <c r="B430" s="6" t="s">
        <v>4827</v>
      </c>
      <c r="C430" s="6" t="s">
        <v>9753</v>
      </c>
      <c r="D430" s="6" t="s">
        <v>40</v>
      </c>
      <c r="E430" s="6" t="s">
        <v>41</v>
      </c>
      <c r="F430" s="6" t="s">
        <v>4829</v>
      </c>
      <c r="G430" s="6" t="s">
        <v>4880</v>
      </c>
      <c r="H430" s="6" t="s">
        <v>9752</v>
      </c>
      <c r="I430" s="6" t="s">
        <v>9754</v>
      </c>
      <c r="J430" s="6" t="s">
        <v>9755</v>
      </c>
      <c r="K430" s="6" t="s">
        <v>76</v>
      </c>
      <c r="L430" s="6" t="s">
        <v>9756</v>
      </c>
      <c r="M430" s="6" t="s">
        <v>76</v>
      </c>
      <c r="N430" s="6" t="s">
        <v>9757</v>
      </c>
      <c r="O430" s="6" t="s">
        <v>76</v>
      </c>
      <c r="P430" s="6" t="s">
        <v>9758</v>
      </c>
      <c r="Q430" s="6" t="s">
        <v>76</v>
      </c>
      <c r="R430" s="6" t="s">
        <v>9759</v>
      </c>
      <c r="S430" s="6" t="s">
        <v>76</v>
      </c>
      <c r="T430" s="6" t="s">
        <v>9760</v>
      </c>
      <c r="U430" s="6" t="s">
        <v>76</v>
      </c>
      <c r="V430" s="6" t="s">
        <v>9761</v>
      </c>
      <c r="W430" s="6"/>
      <c r="X430" s="6"/>
    </row>
    <row r="431" customFormat="false" ht="15" hidden="false" customHeight="false" outlineLevel="0" collapsed="false">
      <c r="A431" s="6" t="s">
        <v>9762</v>
      </c>
      <c r="B431" s="6" t="s">
        <v>4827</v>
      </c>
      <c r="C431" s="6" t="s">
        <v>9763</v>
      </c>
      <c r="D431" s="6" t="s">
        <v>40</v>
      </c>
      <c r="E431" s="6" t="s">
        <v>41</v>
      </c>
      <c r="F431" s="6" t="s">
        <v>4829</v>
      </c>
      <c r="G431" s="6" t="s">
        <v>3238</v>
      </c>
      <c r="H431" s="6" t="s">
        <v>9762</v>
      </c>
      <c r="I431" s="6" t="s">
        <v>9764</v>
      </c>
      <c r="J431" s="6" t="s">
        <v>9765</v>
      </c>
      <c r="K431" s="6" t="s">
        <v>76</v>
      </c>
      <c r="L431" s="6" t="s">
        <v>9766</v>
      </c>
      <c r="M431" s="6" t="s">
        <v>76</v>
      </c>
      <c r="N431" s="6" t="s">
        <v>9767</v>
      </c>
      <c r="O431" s="6" t="s">
        <v>76</v>
      </c>
      <c r="P431" s="6" t="s">
        <v>9768</v>
      </c>
      <c r="Q431" s="6" t="s">
        <v>76</v>
      </c>
      <c r="R431" s="6" t="s">
        <v>9769</v>
      </c>
      <c r="S431" s="6" t="s">
        <v>76</v>
      </c>
      <c r="T431" s="6" t="s">
        <v>9770</v>
      </c>
      <c r="U431" s="6" t="s">
        <v>76</v>
      </c>
      <c r="V431" s="6" t="s">
        <v>9771</v>
      </c>
      <c r="W431" s="6"/>
      <c r="X431" s="6"/>
    </row>
    <row r="432" customFormat="false" ht="15" hidden="false" customHeight="false" outlineLevel="0" collapsed="false">
      <c r="A432" s="6" t="s">
        <v>9772</v>
      </c>
      <c r="B432" s="6" t="s">
        <v>4827</v>
      </c>
      <c r="C432" s="6" t="s">
        <v>9773</v>
      </c>
      <c r="D432" s="6" t="s">
        <v>40</v>
      </c>
      <c r="E432" s="6" t="s">
        <v>41</v>
      </c>
      <c r="F432" s="6" t="s">
        <v>4829</v>
      </c>
      <c r="G432" s="6" t="s">
        <v>758</v>
      </c>
      <c r="H432" s="6" t="s">
        <v>9772</v>
      </c>
      <c r="I432" s="6" t="s">
        <v>9774</v>
      </c>
      <c r="J432" s="6" t="s">
        <v>9775</v>
      </c>
      <c r="K432" s="6" t="s">
        <v>76</v>
      </c>
      <c r="L432" s="6" t="s">
        <v>9776</v>
      </c>
      <c r="M432" s="6" t="s">
        <v>76</v>
      </c>
      <c r="N432" s="6" t="s">
        <v>9777</v>
      </c>
      <c r="O432" s="6" t="s">
        <v>76</v>
      </c>
      <c r="P432" s="6" t="s">
        <v>9778</v>
      </c>
      <c r="Q432" s="6" t="s">
        <v>76</v>
      </c>
      <c r="R432" s="6" t="s">
        <v>9779</v>
      </c>
      <c r="S432" s="6" t="s">
        <v>76</v>
      </c>
      <c r="T432" s="6" t="s">
        <v>9780</v>
      </c>
      <c r="U432" s="6" t="s">
        <v>76</v>
      </c>
      <c r="V432" s="6" t="s">
        <v>9781</v>
      </c>
      <c r="W432" s="6"/>
      <c r="X432" s="6"/>
    </row>
    <row r="433" customFormat="false" ht="15" hidden="false" customHeight="false" outlineLevel="0" collapsed="false">
      <c r="A433" s="6" t="s">
        <v>9782</v>
      </c>
      <c r="B433" s="6" t="s">
        <v>4827</v>
      </c>
      <c r="C433" s="6" t="s">
        <v>9783</v>
      </c>
      <c r="D433" s="6" t="s">
        <v>40</v>
      </c>
      <c r="E433" s="6" t="s">
        <v>41</v>
      </c>
      <c r="F433" s="6" t="s">
        <v>4829</v>
      </c>
      <c r="G433" s="6" t="s">
        <v>4880</v>
      </c>
      <c r="H433" s="6" t="s">
        <v>9782</v>
      </c>
      <c r="I433" s="6" t="s">
        <v>9784</v>
      </c>
      <c r="J433" s="6" t="s">
        <v>9785</v>
      </c>
      <c r="K433" s="6" t="s">
        <v>76</v>
      </c>
      <c r="L433" s="6" t="s">
        <v>9786</v>
      </c>
      <c r="M433" s="6" t="s">
        <v>76</v>
      </c>
      <c r="N433" s="6" t="s">
        <v>9787</v>
      </c>
      <c r="O433" s="6" t="s">
        <v>76</v>
      </c>
      <c r="P433" s="6" t="s">
        <v>9788</v>
      </c>
      <c r="Q433" s="6" t="s">
        <v>76</v>
      </c>
      <c r="R433" s="6" t="s">
        <v>9789</v>
      </c>
      <c r="S433" s="6" t="s">
        <v>76</v>
      </c>
      <c r="T433" s="6" t="s">
        <v>9790</v>
      </c>
      <c r="U433" s="6" t="s">
        <v>76</v>
      </c>
      <c r="V433" s="6" t="s">
        <v>9791</v>
      </c>
      <c r="W433" s="6"/>
      <c r="X433" s="6"/>
    </row>
    <row r="434" customFormat="false" ht="15" hidden="false" customHeight="false" outlineLevel="0" collapsed="false">
      <c r="A434" s="6" t="s">
        <v>9792</v>
      </c>
      <c r="B434" s="6" t="s">
        <v>4827</v>
      </c>
      <c r="C434" s="6" t="s">
        <v>9793</v>
      </c>
      <c r="D434" s="6" t="s">
        <v>40</v>
      </c>
      <c r="E434" s="6" t="s">
        <v>41</v>
      </c>
      <c r="F434" s="6" t="s">
        <v>4829</v>
      </c>
      <c r="G434" s="6" t="s">
        <v>98</v>
      </c>
      <c r="H434" s="6" t="s">
        <v>9792</v>
      </c>
      <c r="I434" s="6" t="s">
        <v>9794</v>
      </c>
      <c r="J434" s="6" t="s">
        <v>9795</v>
      </c>
      <c r="K434" s="6" t="s">
        <v>76</v>
      </c>
      <c r="L434" s="6" t="s">
        <v>9796</v>
      </c>
      <c r="M434" s="6" t="s">
        <v>76</v>
      </c>
      <c r="N434" s="6" t="s">
        <v>9797</v>
      </c>
      <c r="O434" s="6" t="s">
        <v>76</v>
      </c>
      <c r="P434" s="6" t="s">
        <v>9798</v>
      </c>
      <c r="Q434" s="6" t="s">
        <v>76</v>
      </c>
      <c r="R434" s="6" t="s">
        <v>9799</v>
      </c>
      <c r="S434" s="6" t="s">
        <v>76</v>
      </c>
      <c r="T434" s="6" t="s">
        <v>9800</v>
      </c>
      <c r="U434" s="6" t="s">
        <v>76</v>
      </c>
      <c r="V434" s="6" t="s">
        <v>9801</v>
      </c>
      <c r="W434" s="6"/>
      <c r="X434" s="6"/>
    </row>
    <row r="435" customFormat="false" ht="15" hidden="false" customHeight="false" outlineLevel="0" collapsed="false">
      <c r="A435" s="7" t="s">
        <v>9802</v>
      </c>
      <c r="B435" s="7" t="s">
        <v>4827</v>
      </c>
      <c r="C435" s="7" t="s">
        <v>9803</v>
      </c>
      <c r="D435" s="7" t="s">
        <v>559</v>
      </c>
      <c r="E435" s="7" t="s">
        <v>560</v>
      </c>
      <c r="F435" s="7" t="s">
        <v>42</v>
      </c>
      <c r="G435" s="7" t="s">
        <v>3238</v>
      </c>
      <c r="H435" s="7" t="s">
        <v>9802</v>
      </c>
      <c r="I435" s="7" t="s">
        <v>9804</v>
      </c>
      <c r="J435" s="7" t="s">
        <v>9805</v>
      </c>
      <c r="K435" s="7" t="s">
        <v>76</v>
      </c>
      <c r="L435" s="7" t="s">
        <v>9806</v>
      </c>
      <c r="M435" s="7" t="s">
        <v>76</v>
      </c>
      <c r="N435" s="7" t="s">
        <v>9807</v>
      </c>
      <c r="O435" s="7" t="s">
        <v>9808</v>
      </c>
      <c r="P435" s="7" t="s">
        <v>9809</v>
      </c>
      <c r="Q435" s="7" t="s">
        <v>76</v>
      </c>
      <c r="R435" s="7" t="s">
        <v>9810</v>
      </c>
      <c r="S435" s="7" t="s">
        <v>9811</v>
      </c>
      <c r="T435" s="7" t="s">
        <v>9812</v>
      </c>
      <c r="U435" s="7" t="s">
        <v>76</v>
      </c>
      <c r="V435" s="7" t="s">
        <v>9813</v>
      </c>
      <c r="W435" s="7" t="s">
        <v>9814</v>
      </c>
      <c r="X435" s="7" t="s">
        <v>9815</v>
      </c>
    </row>
    <row r="436" customFormat="false" ht="15" hidden="false" customHeight="false" outlineLevel="0" collapsed="false">
      <c r="A436" s="6" t="s">
        <v>9816</v>
      </c>
      <c r="B436" s="6" t="s">
        <v>4827</v>
      </c>
      <c r="C436" s="6" t="s">
        <v>9817</v>
      </c>
      <c r="D436" s="6" t="s">
        <v>40</v>
      </c>
      <c r="E436" s="6" t="s">
        <v>41</v>
      </c>
      <c r="F436" s="6" t="s">
        <v>42</v>
      </c>
      <c r="G436" s="6" t="s">
        <v>4276</v>
      </c>
      <c r="H436" s="6" t="s">
        <v>9816</v>
      </c>
      <c r="I436" s="6" t="s">
        <v>9818</v>
      </c>
      <c r="J436" s="6" t="s">
        <v>9819</v>
      </c>
      <c r="K436" s="6" t="s">
        <v>76</v>
      </c>
      <c r="L436" s="6" t="s">
        <v>9820</v>
      </c>
      <c r="M436" s="6" t="s">
        <v>76</v>
      </c>
      <c r="N436" s="6" t="s">
        <v>9821</v>
      </c>
      <c r="O436" s="6" t="s">
        <v>76</v>
      </c>
      <c r="P436" s="6" t="s">
        <v>9822</v>
      </c>
      <c r="Q436" s="6" t="s">
        <v>76</v>
      </c>
      <c r="R436" s="6" t="s">
        <v>9823</v>
      </c>
      <c r="S436" s="6" t="s">
        <v>76</v>
      </c>
      <c r="T436" s="6" t="s">
        <v>9824</v>
      </c>
      <c r="U436" s="6" t="s">
        <v>76</v>
      </c>
      <c r="V436" s="6" t="s">
        <v>9825</v>
      </c>
      <c r="W436" s="6"/>
      <c r="X436" s="6"/>
    </row>
    <row r="437" customFormat="false" ht="15" hidden="false" customHeight="false" outlineLevel="0" collapsed="false">
      <c r="A437" s="6" t="s">
        <v>9826</v>
      </c>
      <c r="B437" s="6" t="s">
        <v>4827</v>
      </c>
      <c r="C437" s="6" t="s">
        <v>9827</v>
      </c>
      <c r="D437" s="6" t="s">
        <v>40</v>
      </c>
      <c r="E437" s="6" t="s">
        <v>41</v>
      </c>
      <c r="F437" s="6" t="s">
        <v>4829</v>
      </c>
      <c r="G437" s="6" t="s">
        <v>3238</v>
      </c>
      <c r="H437" s="6" t="s">
        <v>9826</v>
      </c>
      <c r="I437" s="6" t="s">
        <v>9828</v>
      </c>
      <c r="J437" s="6" t="s">
        <v>9829</v>
      </c>
      <c r="K437" s="6" t="s">
        <v>76</v>
      </c>
      <c r="L437" s="6" t="s">
        <v>9830</v>
      </c>
      <c r="M437" s="6" t="s">
        <v>76</v>
      </c>
      <c r="N437" s="6" t="s">
        <v>9831</v>
      </c>
      <c r="O437" s="6" t="s">
        <v>76</v>
      </c>
      <c r="P437" s="6" t="s">
        <v>9832</v>
      </c>
      <c r="Q437" s="6" t="s">
        <v>76</v>
      </c>
      <c r="R437" s="6" t="s">
        <v>9833</v>
      </c>
      <c r="S437" s="6" t="s">
        <v>76</v>
      </c>
      <c r="T437" s="6" t="s">
        <v>9834</v>
      </c>
      <c r="U437" s="6" t="s">
        <v>76</v>
      </c>
      <c r="V437" s="6" t="s">
        <v>9835</v>
      </c>
      <c r="W437" s="6"/>
      <c r="X437" s="6"/>
    </row>
    <row r="438" customFormat="false" ht="15" hidden="false" customHeight="false" outlineLevel="0" collapsed="false">
      <c r="A438" s="6" t="s">
        <v>9836</v>
      </c>
      <c r="B438" s="6" t="s">
        <v>4827</v>
      </c>
      <c r="C438" s="6" t="s">
        <v>9837</v>
      </c>
      <c r="D438" s="6" t="s">
        <v>40</v>
      </c>
      <c r="E438" s="6" t="s">
        <v>41</v>
      </c>
      <c r="F438" s="6" t="s">
        <v>4829</v>
      </c>
      <c r="G438" s="6" t="s">
        <v>4276</v>
      </c>
      <c r="H438" s="6" t="s">
        <v>9836</v>
      </c>
      <c r="I438" s="6" t="s">
        <v>9838</v>
      </c>
      <c r="J438" s="6" t="s">
        <v>9839</v>
      </c>
      <c r="K438" s="6" t="s">
        <v>76</v>
      </c>
      <c r="L438" s="6" t="s">
        <v>9840</v>
      </c>
      <c r="M438" s="6" t="s">
        <v>76</v>
      </c>
      <c r="N438" s="6" t="s">
        <v>9841</v>
      </c>
      <c r="O438" s="6" t="s">
        <v>76</v>
      </c>
      <c r="P438" s="6" t="s">
        <v>9842</v>
      </c>
      <c r="Q438" s="6" t="s">
        <v>76</v>
      </c>
      <c r="R438" s="6" t="s">
        <v>9843</v>
      </c>
      <c r="S438" s="6" t="s">
        <v>76</v>
      </c>
      <c r="T438" s="6" t="s">
        <v>9844</v>
      </c>
      <c r="U438" s="6" t="s">
        <v>76</v>
      </c>
      <c r="V438" s="6" t="s">
        <v>9845</v>
      </c>
      <c r="W438" s="6"/>
      <c r="X438" s="6"/>
    </row>
    <row r="439" customFormat="false" ht="15" hidden="false" customHeight="false" outlineLevel="0" collapsed="false">
      <c r="A439" s="6" t="s">
        <v>9846</v>
      </c>
      <c r="B439" s="6" t="s">
        <v>4827</v>
      </c>
      <c r="C439" s="6" t="s">
        <v>9847</v>
      </c>
      <c r="D439" s="6" t="s">
        <v>40</v>
      </c>
      <c r="E439" s="6" t="s">
        <v>41</v>
      </c>
      <c r="F439" s="6" t="s">
        <v>4829</v>
      </c>
      <c r="G439" s="6" t="s">
        <v>4276</v>
      </c>
      <c r="H439" s="6" t="s">
        <v>9846</v>
      </c>
      <c r="I439" s="6" t="s">
        <v>9848</v>
      </c>
      <c r="J439" s="6" t="s">
        <v>9849</v>
      </c>
      <c r="K439" s="6" t="s">
        <v>76</v>
      </c>
      <c r="L439" s="6" t="s">
        <v>9850</v>
      </c>
      <c r="M439" s="6" t="s">
        <v>76</v>
      </c>
      <c r="N439" s="6" t="s">
        <v>9851</v>
      </c>
      <c r="O439" s="6" t="s">
        <v>76</v>
      </c>
      <c r="P439" s="6" t="s">
        <v>9852</v>
      </c>
      <c r="Q439" s="6" t="s">
        <v>76</v>
      </c>
      <c r="R439" s="6" t="s">
        <v>9853</v>
      </c>
      <c r="S439" s="6" t="s">
        <v>76</v>
      </c>
      <c r="T439" s="6" t="s">
        <v>9854</v>
      </c>
      <c r="U439" s="6" t="s">
        <v>76</v>
      </c>
      <c r="V439" s="6" t="s">
        <v>9855</v>
      </c>
      <c r="W439" s="6"/>
      <c r="X439" s="6"/>
    </row>
    <row r="440" customFormat="false" ht="15" hidden="false" customHeight="false" outlineLevel="0" collapsed="false">
      <c r="A440" s="6" t="s">
        <v>9856</v>
      </c>
      <c r="B440" s="6" t="s">
        <v>4827</v>
      </c>
      <c r="C440" s="6" t="s">
        <v>9857</v>
      </c>
      <c r="D440" s="6" t="s">
        <v>40</v>
      </c>
      <c r="E440" s="6" t="s">
        <v>41</v>
      </c>
      <c r="F440" s="6" t="s">
        <v>4829</v>
      </c>
      <c r="G440" s="6" t="s">
        <v>98</v>
      </c>
      <c r="H440" s="6" t="s">
        <v>9856</v>
      </c>
      <c r="I440" s="6" t="s">
        <v>9858</v>
      </c>
      <c r="J440" s="6" t="s">
        <v>9859</v>
      </c>
      <c r="K440" s="6" t="s">
        <v>76</v>
      </c>
      <c r="L440" s="6" t="s">
        <v>9860</v>
      </c>
      <c r="M440" s="6" t="s">
        <v>76</v>
      </c>
      <c r="N440" s="6" t="s">
        <v>9861</v>
      </c>
      <c r="O440" s="6" t="s">
        <v>76</v>
      </c>
      <c r="P440" s="6" t="s">
        <v>9862</v>
      </c>
      <c r="Q440" s="6" t="s">
        <v>76</v>
      </c>
      <c r="R440" s="6" t="s">
        <v>9863</v>
      </c>
      <c r="S440" s="6" t="s">
        <v>76</v>
      </c>
      <c r="T440" s="6" t="s">
        <v>9864</v>
      </c>
      <c r="U440" s="6" t="s">
        <v>76</v>
      </c>
      <c r="V440" s="6" t="s">
        <v>9865</v>
      </c>
      <c r="W440" s="6"/>
      <c r="X440" s="6"/>
    </row>
    <row r="441" customFormat="false" ht="15" hidden="false" customHeight="false" outlineLevel="0" collapsed="false">
      <c r="A441" s="6" t="s">
        <v>9866</v>
      </c>
      <c r="B441" s="6" t="s">
        <v>4827</v>
      </c>
      <c r="C441" s="6" t="s">
        <v>9867</v>
      </c>
      <c r="D441" s="6" t="s">
        <v>40</v>
      </c>
      <c r="E441" s="6" t="s">
        <v>41</v>
      </c>
      <c r="F441" s="6" t="s">
        <v>4829</v>
      </c>
      <c r="G441" s="6" t="s">
        <v>98</v>
      </c>
      <c r="H441" s="6" t="s">
        <v>9866</v>
      </c>
      <c r="I441" s="6" t="s">
        <v>9868</v>
      </c>
      <c r="J441" s="6" t="s">
        <v>9869</v>
      </c>
      <c r="K441" s="6" t="s">
        <v>76</v>
      </c>
      <c r="L441" s="6" t="s">
        <v>9870</v>
      </c>
      <c r="M441" s="6" t="s">
        <v>76</v>
      </c>
      <c r="N441" s="6" t="s">
        <v>9871</v>
      </c>
      <c r="O441" s="6" t="s">
        <v>76</v>
      </c>
      <c r="P441" s="6" t="s">
        <v>9872</v>
      </c>
      <c r="Q441" s="6" t="s">
        <v>76</v>
      </c>
      <c r="R441" s="6" t="s">
        <v>9873</v>
      </c>
      <c r="S441" s="6" t="s">
        <v>76</v>
      </c>
      <c r="T441" s="6" t="s">
        <v>9874</v>
      </c>
      <c r="U441" s="6" t="s">
        <v>76</v>
      </c>
      <c r="V441" s="6" t="s">
        <v>9875</v>
      </c>
      <c r="W441" s="6"/>
      <c r="X441" s="6"/>
    </row>
    <row r="442" customFormat="false" ht="15" hidden="false" customHeight="false" outlineLevel="0" collapsed="false">
      <c r="A442" s="6" t="s">
        <v>9876</v>
      </c>
      <c r="B442" s="6" t="s">
        <v>4827</v>
      </c>
      <c r="C442" s="6" t="s">
        <v>9877</v>
      </c>
      <c r="D442" s="6" t="s">
        <v>40</v>
      </c>
      <c r="E442" s="6" t="s">
        <v>41</v>
      </c>
      <c r="F442" s="6" t="s">
        <v>4829</v>
      </c>
      <c r="G442" s="6" t="s">
        <v>3238</v>
      </c>
      <c r="H442" s="6" t="s">
        <v>9876</v>
      </c>
      <c r="I442" s="6" t="s">
        <v>9878</v>
      </c>
      <c r="J442" s="6" t="s">
        <v>9879</v>
      </c>
      <c r="K442" s="6" t="s">
        <v>76</v>
      </c>
      <c r="L442" s="6" t="s">
        <v>9880</v>
      </c>
      <c r="M442" s="6" t="s">
        <v>76</v>
      </c>
      <c r="N442" s="6" t="s">
        <v>9881</v>
      </c>
      <c r="O442" s="6" t="s">
        <v>76</v>
      </c>
      <c r="P442" s="6" t="s">
        <v>9882</v>
      </c>
      <c r="Q442" s="6" t="s">
        <v>76</v>
      </c>
      <c r="R442" s="6" t="s">
        <v>9883</v>
      </c>
      <c r="S442" s="6" t="s">
        <v>76</v>
      </c>
      <c r="T442" s="6" t="s">
        <v>9884</v>
      </c>
      <c r="U442" s="6" t="s">
        <v>76</v>
      </c>
      <c r="V442" s="6" t="s">
        <v>9885</v>
      </c>
      <c r="W442" s="6"/>
      <c r="X442" s="6"/>
    </row>
    <row r="443" customFormat="false" ht="15" hidden="false" customHeight="false" outlineLevel="0" collapsed="false">
      <c r="A443" s="7" t="s">
        <v>9886</v>
      </c>
      <c r="B443" s="7" t="s">
        <v>4827</v>
      </c>
      <c r="C443" s="7" t="s">
        <v>9887</v>
      </c>
      <c r="D443" s="7" t="s">
        <v>559</v>
      </c>
      <c r="E443" s="7" t="s">
        <v>560</v>
      </c>
      <c r="F443" s="7" t="s">
        <v>42</v>
      </c>
      <c r="G443" s="7" t="s">
        <v>4276</v>
      </c>
      <c r="H443" s="7" t="s">
        <v>9886</v>
      </c>
      <c r="I443" s="7" t="s">
        <v>9888</v>
      </c>
      <c r="J443" s="7" t="s">
        <v>9889</v>
      </c>
      <c r="K443" s="7" t="s">
        <v>76</v>
      </c>
      <c r="L443" s="7" t="s">
        <v>9890</v>
      </c>
      <c r="M443" s="7" t="s">
        <v>76</v>
      </c>
      <c r="N443" s="7" t="s">
        <v>9891</v>
      </c>
      <c r="O443" s="7" t="s">
        <v>9892</v>
      </c>
      <c r="P443" s="7" t="s">
        <v>9893</v>
      </c>
      <c r="Q443" s="7" t="s">
        <v>76</v>
      </c>
      <c r="R443" s="7" t="s">
        <v>9894</v>
      </c>
      <c r="S443" s="7" t="s">
        <v>9895</v>
      </c>
      <c r="T443" s="7" t="s">
        <v>9896</v>
      </c>
      <c r="U443" s="7" t="s">
        <v>76</v>
      </c>
      <c r="V443" s="7" t="s">
        <v>9897</v>
      </c>
      <c r="W443" s="7" t="s">
        <v>9898</v>
      </c>
      <c r="X443" s="7" t="s">
        <v>9899</v>
      </c>
    </row>
    <row r="444" customFormat="false" ht="15" hidden="false" customHeight="false" outlineLevel="0" collapsed="false">
      <c r="A444" s="7" t="s">
        <v>9900</v>
      </c>
      <c r="B444" s="7" t="s">
        <v>4827</v>
      </c>
      <c r="C444" s="7" t="s">
        <v>9901</v>
      </c>
      <c r="D444" s="7" t="s">
        <v>559</v>
      </c>
      <c r="E444" s="7" t="s">
        <v>560</v>
      </c>
      <c r="F444" s="7" t="s">
        <v>42</v>
      </c>
      <c r="G444" s="7" t="s">
        <v>5507</v>
      </c>
      <c r="H444" s="7" t="s">
        <v>9900</v>
      </c>
      <c r="I444" s="7" t="s">
        <v>9902</v>
      </c>
      <c r="J444" s="7" t="s">
        <v>9903</v>
      </c>
      <c r="K444" s="7" t="s">
        <v>76</v>
      </c>
      <c r="L444" s="7" t="s">
        <v>9904</v>
      </c>
      <c r="M444" s="7" t="s">
        <v>76</v>
      </c>
      <c r="N444" s="7" t="s">
        <v>9905</v>
      </c>
      <c r="O444" s="7" t="s">
        <v>76</v>
      </c>
      <c r="P444" s="7" t="s">
        <v>9906</v>
      </c>
      <c r="Q444" s="7" t="s">
        <v>76</v>
      </c>
      <c r="R444" s="7" t="s">
        <v>9907</v>
      </c>
      <c r="S444" s="7" t="s">
        <v>76</v>
      </c>
      <c r="T444" s="7" t="s">
        <v>9908</v>
      </c>
      <c r="U444" s="7" t="s">
        <v>76</v>
      </c>
      <c r="V444" s="7" t="s">
        <v>9909</v>
      </c>
      <c r="W444" s="7"/>
      <c r="X444" s="7" t="s">
        <v>5517</v>
      </c>
    </row>
    <row r="445" customFormat="false" ht="15" hidden="false" customHeight="false" outlineLevel="0" collapsed="false">
      <c r="A445" s="6" t="s">
        <v>9910</v>
      </c>
      <c r="B445" s="6" t="s">
        <v>4827</v>
      </c>
      <c r="C445" s="6" t="s">
        <v>9911</v>
      </c>
      <c r="D445" s="6" t="s">
        <v>40</v>
      </c>
      <c r="E445" s="6" t="s">
        <v>209</v>
      </c>
      <c r="F445" s="6" t="s">
        <v>42</v>
      </c>
      <c r="G445" s="6" t="s">
        <v>452</v>
      </c>
      <c r="H445" s="6" t="s">
        <v>9910</v>
      </c>
      <c r="I445" s="6" t="s">
        <v>9912</v>
      </c>
      <c r="J445" s="6" t="s">
        <v>9913</v>
      </c>
      <c r="K445" s="6" t="s">
        <v>76</v>
      </c>
      <c r="L445" s="6" t="s">
        <v>9914</v>
      </c>
      <c r="M445" s="6" t="s">
        <v>76</v>
      </c>
      <c r="N445" s="6" t="s">
        <v>9915</v>
      </c>
      <c r="O445" s="6" t="s">
        <v>9916</v>
      </c>
      <c r="P445" s="6" t="s">
        <v>9917</v>
      </c>
      <c r="Q445" s="6" t="s">
        <v>76</v>
      </c>
      <c r="R445" s="6" t="s">
        <v>9918</v>
      </c>
      <c r="S445" s="6" t="s">
        <v>9919</v>
      </c>
      <c r="T445" s="6" t="s">
        <v>9920</v>
      </c>
      <c r="U445" s="6" t="s">
        <v>76</v>
      </c>
      <c r="V445" s="6" t="s">
        <v>9921</v>
      </c>
      <c r="W445" s="6"/>
      <c r="X445" s="6"/>
    </row>
    <row r="446" customFormat="false" ht="15" hidden="false" customHeight="false" outlineLevel="0" collapsed="false">
      <c r="A446" s="7" t="s">
        <v>9922</v>
      </c>
      <c r="B446" s="7" t="s">
        <v>4827</v>
      </c>
      <c r="C446" s="7" t="s">
        <v>9923</v>
      </c>
      <c r="D446" s="7" t="s">
        <v>559</v>
      </c>
      <c r="E446" s="7" t="s">
        <v>560</v>
      </c>
      <c r="F446" s="7" t="s">
        <v>42</v>
      </c>
      <c r="G446" s="7" t="s">
        <v>4880</v>
      </c>
      <c r="H446" s="7" t="s">
        <v>9922</v>
      </c>
      <c r="I446" s="7" t="s">
        <v>9924</v>
      </c>
      <c r="J446" s="7" t="s">
        <v>9925</v>
      </c>
      <c r="K446" s="7" t="s">
        <v>76</v>
      </c>
      <c r="L446" s="7" t="s">
        <v>9926</v>
      </c>
      <c r="M446" s="7" t="s">
        <v>9927</v>
      </c>
      <c r="N446" s="7" t="s">
        <v>9928</v>
      </c>
      <c r="O446" s="7" t="s">
        <v>9929</v>
      </c>
      <c r="P446" s="7" t="s">
        <v>9930</v>
      </c>
      <c r="Q446" s="7" t="s">
        <v>76</v>
      </c>
      <c r="R446" s="7" t="s">
        <v>9931</v>
      </c>
      <c r="S446" s="7" t="s">
        <v>9932</v>
      </c>
      <c r="T446" s="7" t="s">
        <v>9933</v>
      </c>
      <c r="U446" s="7" t="s">
        <v>76</v>
      </c>
      <c r="V446" s="7" t="s">
        <v>9934</v>
      </c>
      <c r="W446" s="7" t="s">
        <v>9935</v>
      </c>
      <c r="X446" s="7" t="s">
        <v>9936</v>
      </c>
    </row>
    <row r="447" customFormat="false" ht="15" hidden="false" customHeight="false" outlineLevel="0" collapsed="false">
      <c r="A447" s="6" t="s">
        <v>9937</v>
      </c>
      <c r="B447" s="6" t="s">
        <v>4827</v>
      </c>
      <c r="C447" s="6" t="s">
        <v>9938</v>
      </c>
      <c r="D447" s="6" t="s">
        <v>40</v>
      </c>
      <c r="E447" s="6" t="s">
        <v>41</v>
      </c>
      <c r="F447" s="6" t="s">
        <v>4829</v>
      </c>
      <c r="G447" s="6" t="s">
        <v>3238</v>
      </c>
      <c r="H447" s="6" t="s">
        <v>9937</v>
      </c>
      <c r="I447" s="6" t="s">
        <v>9939</v>
      </c>
      <c r="J447" s="6" t="s">
        <v>9940</v>
      </c>
      <c r="K447" s="6" t="s">
        <v>76</v>
      </c>
      <c r="L447" s="6" t="s">
        <v>9941</v>
      </c>
      <c r="M447" s="6" t="s">
        <v>76</v>
      </c>
      <c r="N447" s="6" t="s">
        <v>9942</v>
      </c>
      <c r="O447" s="6" t="s">
        <v>76</v>
      </c>
      <c r="P447" s="6" t="s">
        <v>9943</v>
      </c>
      <c r="Q447" s="6" t="s">
        <v>76</v>
      </c>
      <c r="R447" s="6" t="s">
        <v>9944</v>
      </c>
      <c r="S447" s="6" t="s">
        <v>76</v>
      </c>
      <c r="T447" s="6" t="s">
        <v>9945</v>
      </c>
      <c r="U447" s="6" t="s">
        <v>76</v>
      </c>
      <c r="V447" s="6" t="s">
        <v>9946</v>
      </c>
      <c r="W447" s="6"/>
      <c r="X447" s="6"/>
    </row>
    <row r="448" customFormat="false" ht="15" hidden="false" customHeight="false" outlineLevel="0" collapsed="false">
      <c r="A448" s="6" t="s">
        <v>9947</v>
      </c>
      <c r="B448" s="6" t="s">
        <v>4827</v>
      </c>
      <c r="C448" s="6" t="s">
        <v>9948</v>
      </c>
      <c r="D448" s="6" t="s">
        <v>40</v>
      </c>
      <c r="E448" s="6" t="s">
        <v>41</v>
      </c>
      <c r="F448" s="6" t="s">
        <v>4829</v>
      </c>
      <c r="G448" s="6" t="s">
        <v>3238</v>
      </c>
      <c r="H448" s="6" t="s">
        <v>9947</v>
      </c>
      <c r="I448" s="6" t="s">
        <v>9949</v>
      </c>
      <c r="J448" s="6" t="s">
        <v>9950</v>
      </c>
      <c r="K448" s="6" t="s">
        <v>76</v>
      </c>
      <c r="L448" s="6" t="s">
        <v>9951</v>
      </c>
      <c r="M448" s="6" t="s">
        <v>76</v>
      </c>
      <c r="N448" s="6" t="s">
        <v>9952</v>
      </c>
      <c r="O448" s="6" t="s">
        <v>76</v>
      </c>
      <c r="P448" s="6" t="s">
        <v>9953</v>
      </c>
      <c r="Q448" s="6" t="s">
        <v>76</v>
      </c>
      <c r="R448" s="6" t="s">
        <v>9954</v>
      </c>
      <c r="S448" s="6" t="s">
        <v>76</v>
      </c>
      <c r="T448" s="6" t="s">
        <v>9955</v>
      </c>
      <c r="U448" s="6" t="s">
        <v>76</v>
      </c>
      <c r="V448" s="6" t="s">
        <v>9956</v>
      </c>
      <c r="W448" s="6"/>
      <c r="X448" s="6"/>
    </row>
    <row r="449" customFormat="false" ht="15" hidden="false" customHeight="false" outlineLevel="0" collapsed="false">
      <c r="A449" s="6" t="s">
        <v>9957</v>
      </c>
      <c r="B449" s="6" t="s">
        <v>4827</v>
      </c>
      <c r="C449" s="6" t="s">
        <v>9958</v>
      </c>
      <c r="D449" s="6" t="s">
        <v>40</v>
      </c>
      <c r="E449" s="6" t="s">
        <v>41</v>
      </c>
      <c r="F449" s="6" t="s">
        <v>4829</v>
      </c>
      <c r="G449" s="6" t="s">
        <v>3238</v>
      </c>
      <c r="H449" s="6" t="s">
        <v>9957</v>
      </c>
      <c r="I449" s="6" t="s">
        <v>9959</v>
      </c>
      <c r="J449" s="6" t="s">
        <v>9960</v>
      </c>
      <c r="K449" s="6" t="s">
        <v>76</v>
      </c>
      <c r="L449" s="6" t="s">
        <v>9961</v>
      </c>
      <c r="M449" s="6" t="s">
        <v>76</v>
      </c>
      <c r="N449" s="6" t="s">
        <v>9962</v>
      </c>
      <c r="O449" s="6" t="s">
        <v>76</v>
      </c>
      <c r="P449" s="6" t="s">
        <v>9963</v>
      </c>
      <c r="Q449" s="6" t="s">
        <v>76</v>
      </c>
      <c r="R449" s="6" t="s">
        <v>9964</v>
      </c>
      <c r="S449" s="6" t="s">
        <v>76</v>
      </c>
      <c r="T449" s="6" t="s">
        <v>9965</v>
      </c>
      <c r="U449" s="6" t="s">
        <v>76</v>
      </c>
      <c r="V449" s="6" t="s">
        <v>9966</v>
      </c>
      <c r="W449" s="6"/>
      <c r="X449" s="6"/>
    </row>
    <row r="450" customFormat="false" ht="15" hidden="false" customHeight="false" outlineLevel="0" collapsed="false">
      <c r="A450" s="6" t="s">
        <v>9967</v>
      </c>
      <c r="B450" s="6" t="s">
        <v>4827</v>
      </c>
      <c r="C450" s="6" t="s">
        <v>9968</v>
      </c>
      <c r="D450" s="6" t="s">
        <v>40</v>
      </c>
      <c r="E450" s="6" t="s">
        <v>41</v>
      </c>
      <c r="F450" s="6" t="s">
        <v>4829</v>
      </c>
      <c r="G450" s="6" t="s">
        <v>3238</v>
      </c>
      <c r="H450" s="6" t="s">
        <v>9967</v>
      </c>
      <c r="I450" s="6" t="s">
        <v>9969</v>
      </c>
      <c r="J450" s="6" t="s">
        <v>9970</v>
      </c>
      <c r="K450" s="6" t="s">
        <v>76</v>
      </c>
      <c r="L450" s="6" t="s">
        <v>9971</v>
      </c>
      <c r="M450" s="6" t="s">
        <v>76</v>
      </c>
      <c r="N450" s="6" t="s">
        <v>9972</v>
      </c>
      <c r="O450" s="6" t="s">
        <v>76</v>
      </c>
      <c r="P450" s="6" t="s">
        <v>9973</v>
      </c>
      <c r="Q450" s="6" t="s">
        <v>76</v>
      </c>
      <c r="R450" s="6" t="s">
        <v>9974</v>
      </c>
      <c r="S450" s="6" t="s">
        <v>76</v>
      </c>
      <c r="T450" s="6" t="s">
        <v>9975</v>
      </c>
      <c r="U450" s="6" t="s">
        <v>76</v>
      </c>
      <c r="V450" s="6" t="s">
        <v>9976</v>
      </c>
      <c r="W450" s="6"/>
      <c r="X450" s="6"/>
    </row>
    <row r="451" customFormat="false" ht="15" hidden="false" customHeight="false" outlineLevel="0" collapsed="false">
      <c r="A451" s="6" t="s">
        <v>9977</v>
      </c>
      <c r="B451" s="6" t="s">
        <v>4827</v>
      </c>
      <c r="C451" s="6" t="s">
        <v>9978</v>
      </c>
      <c r="D451" s="6" t="s">
        <v>40</v>
      </c>
      <c r="E451" s="6" t="s">
        <v>41</v>
      </c>
      <c r="F451" s="6" t="s">
        <v>4829</v>
      </c>
      <c r="G451" s="6" t="s">
        <v>3238</v>
      </c>
      <c r="H451" s="6" t="s">
        <v>9977</v>
      </c>
      <c r="I451" s="6" t="s">
        <v>9979</v>
      </c>
      <c r="J451" s="6" t="s">
        <v>9980</v>
      </c>
      <c r="K451" s="6" t="s">
        <v>76</v>
      </c>
      <c r="L451" s="6" t="s">
        <v>9981</v>
      </c>
      <c r="M451" s="6" t="s">
        <v>76</v>
      </c>
      <c r="N451" s="6" t="s">
        <v>9982</v>
      </c>
      <c r="O451" s="6" t="s">
        <v>76</v>
      </c>
      <c r="P451" s="6" t="s">
        <v>9983</v>
      </c>
      <c r="Q451" s="6" t="s">
        <v>76</v>
      </c>
      <c r="R451" s="6" t="s">
        <v>9984</v>
      </c>
      <c r="S451" s="6" t="s">
        <v>76</v>
      </c>
      <c r="T451" s="6" t="s">
        <v>9985</v>
      </c>
      <c r="U451" s="6" t="s">
        <v>76</v>
      </c>
      <c r="V451" s="6" t="s">
        <v>9986</v>
      </c>
      <c r="W451" s="6"/>
      <c r="X451" s="6"/>
    </row>
    <row r="452" customFormat="false" ht="15" hidden="false" customHeight="false" outlineLevel="0" collapsed="false">
      <c r="A452" s="7" t="s">
        <v>9987</v>
      </c>
      <c r="B452" s="7" t="s">
        <v>4827</v>
      </c>
      <c r="C452" s="7" t="s">
        <v>9988</v>
      </c>
      <c r="D452" s="7" t="s">
        <v>559</v>
      </c>
      <c r="E452" s="7" t="s">
        <v>560</v>
      </c>
      <c r="F452" s="7" t="s">
        <v>42</v>
      </c>
      <c r="G452" s="7" t="s">
        <v>3238</v>
      </c>
      <c r="H452" s="7" t="s">
        <v>9987</v>
      </c>
      <c r="I452" s="7" t="s">
        <v>9989</v>
      </c>
      <c r="J452" s="7" t="s">
        <v>9990</v>
      </c>
      <c r="K452" s="7" t="s">
        <v>76</v>
      </c>
      <c r="L452" s="7" t="s">
        <v>9991</v>
      </c>
      <c r="M452" s="7" t="s">
        <v>76</v>
      </c>
      <c r="N452" s="7" t="s">
        <v>9992</v>
      </c>
      <c r="O452" s="7" t="s">
        <v>9993</v>
      </c>
      <c r="P452" s="7" t="s">
        <v>9994</v>
      </c>
      <c r="Q452" s="7" t="s">
        <v>76</v>
      </c>
      <c r="R452" s="7" t="s">
        <v>9995</v>
      </c>
      <c r="S452" s="7" t="s">
        <v>9996</v>
      </c>
      <c r="T452" s="7" t="s">
        <v>9997</v>
      </c>
      <c r="U452" s="7" t="s">
        <v>76</v>
      </c>
      <c r="V452" s="7" t="s">
        <v>9998</v>
      </c>
      <c r="W452" s="7" t="s">
        <v>9999</v>
      </c>
      <c r="X452" s="7" t="s">
        <v>10000</v>
      </c>
    </row>
    <row r="453" customFormat="false" ht="15" hidden="false" customHeight="false" outlineLevel="0" collapsed="false">
      <c r="A453" s="7" t="s">
        <v>10001</v>
      </c>
      <c r="B453" s="7" t="s">
        <v>4827</v>
      </c>
      <c r="C453" s="7" t="s">
        <v>10002</v>
      </c>
      <c r="D453" s="7" t="s">
        <v>10003</v>
      </c>
      <c r="E453" s="7" t="s">
        <v>41</v>
      </c>
      <c r="F453" s="7" t="s">
        <v>42</v>
      </c>
      <c r="G453" s="7" t="s">
        <v>4276</v>
      </c>
      <c r="H453" s="7" t="s">
        <v>10001</v>
      </c>
      <c r="I453" s="7" t="s">
        <v>10004</v>
      </c>
      <c r="J453" s="7" t="s">
        <v>10005</v>
      </c>
      <c r="K453" s="7" t="s">
        <v>76</v>
      </c>
      <c r="L453" s="7" t="s">
        <v>10006</v>
      </c>
      <c r="M453" s="7" t="s">
        <v>76</v>
      </c>
      <c r="N453" s="7" t="s">
        <v>10007</v>
      </c>
      <c r="O453" s="7" t="s">
        <v>10008</v>
      </c>
      <c r="P453" s="7" t="s">
        <v>10009</v>
      </c>
      <c r="Q453" s="7" t="s">
        <v>76</v>
      </c>
      <c r="R453" s="7" t="s">
        <v>10010</v>
      </c>
      <c r="S453" s="7" t="s">
        <v>10011</v>
      </c>
      <c r="T453" s="7" t="s">
        <v>10012</v>
      </c>
      <c r="U453" s="7" t="s">
        <v>76</v>
      </c>
      <c r="V453" s="7" t="s">
        <v>10013</v>
      </c>
      <c r="W453" s="7"/>
      <c r="X453" s="7" t="s">
        <v>10014</v>
      </c>
    </row>
    <row r="454" customFormat="false" ht="15" hidden="false" customHeight="false" outlineLevel="0" collapsed="false">
      <c r="A454" s="6" t="s">
        <v>10015</v>
      </c>
      <c r="B454" s="6" t="s">
        <v>4827</v>
      </c>
      <c r="C454" s="6" t="s">
        <v>10016</v>
      </c>
      <c r="D454" s="6" t="s">
        <v>40</v>
      </c>
      <c r="E454" s="6" t="s">
        <v>41</v>
      </c>
      <c r="F454" s="6" t="s">
        <v>4829</v>
      </c>
      <c r="G454" s="6" t="s">
        <v>3238</v>
      </c>
      <c r="H454" s="6" t="s">
        <v>10015</v>
      </c>
      <c r="I454" s="6" t="s">
        <v>10017</v>
      </c>
      <c r="J454" s="6" t="s">
        <v>10018</v>
      </c>
      <c r="K454" s="6" t="s">
        <v>76</v>
      </c>
      <c r="L454" s="6" t="s">
        <v>10019</v>
      </c>
      <c r="M454" s="6" t="s">
        <v>76</v>
      </c>
      <c r="N454" s="6" t="s">
        <v>10020</v>
      </c>
      <c r="O454" s="6" t="s">
        <v>76</v>
      </c>
      <c r="P454" s="6" t="s">
        <v>10021</v>
      </c>
      <c r="Q454" s="6" t="s">
        <v>76</v>
      </c>
      <c r="R454" s="6" t="s">
        <v>10022</v>
      </c>
      <c r="S454" s="6" t="s">
        <v>76</v>
      </c>
      <c r="T454" s="6" t="s">
        <v>10023</v>
      </c>
      <c r="U454" s="6" t="s">
        <v>76</v>
      </c>
      <c r="V454" s="6" t="s">
        <v>10024</v>
      </c>
      <c r="W454" s="6"/>
      <c r="X454" s="6"/>
    </row>
    <row r="455" customFormat="false" ht="15" hidden="false" customHeight="false" outlineLevel="0" collapsed="false">
      <c r="A455" s="6" t="s">
        <v>10025</v>
      </c>
      <c r="B455" s="6" t="s">
        <v>4827</v>
      </c>
      <c r="C455" s="6" t="s">
        <v>10026</v>
      </c>
      <c r="D455" s="6" t="s">
        <v>40</v>
      </c>
      <c r="E455" s="6" t="s">
        <v>41</v>
      </c>
      <c r="F455" s="6" t="s">
        <v>4829</v>
      </c>
      <c r="G455" s="6" t="s">
        <v>4276</v>
      </c>
      <c r="H455" s="6" t="s">
        <v>10025</v>
      </c>
      <c r="I455" s="6" t="s">
        <v>10027</v>
      </c>
      <c r="J455" s="6" t="s">
        <v>10028</v>
      </c>
      <c r="K455" s="6" t="s">
        <v>76</v>
      </c>
      <c r="L455" s="6" t="s">
        <v>10029</v>
      </c>
      <c r="M455" s="6" t="s">
        <v>76</v>
      </c>
      <c r="N455" s="6" t="s">
        <v>10030</v>
      </c>
      <c r="O455" s="6" t="s">
        <v>76</v>
      </c>
      <c r="P455" s="6" t="s">
        <v>10031</v>
      </c>
      <c r="Q455" s="6" t="s">
        <v>76</v>
      </c>
      <c r="R455" s="6" t="s">
        <v>10032</v>
      </c>
      <c r="S455" s="6" t="s">
        <v>76</v>
      </c>
      <c r="T455" s="6" t="s">
        <v>10033</v>
      </c>
      <c r="U455" s="6" t="s">
        <v>76</v>
      </c>
      <c r="V455" s="6" t="s">
        <v>10034</v>
      </c>
      <c r="W455" s="6"/>
      <c r="X455" s="6"/>
    </row>
    <row r="456" customFormat="false" ht="15" hidden="false" customHeight="false" outlineLevel="0" collapsed="false">
      <c r="A456" s="6" t="s">
        <v>10035</v>
      </c>
      <c r="B456" s="6" t="s">
        <v>4827</v>
      </c>
      <c r="C456" s="6" t="s">
        <v>10036</v>
      </c>
      <c r="D456" s="6" t="s">
        <v>40</v>
      </c>
      <c r="E456" s="6" t="s">
        <v>41</v>
      </c>
      <c r="F456" s="6" t="s">
        <v>4829</v>
      </c>
      <c r="G456" s="6" t="s">
        <v>4276</v>
      </c>
      <c r="H456" s="6" t="s">
        <v>10035</v>
      </c>
      <c r="I456" s="6" t="s">
        <v>10037</v>
      </c>
      <c r="J456" s="6" t="s">
        <v>10038</v>
      </c>
      <c r="K456" s="6" t="s">
        <v>76</v>
      </c>
      <c r="L456" s="6" t="s">
        <v>10039</v>
      </c>
      <c r="M456" s="6" t="s">
        <v>76</v>
      </c>
      <c r="N456" s="6" t="s">
        <v>10040</v>
      </c>
      <c r="O456" s="6" t="s">
        <v>76</v>
      </c>
      <c r="P456" s="6" t="s">
        <v>10041</v>
      </c>
      <c r="Q456" s="6" t="s">
        <v>76</v>
      </c>
      <c r="R456" s="6" t="s">
        <v>10042</v>
      </c>
      <c r="S456" s="6" t="s">
        <v>76</v>
      </c>
      <c r="T456" s="6" t="s">
        <v>10043</v>
      </c>
      <c r="U456" s="6" t="s">
        <v>76</v>
      </c>
      <c r="V456" s="6" t="s">
        <v>10044</v>
      </c>
      <c r="W456" s="6"/>
      <c r="X456" s="6"/>
    </row>
    <row r="457" customFormat="false" ht="15" hidden="false" customHeight="false" outlineLevel="0" collapsed="false">
      <c r="A457" s="6" t="s">
        <v>10045</v>
      </c>
      <c r="B457" s="6" t="s">
        <v>4827</v>
      </c>
      <c r="C457" s="6" t="s">
        <v>10046</v>
      </c>
      <c r="D457" s="6" t="s">
        <v>40</v>
      </c>
      <c r="E457" s="6" t="s">
        <v>41</v>
      </c>
      <c r="F457" s="6" t="s">
        <v>4829</v>
      </c>
      <c r="G457" s="6" t="s">
        <v>3238</v>
      </c>
      <c r="H457" s="6" t="s">
        <v>10045</v>
      </c>
      <c r="I457" s="6" t="s">
        <v>10047</v>
      </c>
      <c r="J457" s="6" t="s">
        <v>10048</v>
      </c>
      <c r="K457" s="6" t="s">
        <v>76</v>
      </c>
      <c r="L457" s="6" t="s">
        <v>10049</v>
      </c>
      <c r="M457" s="6" t="s">
        <v>76</v>
      </c>
      <c r="N457" s="6" t="s">
        <v>10050</v>
      </c>
      <c r="O457" s="6" t="s">
        <v>76</v>
      </c>
      <c r="P457" s="6" t="s">
        <v>10051</v>
      </c>
      <c r="Q457" s="6" t="s">
        <v>76</v>
      </c>
      <c r="R457" s="6" t="s">
        <v>10052</v>
      </c>
      <c r="S457" s="6" t="s">
        <v>76</v>
      </c>
      <c r="T457" s="6" t="s">
        <v>10053</v>
      </c>
      <c r="U457" s="6" t="s">
        <v>76</v>
      </c>
      <c r="V457" s="6" t="s">
        <v>10054</v>
      </c>
      <c r="W457" s="6"/>
      <c r="X457" s="6"/>
    </row>
    <row r="458" customFormat="false" ht="15" hidden="false" customHeight="false" outlineLevel="0" collapsed="false">
      <c r="A458" s="7" t="s">
        <v>10055</v>
      </c>
      <c r="B458" s="7" t="s">
        <v>4827</v>
      </c>
      <c r="C458" s="7" t="s">
        <v>10056</v>
      </c>
      <c r="D458" s="7" t="s">
        <v>559</v>
      </c>
      <c r="E458" s="7" t="s">
        <v>560</v>
      </c>
      <c r="F458" s="7" t="s">
        <v>42</v>
      </c>
      <c r="G458" s="7" t="s">
        <v>5036</v>
      </c>
      <c r="H458" s="7" t="s">
        <v>10055</v>
      </c>
      <c r="I458" s="7" t="s">
        <v>10057</v>
      </c>
      <c r="J458" s="7" t="s">
        <v>10058</v>
      </c>
      <c r="K458" s="7" t="s">
        <v>76</v>
      </c>
      <c r="L458" s="7" t="s">
        <v>10059</v>
      </c>
      <c r="M458" s="7" t="s">
        <v>76</v>
      </c>
      <c r="N458" s="7" t="s">
        <v>10060</v>
      </c>
      <c r="O458" s="7" t="s">
        <v>76</v>
      </c>
      <c r="P458" s="7" t="s">
        <v>10061</v>
      </c>
      <c r="Q458" s="7" t="s">
        <v>76</v>
      </c>
      <c r="R458" s="7" t="s">
        <v>10062</v>
      </c>
      <c r="S458" s="7" t="s">
        <v>76</v>
      </c>
      <c r="T458" s="7" t="s">
        <v>10063</v>
      </c>
      <c r="U458" s="7" t="s">
        <v>76</v>
      </c>
      <c r="V458" s="7" t="s">
        <v>10064</v>
      </c>
      <c r="W458" s="7"/>
      <c r="X458" s="7" t="s">
        <v>10065</v>
      </c>
    </row>
    <row r="459" customFormat="false" ht="15" hidden="false" customHeight="false" outlineLevel="0" collapsed="false">
      <c r="A459" s="7" t="s">
        <v>10066</v>
      </c>
      <c r="B459" s="7" t="s">
        <v>4827</v>
      </c>
      <c r="C459" s="7" t="s">
        <v>10067</v>
      </c>
      <c r="D459" s="7" t="s">
        <v>559</v>
      </c>
      <c r="E459" s="7" t="s">
        <v>560</v>
      </c>
      <c r="F459" s="7" t="s">
        <v>42</v>
      </c>
      <c r="G459" s="7" t="s">
        <v>5036</v>
      </c>
      <c r="H459" s="7" t="s">
        <v>10066</v>
      </c>
      <c r="I459" s="7" t="s">
        <v>10068</v>
      </c>
      <c r="J459" s="7" t="s">
        <v>10069</v>
      </c>
      <c r="K459" s="7" t="s">
        <v>76</v>
      </c>
      <c r="L459" s="7" t="s">
        <v>10070</v>
      </c>
      <c r="M459" s="7" t="s">
        <v>76</v>
      </c>
      <c r="N459" s="7" t="s">
        <v>10071</v>
      </c>
      <c r="O459" s="7" t="s">
        <v>76</v>
      </c>
      <c r="P459" s="7" t="s">
        <v>10072</v>
      </c>
      <c r="Q459" s="7" t="s">
        <v>76</v>
      </c>
      <c r="R459" s="7" t="s">
        <v>10073</v>
      </c>
      <c r="S459" s="7" t="s">
        <v>76</v>
      </c>
      <c r="T459" s="7" t="s">
        <v>10074</v>
      </c>
      <c r="U459" s="7" t="s">
        <v>76</v>
      </c>
      <c r="V459" s="7" t="s">
        <v>10075</v>
      </c>
      <c r="W459" s="7"/>
      <c r="X459" s="7" t="s">
        <v>10076</v>
      </c>
    </row>
    <row r="460" customFormat="false" ht="15" hidden="false" customHeight="false" outlineLevel="0" collapsed="false">
      <c r="A460" s="7" t="s">
        <v>10077</v>
      </c>
      <c r="B460" s="7" t="s">
        <v>4827</v>
      </c>
      <c r="C460" s="7" t="s">
        <v>10078</v>
      </c>
      <c r="D460" s="7" t="s">
        <v>559</v>
      </c>
      <c r="E460" s="7" t="s">
        <v>560</v>
      </c>
      <c r="F460" s="7" t="s">
        <v>42</v>
      </c>
      <c r="G460" s="7" t="s">
        <v>5036</v>
      </c>
      <c r="H460" s="7" t="s">
        <v>10077</v>
      </c>
      <c r="I460" s="7" t="s">
        <v>10079</v>
      </c>
      <c r="J460" s="7" t="s">
        <v>10080</v>
      </c>
      <c r="K460" s="7" t="s">
        <v>76</v>
      </c>
      <c r="L460" s="7" t="s">
        <v>10081</v>
      </c>
      <c r="M460" s="7" t="s">
        <v>76</v>
      </c>
      <c r="N460" s="7" t="s">
        <v>10082</v>
      </c>
      <c r="O460" s="7" t="s">
        <v>10083</v>
      </c>
      <c r="P460" s="7" t="s">
        <v>10084</v>
      </c>
      <c r="Q460" s="7" t="s">
        <v>76</v>
      </c>
      <c r="R460" s="7" t="s">
        <v>10085</v>
      </c>
      <c r="S460" s="7" t="s">
        <v>10086</v>
      </c>
      <c r="T460" s="7" t="s">
        <v>10087</v>
      </c>
      <c r="U460" s="7" t="s">
        <v>76</v>
      </c>
      <c r="V460" s="7" t="s">
        <v>10088</v>
      </c>
      <c r="W460" s="7"/>
      <c r="X460" s="7" t="s">
        <v>10089</v>
      </c>
    </row>
    <row r="461" customFormat="false" ht="15" hidden="false" customHeight="false" outlineLevel="0" collapsed="false">
      <c r="A461" s="6" t="s">
        <v>10090</v>
      </c>
      <c r="B461" s="6" t="s">
        <v>4827</v>
      </c>
      <c r="C461" s="6" t="s">
        <v>10091</v>
      </c>
      <c r="D461" s="6" t="s">
        <v>40</v>
      </c>
      <c r="E461" s="6" t="s">
        <v>41</v>
      </c>
      <c r="F461" s="6" t="s">
        <v>4829</v>
      </c>
      <c r="G461" s="6" t="s">
        <v>5400</v>
      </c>
      <c r="H461" s="6" t="s">
        <v>10090</v>
      </c>
      <c r="I461" s="6" t="s">
        <v>10092</v>
      </c>
      <c r="J461" s="6" t="s">
        <v>10093</v>
      </c>
      <c r="K461" s="6" t="s">
        <v>10094</v>
      </c>
      <c r="L461" s="6" t="s">
        <v>10095</v>
      </c>
      <c r="M461" s="6" t="s">
        <v>10096</v>
      </c>
      <c r="N461" s="6" t="s">
        <v>10097</v>
      </c>
      <c r="O461" s="6" t="s">
        <v>10098</v>
      </c>
      <c r="P461" s="6" t="s">
        <v>10099</v>
      </c>
      <c r="Q461" s="6" t="s">
        <v>10100</v>
      </c>
      <c r="R461" s="6" t="s">
        <v>10101</v>
      </c>
      <c r="S461" s="6" t="s">
        <v>10102</v>
      </c>
      <c r="T461" s="6" t="s">
        <v>10103</v>
      </c>
      <c r="U461" s="6" t="s">
        <v>10104</v>
      </c>
      <c r="V461" s="6" t="s">
        <v>10105</v>
      </c>
      <c r="W461" s="6"/>
      <c r="X461" s="6"/>
    </row>
    <row r="462" customFormat="false" ht="15" hidden="false" customHeight="false" outlineLevel="0" collapsed="false">
      <c r="A462" s="6" t="s">
        <v>10106</v>
      </c>
      <c r="B462" s="6" t="s">
        <v>4827</v>
      </c>
      <c r="C462" s="6" t="s">
        <v>10107</v>
      </c>
      <c r="D462" s="6" t="s">
        <v>40</v>
      </c>
      <c r="E462" s="6" t="s">
        <v>41</v>
      </c>
      <c r="F462" s="6" t="s">
        <v>4829</v>
      </c>
      <c r="G462" s="6" t="s">
        <v>758</v>
      </c>
      <c r="H462" s="6" t="s">
        <v>10106</v>
      </c>
      <c r="I462" s="6" t="s">
        <v>10108</v>
      </c>
      <c r="J462" s="6" t="s">
        <v>10109</v>
      </c>
      <c r="K462" s="6" t="s">
        <v>76</v>
      </c>
      <c r="L462" s="6" t="s">
        <v>10110</v>
      </c>
      <c r="M462" s="6" t="s">
        <v>76</v>
      </c>
      <c r="N462" s="6" t="s">
        <v>10111</v>
      </c>
      <c r="O462" s="6" t="s">
        <v>76</v>
      </c>
      <c r="P462" s="6" t="s">
        <v>10112</v>
      </c>
      <c r="Q462" s="6" t="s">
        <v>76</v>
      </c>
      <c r="R462" s="6" t="s">
        <v>10113</v>
      </c>
      <c r="S462" s="6" t="s">
        <v>76</v>
      </c>
      <c r="T462" s="6" t="s">
        <v>10114</v>
      </c>
      <c r="U462" s="6" t="s">
        <v>76</v>
      </c>
      <c r="V462" s="6" t="s">
        <v>10115</v>
      </c>
      <c r="W462" s="6"/>
      <c r="X462" s="6"/>
    </row>
    <row r="463" customFormat="false" ht="15" hidden="false" customHeight="false" outlineLevel="0" collapsed="false">
      <c r="A463" s="6" t="s">
        <v>10116</v>
      </c>
      <c r="B463" s="6" t="s">
        <v>4827</v>
      </c>
      <c r="C463" s="6" t="s">
        <v>10117</v>
      </c>
      <c r="D463" s="6" t="s">
        <v>40</v>
      </c>
      <c r="E463" s="6" t="s">
        <v>41</v>
      </c>
      <c r="F463" s="6" t="s">
        <v>4829</v>
      </c>
      <c r="G463" s="6" t="s">
        <v>3238</v>
      </c>
      <c r="H463" s="6" t="s">
        <v>10116</v>
      </c>
      <c r="I463" s="6" t="s">
        <v>10118</v>
      </c>
      <c r="J463" s="6" t="s">
        <v>10119</v>
      </c>
      <c r="K463" s="6" t="s">
        <v>76</v>
      </c>
      <c r="L463" s="6" t="s">
        <v>10120</v>
      </c>
      <c r="M463" s="6" t="s">
        <v>76</v>
      </c>
      <c r="N463" s="6" t="s">
        <v>10121</v>
      </c>
      <c r="O463" s="6" t="s">
        <v>76</v>
      </c>
      <c r="P463" s="6" t="s">
        <v>10122</v>
      </c>
      <c r="Q463" s="6" t="s">
        <v>76</v>
      </c>
      <c r="R463" s="6" t="s">
        <v>10123</v>
      </c>
      <c r="S463" s="6" t="s">
        <v>76</v>
      </c>
      <c r="T463" s="6" t="s">
        <v>10124</v>
      </c>
      <c r="U463" s="6" t="s">
        <v>76</v>
      </c>
      <c r="V463" s="6" t="s">
        <v>10125</v>
      </c>
      <c r="W463" s="6"/>
      <c r="X463" s="6"/>
    </row>
    <row r="464" customFormat="false" ht="15" hidden="false" customHeight="false" outlineLevel="0" collapsed="false">
      <c r="A464" s="6" t="s">
        <v>10126</v>
      </c>
      <c r="B464" s="6" t="s">
        <v>4827</v>
      </c>
      <c r="C464" s="6" t="s">
        <v>10127</v>
      </c>
      <c r="D464" s="6" t="s">
        <v>40</v>
      </c>
      <c r="E464" s="6" t="s">
        <v>41</v>
      </c>
      <c r="F464" s="6" t="s">
        <v>4829</v>
      </c>
      <c r="G464" s="6" t="s">
        <v>3238</v>
      </c>
      <c r="H464" s="6" t="s">
        <v>10126</v>
      </c>
      <c r="I464" s="6" t="s">
        <v>10128</v>
      </c>
      <c r="J464" s="6" t="s">
        <v>10129</v>
      </c>
      <c r="K464" s="6" t="s">
        <v>76</v>
      </c>
      <c r="L464" s="6" t="s">
        <v>10130</v>
      </c>
      <c r="M464" s="6" t="s">
        <v>76</v>
      </c>
      <c r="N464" s="6" t="s">
        <v>10131</v>
      </c>
      <c r="O464" s="6" t="s">
        <v>76</v>
      </c>
      <c r="P464" s="6" t="s">
        <v>10132</v>
      </c>
      <c r="Q464" s="6" t="s">
        <v>76</v>
      </c>
      <c r="R464" s="6" t="s">
        <v>10133</v>
      </c>
      <c r="S464" s="6" t="s">
        <v>76</v>
      </c>
      <c r="T464" s="6" t="s">
        <v>10134</v>
      </c>
      <c r="U464" s="6" t="s">
        <v>76</v>
      </c>
      <c r="V464" s="6" t="s">
        <v>10135</v>
      </c>
      <c r="W464" s="6"/>
      <c r="X464" s="6"/>
    </row>
    <row r="465" customFormat="false" ht="15" hidden="false" customHeight="false" outlineLevel="0" collapsed="false">
      <c r="A465" s="7" t="s">
        <v>10136</v>
      </c>
      <c r="B465" s="7" t="s">
        <v>4827</v>
      </c>
      <c r="C465" s="7" t="s">
        <v>10137</v>
      </c>
      <c r="D465" s="7" t="s">
        <v>559</v>
      </c>
      <c r="E465" s="7" t="s">
        <v>560</v>
      </c>
      <c r="F465" s="7" t="s">
        <v>42</v>
      </c>
      <c r="G465" s="7" t="s">
        <v>5036</v>
      </c>
      <c r="H465" s="7" t="s">
        <v>10136</v>
      </c>
      <c r="I465" s="7" t="s">
        <v>10138</v>
      </c>
      <c r="J465" s="7" t="s">
        <v>10139</v>
      </c>
      <c r="K465" s="7" t="s">
        <v>76</v>
      </c>
      <c r="L465" s="7" t="s">
        <v>10140</v>
      </c>
      <c r="M465" s="7" t="s">
        <v>76</v>
      </c>
      <c r="N465" s="7" t="s">
        <v>10141</v>
      </c>
      <c r="O465" s="7" t="s">
        <v>10142</v>
      </c>
      <c r="P465" s="7" t="s">
        <v>10143</v>
      </c>
      <c r="Q465" s="7" t="s">
        <v>76</v>
      </c>
      <c r="R465" s="7" t="s">
        <v>10144</v>
      </c>
      <c r="S465" s="7" t="s">
        <v>10145</v>
      </c>
      <c r="T465" s="7" t="s">
        <v>10146</v>
      </c>
      <c r="U465" s="7" t="s">
        <v>76</v>
      </c>
      <c r="V465" s="7" t="s">
        <v>10147</v>
      </c>
      <c r="W465" s="7"/>
      <c r="X465" s="7" t="s">
        <v>10148</v>
      </c>
    </row>
    <row r="466" customFormat="false" ht="15" hidden="false" customHeight="false" outlineLevel="0" collapsed="false">
      <c r="A466" s="7" t="s">
        <v>10149</v>
      </c>
      <c r="B466" s="7" t="s">
        <v>4827</v>
      </c>
      <c r="C466" s="7" t="s">
        <v>10150</v>
      </c>
      <c r="D466" s="7" t="s">
        <v>559</v>
      </c>
      <c r="E466" s="7" t="s">
        <v>560</v>
      </c>
      <c r="F466" s="7" t="s">
        <v>42</v>
      </c>
      <c r="G466" s="7" t="s">
        <v>5036</v>
      </c>
      <c r="H466" s="7" t="s">
        <v>10149</v>
      </c>
      <c r="I466" s="7" t="s">
        <v>10151</v>
      </c>
      <c r="J466" s="7" t="s">
        <v>10152</v>
      </c>
      <c r="K466" s="7" t="s">
        <v>76</v>
      </c>
      <c r="L466" s="7" t="s">
        <v>10153</v>
      </c>
      <c r="M466" s="7" t="s">
        <v>76</v>
      </c>
      <c r="N466" s="7" t="s">
        <v>10154</v>
      </c>
      <c r="O466" s="7" t="s">
        <v>10155</v>
      </c>
      <c r="P466" s="7" t="s">
        <v>10156</v>
      </c>
      <c r="Q466" s="7" t="s">
        <v>76</v>
      </c>
      <c r="R466" s="7" t="s">
        <v>10157</v>
      </c>
      <c r="S466" s="7" t="s">
        <v>10158</v>
      </c>
      <c r="T466" s="7" t="s">
        <v>10159</v>
      </c>
      <c r="U466" s="7" t="s">
        <v>76</v>
      </c>
      <c r="V466" s="7" t="s">
        <v>10160</v>
      </c>
      <c r="W466" s="7"/>
      <c r="X466" s="7" t="s">
        <v>10161</v>
      </c>
    </row>
    <row r="467" customFormat="false" ht="15" hidden="false" customHeight="false" outlineLevel="0" collapsed="false">
      <c r="A467" s="6" t="s">
        <v>10162</v>
      </c>
      <c r="B467" s="6" t="s">
        <v>4827</v>
      </c>
      <c r="C467" s="6" t="s">
        <v>10163</v>
      </c>
      <c r="D467" s="6" t="s">
        <v>40</v>
      </c>
      <c r="E467" s="6" t="s">
        <v>41</v>
      </c>
      <c r="F467" s="6" t="s">
        <v>4829</v>
      </c>
      <c r="G467" s="6" t="s">
        <v>758</v>
      </c>
      <c r="H467" s="6" t="s">
        <v>10162</v>
      </c>
      <c r="I467" s="6" t="s">
        <v>10164</v>
      </c>
      <c r="J467" s="6" t="s">
        <v>10165</v>
      </c>
      <c r="K467" s="6" t="s">
        <v>76</v>
      </c>
      <c r="L467" s="6" t="s">
        <v>10166</v>
      </c>
      <c r="M467" s="6" t="s">
        <v>76</v>
      </c>
      <c r="N467" s="6" t="s">
        <v>10167</v>
      </c>
      <c r="O467" s="6" t="s">
        <v>76</v>
      </c>
      <c r="P467" s="6" t="s">
        <v>10168</v>
      </c>
      <c r="Q467" s="6" t="s">
        <v>76</v>
      </c>
      <c r="R467" s="6" t="s">
        <v>10169</v>
      </c>
      <c r="S467" s="6" t="s">
        <v>76</v>
      </c>
      <c r="T467" s="6" t="s">
        <v>10170</v>
      </c>
      <c r="U467" s="6" t="s">
        <v>76</v>
      </c>
      <c r="V467" s="6" t="s">
        <v>10171</v>
      </c>
      <c r="W467" s="6"/>
      <c r="X467" s="6"/>
    </row>
    <row r="468" customFormat="false" ht="15" hidden="false" customHeight="false" outlineLevel="0" collapsed="false">
      <c r="A468" s="6" t="s">
        <v>10172</v>
      </c>
      <c r="B468" s="6" t="s">
        <v>4827</v>
      </c>
      <c r="C468" s="6" t="s">
        <v>10173</v>
      </c>
      <c r="D468" s="6" t="s">
        <v>40</v>
      </c>
      <c r="E468" s="6" t="s">
        <v>209</v>
      </c>
      <c r="F468" s="6" t="s">
        <v>42</v>
      </c>
      <c r="G468" s="6" t="s">
        <v>210</v>
      </c>
      <c r="H468" s="6" t="s">
        <v>10172</v>
      </c>
      <c r="I468" s="6" t="s">
        <v>10174</v>
      </c>
      <c r="J468" s="6" t="s">
        <v>10175</v>
      </c>
      <c r="K468" s="6" t="s">
        <v>76</v>
      </c>
      <c r="L468" s="6" t="s">
        <v>10176</v>
      </c>
      <c r="M468" s="6" t="s">
        <v>76</v>
      </c>
      <c r="N468" s="6" t="s">
        <v>10177</v>
      </c>
      <c r="O468" s="6" t="s">
        <v>76</v>
      </c>
      <c r="P468" s="6" t="s">
        <v>10178</v>
      </c>
      <c r="Q468" s="6" t="s">
        <v>76</v>
      </c>
      <c r="R468" s="6" t="s">
        <v>10179</v>
      </c>
      <c r="S468" s="6" t="s">
        <v>76</v>
      </c>
      <c r="T468" s="6" t="s">
        <v>10180</v>
      </c>
      <c r="U468" s="6" t="s">
        <v>76</v>
      </c>
      <c r="V468" s="6" t="s">
        <v>10181</v>
      </c>
      <c r="W468" s="6"/>
      <c r="X468" s="6"/>
    </row>
    <row r="469" customFormat="false" ht="15" hidden="false" customHeight="false" outlineLevel="0" collapsed="false">
      <c r="A469" s="7" t="s">
        <v>10182</v>
      </c>
      <c r="B469" s="7" t="s">
        <v>4827</v>
      </c>
      <c r="C469" s="7" t="s">
        <v>10183</v>
      </c>
      <c r="D469" s="7" t="s">
        <v>559</v>
      </c>
      <c r="E469" s="7" t="s">
        <v>560</v>
      </c>
      <c r="F469" s="7" t="s">
        <v>42</v>
      </c>
      <c r="G469" s="7" t="s">
        <v>5036</v>
      </c>
      <c r="H469" s="7" t="s">
        <v>10182</v>
      </c>
      <c r="I469" s="7" t="s">
        <v>10184</v>
      </c>
      <c r="J469" s="7" t="s">
        <v>10185</v>
      </c>
      <c r="K469" s="7" t="s">
        <v>76</v>
      </c>
      <c r="L469" s="7" t="s">
        <v>10186</v>
      </c>
      <c r="M469" s="7" t="s">
        <v>76</v>
      </c>
      <c r="N469" s="7" t="s">
        <v>10187</v>
      </c>
      <c r="O469" s="7" t="s">
        <v>76</v>
      </c>
      <c r="P469" s="7" t="s">
        <v>10188</v>
      </c>
      <c r="Q469" s="7" t="s">
        <v>76</v>
      </c>
      <c r="R469" s="7" t="s">
        <v>10189</v>
      </c>
      <c r="S469" s="7" t="s">
        <v>76</v>
      </c>
      <c r="T469" s="7" t="s">
        <v>10190</v>
      </c>
      <c r="U469" s="7" t="s">
        <v>76</v>
      </c>
      <c r="V469" s="7" t="s">
        <v>10191</v>
      </c>
      <c r="W469" s="7"/>
      <c r="X469" s="7" t="s">
        <v>10192</v>
      </c>
    </row>
    <row r="470" customFormat="false" ht="15" hidden="false" customHeight="false" outlineLevel="0" collapsed="false">
      <c r="A470" s="7" t="s">
        <v>10193</v>
      </c>
      <c r="B470" s="7" t="s">
        <v>4827</v>
      </c>
      <c r="C470" s="7" t="s">
        <v>10194</v>
      </c>
      <c r="D470" s="7" t="s">
        <v>559</v>
      </c>
      <c r="E470" s="7" t="s">
        <v>560</v>
      </c>
      <c r="F470" s="7" t="s">
        <v>42</v>
      </c>
      <c r="G470" s="7" t="s">
        <v>5036</v>
      </c>
      <c r="H470" s="7" t="s">
        <v>10193</v>
      </c>
      <c r="I470" s="7" t="s">
        <v>10195</v>
      </c>
      <c r="J470" s="7" t="s">
        <v>10196</v>
      </c>
      <c r="K470" s="7" t="s">
        <v>76</v>
      </c>
      <c r="L470" s="7" t="s">
        <v>10197</v>
      </c>
      <c r="M470" s="7" t="s">
        <v>76</v>
      </c>
      <c r="N470" s="7" t="s">
        <v>10198</v>
      </c>
      <c r="O470" s="7" t="s">
        <v>76</v>
      </c>
      <c r="P470" s="7" t="s">
        <v>10199</v>
      </c>
      <c r="Q470" s="7" t="s">
        <v>76</v>
      </c>
      <c r="R470" s="7" t="s">
        <v>10200</v>
      </c>
      <c r="S470" s="7" t="s">
        <v>76</v>
      </c>
      <c r="T470" s="7" t="s">
        <v>10201</v>
      </c>
      <c r="U470" s="7" t="s">
        <v>76</v>
      </c>
      <c r="V470" s="7" t="s">
        <v>10195</v>
      </c>
      <c r="W470" s="7"/>
      <c r="X470" s="7" t="s">
        <v>10202</v>
      </c>
    </row>
    <row r="471" customFormat="false" ht="15" hidden="false" customHeight="false" outlineLevel="0" collapsed="false">
      <c r="A471" s="7" t="s">
        <v>10203</v>
      </c>
      <c r="B471" s="7" t="s">
        <v>4827</v>
      </c>
      <c r="C471" s="7" t="s">
        <v>10204</v>
      </c>
      <c r="D471" s="7" t="s">
        <v>559</v>
      </c>
      <c r="E471" s="7" t="s">
        <v>560</v>
      </c>
      <c r="F471" s="7" t="s">
        <v>42</v>
      </c>
      <c r="G471" s="7" t="s">
        <v>5036</v>
      </c>
      <c r="H471" s="7" t="s">
        <v>10203</v>
      </c>
      <c r="I471" s="7" t="s">
        <v>10205</v>
      </c>
      <c r="J471" s="7" t="s">
        <v>10206</v>
      </c>
      <c r="K471" s="7" t="s">
        <v>76</v>
      </c>
      <c r="L471" s="7" t="s">
        <v>10207</v>
      </c>
      <c r="M471" s="7" t="s">
        <v>76</v>
      </c>
      <c r="N471" s="7" t="s">
        <v>10208</v>
      </c>
      <c r="O471" s="7" t="s">
        <v>76</v>
      </c>
      <c r="P471" s="7" t="s">
        <v>10209</v>
      </c>
      <c r="Q471" s="7" t="s">
        <v>76</v>
      </c>
      <c r="R471" s="7" t="s">
        <v>10210</v>
      </c>
      <c r="S471" s="7" t="s">
        <v>76</v>
      </c>
      <c r="T471" s="7" t="s">
        <v>10211</v>
      </c>
      <c r="U471" s="7" t="s">
        <v>76</v>
      </c>
      <c r="V471" s="7" t="s">
        <v>10212</v>
      </c>
      <c r="W471" s="7"/>
      <c r="X471" s="7" t="s">
        <v>10213</v>
      </c>
    </row>
    <row r="472" customFormat="false" ht="15" hidden="false" customHeight="false" outlineLevel="0" collapsed="false">
      <c r="A472" s="7" t="s">
        <v>10214</v>
      </c>
      <c r="B472" s="7" t="s">
        <v>4827</v>
      </c>
      <c r="C472" s="7" t="s">
        <v>10215</v>
      </c>
      <c r="D472" s="7" t="s">
        <v>559</v>
      </c>
      <c r="E472" s="7" t="s">
        <v>560</v>
      </c>
      <c r="F472" s="7" t="s">
        <v>42</v>
      </c>
      <c r="G472" s="7" t="s">
        <v>5036</v>
      </c>
      <c r="H472" s="7" t="s">
        <v>10214</v>
      </c>
      <c r="I472" s="7" t="s">
        <v>10216</v>
      </c>
      <c r="J472" s="7" t="s">
        <v>10217</v>
      </c>
      <c r="K472" s="7" t="s">
        <v>76</v>
      </c>
      <c r="L472" s="7" t="s">
        <v>10218</v>
      </c>
      <c r="M472" s="7" t="s">
        <v>76</v>
      </c>
      <c r="N472" s="7" t="s">
        <v>10219</v>
      </c>
      <c r="O472" s="7" t="s">
        <v>10220</v>
      </c>
      <c r="P472" s="7" t="s">
        <v>10221</v>
      </c>
      <c r="Q472" s="7" t="s">
        <v>76</v>
      </c>
      <c r="R472" s="7" t="s">
        <v>10222</v>
      </c>
      <c r="S472" s="7" t="s">
        <v>10223</v>
      </c>
      <c r="T472" s="7" t="s">
        <v>10224</v>
      </c>
      <c r="U472" s="7" t="s">
        <v>76</v>
      </c>
      <c r="V472" s="7" t="s">
        <v>10225</v>
      </c>
      <c r="W472" s="7"/>
      <c r="X472" s="7" t="s">
        <v>10226</v>
      </c>
    </row>
    <row r="473" customFormat="false" ht="15" hidden="false" customHeight="false" outlineLevel="0" collapsed="false">
      <c r="A473" s="7" t="s">
        <v>10227</v>
      </c>
      <c r="B473" s="7" t="s">
        <v>4827</v>
      </c>
      <c r="C473" s="7" t="s">
        <v>10228</v>
      </c>
      <c r="D473" s="7" t="s">
        <v>559</v>
      </c>
      <c r="E473" s="7" t="s">
        <v>560</v>
      </c>
      <c r="F473" s="7" t="s">
        <v>42</v>
      </c>
      <c r="G473" s="7" t="s">
        <v>5036</v>
      </c>
      <c r="H473" s="7" t="s">
        <v>10227</v>
      </c>
      <c r="I473" s="7" t="s">
        <v>10229</v>
      </c>
      <c r="J473" s="7" t="s">
        <v>10230</v>
      </c>
      <c r="K473" s="7" t="s">
        <v>76</v>
      </c>
      <c r="L473" s="7" t="s">
        <v>10231</v>
      </c>
      <c r="M473" s="7" t="s">
        <v>76</v>
      </c>
      <c r="N473" s="7" t="s">
        <v>10232</v>
      </c>
      <c r="O473" s="7" t="s">
        <v>10233</v>
      </c>
      <c r="P473" s="7" t="s">
        <v>10234</v>
      </c>
      <c r="Q473" s="7" t="s">
        <v>76</v>
      </c>
      <c r="R473" s="7" t="s">
        <v>10235</v>
      </c>
      <c r="S473" s="7" t="s">
        <v>10236</v>
      </c>
      <c r="T473" s="7" t="s">
        <v>10237</v>
      </c>
      <c r="U473" s="7" t="s">
        <v>76</v>
      </c>
      <c r="V473" s="7" t="s">
        <v>10238</v>
      </c>
      <c r="W473" s="7"/>
      <c r="X473" s="7" t="s">
        <v>10239</v>
      </c>
    </row>
    <row r="474" customFormat="false" ht="15" hidden="false" customHeight="false" outlineLevel="0" collapsed="false">
      <c r="A474" s="7" t="s">
        <v>10240</v>
      </c>
      <c r="B474" s="7" t="s">
        <v>4827</v>
      </c>
      <c r="C474" s="7" t="s">
        <v>10241</v>
      </c>
      <c r="D474" s="7" t="s">
        <v>559</v>
      </c>
      <c r="E474" s="7" t="s">
        <v>560</v>
      </c>
      <c r="F474" s="7" t="s">
        <v>42</v>
      </c>
      <c r="G474" s="7" t="s">
        <v>313</v>
      </c>
      <c r="H474" s="7" t="s">
        <v>10240</v>
      </c>
      <c r="I474" s="7" t="s">
        <v>10242</v>
      </c>
      <c r="J474" s="7" t="s">
        <v>10243</v>
      </c>
      <c r="K474" s="7" t="s">
        <v>76</v>
      </c>
      <c r="L474" s="7" t="s">
        <v>10244</v>
      </c>
      <c r="M474" s="7" t="s">
        <v>10245</v>
      </c>
      <c r="N474" s="7" t="s">
        <v>10246</v>
      </c>
      <c r="O474" s="7" t="s">
        <v>10247</v>
      </c>
      <c r="P474" s="7" t="s">
        <v>10248</v>
      </c>
      <c r="Q474" s="7" t="s">
        <v>76</v>
      </c>
      <c r="R474" s="7" t="s">
        <v>10249</v>
      </c>
      <c r="S474" s="7" t="s">
        <v>10250</v>
      </c>
      <c r="T474" s="7" t="s">
        <v>10251</v>
      </c>
      <c r="U474" s="7" t="s">
        <v>76</v>
      </c>
      <c r="V474" s="7" t="s">
        <v>10252</v>
      </c>
      <c r="W474" s="7" t="s">
        <v>10253</v>
      </c>
      <c r="X474" s="7" t="s">
        <v>10254</v>
      </c>
    </row>
    <row r="475" customFormat="false" ht="15" hidden="false" customHeight="false" outlineLevel="0" collapsed="false">
      <c r="A475" s="6" t="s">
        <v>10255</v>
      </c>
      <c r="B475" s="6" t="s">
        <v>4827</v>
      </c>
      <c r="C475" s="6" t="s">
        <v>10256</v>
      </c>
      <c r="D475" s="6" t="s">
        <v>40</v>
      </c>
      <c r="E475" s="6" t="s">
        <v>41</v>
      </c>
      <c r="F475" s="6" t="s">
        <v>4829</v>
      </c>
      <c r="G475" s="6" t="s">
        <v>4880</v>
      </c>
      <c r="H475" s="6" t="s">
        <v>10255</v>
      </c>
      <c r="I475" s="6" t="s">
        <v>10257</v>
      </c>
      <c r="J475" s="6" t="s">
        <v>10258</v>
      </c>
      <c r="K475" s="6" t="s">
        <v>76</v>
      </c>
      <c r="L475" s="6" t="s">
        <v>10259</v>
      </c>
      <c r="M475" s="6" t="s">
        <v>76</v>
      </c>
      <c r="N475" s="6" t="s">
        <v>10260</v>
      </c>
      <c r="O475" s="6" t="s">
        <v>76</v>
      </c>
      <c r="P475" s="6" t="s">
        <v>10261</v>
      </c>
      <c r="Q475" s="6" t="s">
        <v>76</v>
      </c>
      <c r="R475" s="6" t="s">
        <v>10262</v>
      </c>
      <c r="S475" s="6" t="s">
        <v>76</v>
      </c>
      <c r="T475" s="6" t="s">
        <v>10263</v>
      </c>
      <c r="U475" s="6" t="s">
        <v>76</v>
      </c>
      <c r="V475" s="6" t="s">
        <v>10264</v>
      </c>
      <c r="W475" s="6"/>
      <c r="X475" s="6"/>
    </row>
    <row r="476" customFormat="false" ht="15" hidden="false" customHeight="false" outlineLevel="0" collapsed="false">
      <c r="A476" s="6" t="s">
        <v>10265</v>
      </c>
      <c r="B476" s="6" t="s">
        <v>4827</v>
      </c>
      <c r="C476" s="6" t="s">
        <v>10266</v>
      </c>
      <c r="D476" s="6" t="s">
        <v>40</v>
      </c>
      <c r="E476" s="6" t="s">
        <v>41</v>
      </c>
      <c r="F476" s="6" t="s">
        <v>4829</v>
      </c>
      <c r="G476" s="6" t="s">
        <v>98</v>
      </c>
      <c r="H476" s="6" t="s">
        <v>10265</v>
      </c>
      <c r="I476" s="6" t="s">
        <v>10267</v>
      </c>
      <c r="J476" s="6" t="s">
        <v>10268</v>
      </c>
      <c r="K476" s="6" t="s">
        <v>76</v>
      </c>
      <c r="L476" s="6" t="s">
        <v>10269</v>
      </c>
      <c r="M476" s="6" t="s">
        <v>76</v>
      </c>
      <c r="N476" s="6" t="s">
        <v>10270</v>
      </c>
      <c r="O476" s="6" t="s">
        <v>76</v>
      </c>
      <c r="P476" s="6" t="s">
        <v>10271</v>
      </c>
      <c r="Q476" s="6" t="s">
        <v>76</v>
      </c>
      <c r="R476" s="6" t="s">
        <v>10272</v>
      </c>
      <c r="S476" s="6" t="s">
        <v>76</v>
      </c>
      <c r="T476" s="6" t="s">
        <v>10273</v>
      </c>
      <c r="U476" s="6" t="s">
        <v>76</v>
      </c>
      <c r="V476" s="6" t="s">
        <v>10274</v>
      </c>
      <c r="W476" s="6"/>
      <c r="X476" s="6"/>
    </row>
    <row r="477" customFormat="false" ht="15" hidden="false" customHeight="false" outlineLevel="0" collapsed="false">
      <c r="A477" s="7" t="s">
        <v>10275</v>
      </c>
      <c r="B477" s="7" t="s">
        <v>4827</v>
      </c>
      <c r="C477" s="7" t="s">
        <v>10276</v>
      </c>
      <c r="D477" s="7" t="s">
        <v>559</v>
      </c>
      <c r="E477" s="7" t="s">
        <v>560</v>
      </c>
      <c r="F477" s="7" t="s">
        <v>42</v>
      </c>
      <c r="G477" s="7" t="s">
        <v>5036</v>
      </c>
      <c r="H477" s="7" t="s">
        <v>10275</v>
      </c>
      <c r="I477" s="7" t="s">
        <v>10277</v>
      </c>
      <c r="J477" s="7" t="s">
        <v>10278</v>
      </c>
      <c r="K477" s="7" t="s">
        <v>76</v>
      </c>
      <c r="L477" s="7" t="s">
        <v>10279</v>
      </c>
      <c r="M477" s="7" t="s">
        <v>76</v>
      </c>
      <c r="N477" s="7" t="s">
        <v>10280</v>
      </c>
      <c r="O477" s="7" t="s">
        <v>10281</v>
      </c>
      <c r="P477" s="7" t="s">
        <v>10282</v>
      </c>
      <c r="Q477" s="7" t="s">
        <v>76</v>
      </c>
      <c r="R477" s="7" t="s">
        <v>10283</v>
      </c>
      <c r="S477" s="7" t="s">
        <v>3447</v>
      </c>
      <c r="T477" s="7" t="s">
        <v>10284</v>
      </c>
      <c r="U477" s="7" t="s">
        <v>76</v>
      </c>
      <c r="V477" s="7" t="s">
        <v>10285</v>
      </c>
      <c r="W477" s="7"/>
      <c r="X477" s="7" t="s">
        <v>10286</v>
      </c>
    </row>
    <row r="478" customFormat="false" ht="15" hidden="false" customHeight="false" outlineLevel="0" collapsed="false">
      <c r="A478" s="7" t="s">
        <v>10287</v>
      </c>
      <c r="B478" s="7" t="s">
        <v>4827</v>
      </c>
      <c r="C478" s="7" t="s">
        <v>10288</v>
      </c>
      <c r="D478" s="7" t="s">
        <v>559</v>
      </c>
      <c r="E478" s="7" t="s">
        <v>560</v>
      </c>
      <c r="F478" s="7" t="s">
        <v>42</v>
      </c>
      <c r="G478" s="7" t="s">
        <v>5507</v>
      </c>
      <c r="H478" s="7" t="s">
        <v>10287</v>
      </c>
      <c r="I478" s="7" t="s">
        <v>10289</v>
      </c>
      <c r="J478" s="7" t="s">
        <v>10290</v>
      </c>
      <c r="K478" s="7" t="s">
        <v>76</v>
      </c>
      <c r="L478" s="7" t="s">
        <v>10291</v>
      </c>
      <c r="M478" s="7" t="s">
        <v>76</v>
      </c>
      <c r="N478" s="7" t="s">
        <v>10292</v>
      </c>
      <c r="O478" s="7" t="s">
        <v>76</v>
      </c>
      <c r="P478" s="7" t="s">
        <v>10293</v>
      </c>
      <c r="Q478" s="7" t="s">
        <v>76</v>
      </c>
      <c r="R478" s="7" t="s">
        <v>10294</v>
      </c>
      <c r="S478" s="7" t="s">
        <v>76</v>
      </c>
      <c r="T478" s="7" t="s">
        <v>10295</v>
      </c>
      <c r="U478" s="7" t="s">
        <v>76</v>
      </c>
      <c r="V478" s="7" t="s">
        <v>10296</v>
      </c>
      <c r="W478" s="7"/>
      <c r="X478" s="7" t="s">
        <v>5517</v>
      </c>
    </row>
    <row r="479" customFormat="false" ht="15" hidden="false" customHeight="false" outlineLevel="0" collapsed="false">
      <c r="A479" s="6" t="s">
        <v>10297</v>
      </c>
      <c r="B479" s="6" t="s">
        <v>4827</v>
      </c>
      <c r="C479" s="6" t="s">
        <v>10298</v>
      </c>
      <c r="D479" s="6" t="s">
        <v>40</v>
      </c>
      <c r="E479" s="6" t="s">
        <v>209</v>
      </c>
      <c r="F479" s="6" t="s">
        <v>42</v>
      </c>
      <c r="G479" s="6" t="s">
        <v>210</v>
      </c>
      <c r="H479" s="6" t="s">
        <v>10297</v>
      </c>
      <c r="I479" s="6" t="s">
        <v>10299</v>
      </c>
      <c r="J479" s="6" t="s">
        <v>10300</v>
      </c>
      <c r="K479" s="6" t="s">
        <v>76</v>
      </c>
      <c r="L479" s="6" t="s">
        <v>10301</v>
      </c>
      <c r="M479" s="6" t="s">
        <v>76</v>
      </c>
      <c r="N479" s="6" t="s">
        <v>10302</v>
      </c>
      <c r="O479" s="6" t="s">
        <v>10303</v>
      </c>
      <c r="P479" s="6" t="s">
        <v>10304</v>
      </c>
      <c r="Q479" s="6" t="s">
        <v>76</v>
      </c>
      <c r="R479" s="6" t="s">
        <v>10305</v>
      </c>
      <c r="S479" s="6" t="s">
        <v>76</v>
      </c>
      <c r="T479" s="6" t="s">
        <v>10306</v>
      </c>
      <c r="U479" s="6" t="s">
        <v>76</v>
      </c>
      <c r="V479" s="6" t="s">
        <v>10307</v>
      </c>
      <c r="W479" s="6"/>
      <c r="X479" s="6"/>
    </row>
    <row r="480" customFormat="false" ht="15" hidden="false" customHeight="false" outlineLevel="0" collapsed="false">
      <c r="A480" s="6" t="s">
        <v>10308</v>
      </c>
      <c r="B480" s="6" t="s">
        <v>4827</v>
      </c>
      <c r="C480" s="6" t="s">
        <v>10309</v>
      </c>
      <c r="D480" s="6" t="s">
        <v>40</v>
      </c>
      <c r="E480" s="6" t="s">
        <v>209</v>
      </c>
      <c r="F480" s="6" t="s">
        <v>42</v>
      </c>
      <c r="G480" s="6" t="s">
        <v>1175</v>
      </c>
      <c r="H480" s="6" t="s">
        <v>10308</v>
      </c>
      <c r="I480" s="6" t="s">
        <v>10310</v>
      </c>
      <c r="J480" s="6" t="s">
        <v>10311</v>
      </c>
      <c r="K480" s="6" t="s">
        <v>76</v>
      </c>
      <c r="L480" s="6" t="s">
        <v>10312</v>
      </c>
      <c r="M480" s="6" t="s">
        <v>76</v>
      </c>
      <c r="N480" s="6" t="s">
        <v>10313</v>
      </c>
      <c r="O480" s="6" t="s">
        <v>10314</v>
      </c>
      <c r="P480" s="6" t="s">
        <v>10315</v>
      </c>
      <c r="Q480" s="6" t="s">
        <v>76</v>
      </c>
      <c r="R480" s="6" t="s">
        <v>10316</v>
      </c>
      <c r="S480" s="6" t="s">
        <v>10317</v>
      </c>
      <c r="T480" s="6" t="s">
        <v>10318</v>
      </c>
      <c r="U480" s="6" t="s">
        <v>76</v>
      </c>
      <c r="V480" s="6" t="s">
        <v>10319</v>
      </c>
      <c r="W480" s="6"/>
      <c r="X480" s="6"/>
    </row>
    <row r="481" customFormat="false" ht="15" hidden="false" customHeight="false" outlineLevel="0" collapsed="false">
      <c r="A481" s="6" t="s">
        <v>10320</v>
      </c>
      <c r="B481" s="6" t="s">
        <v>4827</v>
      </c>
      <c r="C481" s="6" t="s">
        <v>10321</v>
      </c>
      <c r="D481" s="6" t="s">
        <v>40</v>
      </c>
      <c r="E481" s="6" t="s">
        <v>209</v>
      </c>
      <c r="F481" s="6" t="s">
        <v>42</v>
      </c>
      <c r="G481" s="6" t="s">
        <v>1175</v>
      </c>
      <c r="H481" s="6" t="s">
        <v>10320</v>
      </c>
      <c r="I481" s="6" t="s">
        <v>10322</v>
      </c>
      <c r="J481" s="6" t="s">
        <v>10323</v>
      </c>
      <c r="K481" s="6" t="s">
        <v>76</v>
      </c>
      <c r="L481" s="6" t="s">
        <v>10324</v>
      </c>
      <c r="M481" s="6" t="s">
        <v>76</v>
      </c>
      <c r="N481" s="6" t="s">
        <v>10325</v>
      </c>
      <c r="O481" s="6" t="s">
        <v>10326</v>
      </c>
      <c r="P481" s="6" t="s">
        <v>10327</v>
      </c>
      <c r="Q481" s="6" t="s">
        <v>76</v>
      </c>
      <c r="R481" s="6" t="s">
        <v>10328</v>
      </c>
      <c r="S481" s="6" t="s">
        <v>10329</v>
      </c>
      <c r="T481" s="6" t="s">
        <v>10330</v>
      </c>
      <c r="U481" s="6" t="s">
        <v>76</v>
      </c>
      <c r="V481" s="6" t="s">
        <v>10331</v>
      </c>
      <c r="W481" s="6"/>
      <c r="X481" s="6"/>
    </row>
    <row r="482" customFormat="false" ht="15" hidden="false" customHeight="false" outlineLevel="0" collapsed="false">
      <c r="A482" s="6" t="s">
        <v>10332</v>
      </c>
      <c r="B482" s="6" t="s">
        <v>4827</v>
      </c>
      <c r="C482" s="6" t="s">
        <v>10333</v>
      </c>
      <c r="D482" s="6" t="s">
        <v>40</v>
      </c>
      <c r="E482" s="6" t="s">
        <v>209</v>
      </c>
      <c r="F482" s="6" t="s">
        <v>42</v>
      </c>
      <c r="G482" s="6" t="s">
        <v>1175</v>
      </c>
      <c r="H482" s="6" t="s">
        <v>10332</v>
      </c>
      <c r="I482" s="6" t="s">
        <v>10334</v>
      </c>
      <c r="J482" s="6" t="s">
        <v>10335</v>
      </c>
      <c r="K482" s="6" t="s">
        <v>76</v>
      </c>
      <c r="L482" s="6" t="s">
        <v>10336</v>
      </c>
      <c r="M482" s="6" t="s">
        <v>76</v>
      </c>
      <c r="N482" s="6" t="s">
        <v>10337</v>
      </c>
      <c r="O482" s="6" t="s">
        <v>10338</v>
      </c>
      <c r="P482" s="6" t="s">
        <v>10339</v>
      </c>
      <c r="Q482" s="6" t="s">
        <v>76</v>
      </c>
      <c r="R482" s="6" t="s">
        <v>10340</v>
      </c>
      <c r="S482" s="6" t="s">
        <v>10341</v>
      </c>
      <c r="T482" s="6" t="s">
        <v>10342</v>
      </c>
      <c r="U482" s="6" t="s">
        <v>76</v>
      </c>
      <c r="V482" s="6" t="s">
        <v>10343</v>
      </c>
      <c r="W482" s="6"/>
      <c r="X482" s="6"/>
    </row>
    <row r="483" customFormat="false" ht="15" hidden="false" customHeight="false" outlineLevel="0" collapsed="false">
      <c r="A483" s="6" t="s">
        <v>10344</v>
      </c>
      <c r="B483" s="6" t="s">
        <v>4827</v>
      </c>
      <c r="C483" s="6" t="s">
        <v>10345</v>
      </c>
      <c r="D483" s="6" t="s">
        <v>40</v>
      </c>
      <c r="E483" s="6" t="s">
        <v>209</v>
      </c>
      <c r="F483" s="6" t="s">
        <v>42</v>
      </c>
      <c r="G483" s="6" t="s">
        <v>1175</v>
      </c>
      <c r="H483" s="6" t="s">
        <v>10344</v>
      </c>
      <c r="I483" s="6" t="s">
        <v>10346</v>
      </c>
      <c r="J483" s="6" t="s">
        <v>10347</v>
      </c>
      <c r="K483" s="6" t="s">
        <v>76</v>
      </c>
      <c r="L483" s="6" t="s">
        <v>10348</v>
      </c>
      <c r="M483" s="6" t="s">
        <v>76</v>
      </c>
      <c r="N483" s="6" t="s">
        <v>10349</v>
      </c>
      <c r="O483" s="6" t="s">
        <v>10350</v>
      </c>
      <c r="P483" s="6" t="s">
        <v>10351</v>
      </c>
      <c r="Q483" s="6" t="s">
        <v>76</v>
      </c>
      <c r="R483" s="6" t="s">
        <v>10352</v>
      </c>
      <c r="S483" s="6" t="s">
        <v>76</v>
      </c>
      <c r="T483" s="6" t="s">
        <v>10353</v>
      </c>
      <c r="U483" s="6" t="s">
        <v>76</v>
      </c>
      <c r="V483" s="6" t="s">
        <v>10354</v>
      </c>
      <c r="W483" s="6"/>
      <c r="X483" s="6"/>
    </row>
    <row r="484" customFormat="false" ht="15" hidden="false" customHeight="false" outlineLevel="0" collapsed="false">
      <c r="A484" s="6" t="s">
        <v>10355</v>
      </c>
      <c r="B484" s="6" t="s">
        <v>4827</v>
      </c>
      <c r="C484" s="6" t="s">
        <v>10356</v>
      </c>
      <c r="D484" s="6" t="s">
        <v>40</v>
      </c>
      <c r="E484" s="6" t="s">
        <v>209</v>
      </c>
      <c r="F484" s="6" t="s">
        <v>42</v>
      </c>
      <c r="G484" s="6" t="s">
        <v>1175</v>
      </c>
      <c r="H484" s="6" t="s">
        <v>10355</v>
      </c>
      <c r="I484" s="6" t="s">
        <v>10357</v>
      </c>
      <c r="J484" s="6" t="s">
        <v>10358</v>
      </c>
      <c r="K484" s="6" t="s">
        <v>76</v>
      </c>
      <c r="L484" s="6" t="s">
        <v>10359</v>
      </c>
      <c r="M484" s="6" t="s">
        <v>76</v>
      </c>
      <c r="N484" s="6" t="s">
        <v>10360</v>
      </c>
      <c r="O484" s="6" t="s">
        <v>10361</v>
      </c>
      <c r="P484" s="6" t="s">
        <v>10362</v>
      </c>
      <c r="Q484" s="6" t="s">
        <v>76</v>
      </c>
      <c r="R484" s="6" t="s">
        <v>10363</v>
      </c>
      <c r="S484" s="6" t="s">
        <v>10364</v>
      </c>
      <c r="T484" s="6" t="s">
        <v>10365</v>
      </c>
      <c r="U484" s="6" t="s">
        <v>76</v>
      </c>
      <c r="V484" s="6" t="s">
        <v>10366</v>
      </c>
      <c r="W484" s="6"/>
      <c r="X484" s="6"/>
    </row>
    <row r="485" customFormat="false" ht="15" hidden="false" customHeight="false" outlineLevel="0" collapsed="false">
      <c r="A485" s="7" t="s">
        <v>10367</v>
      </c>
      <c r="B485" s="7" t="s">
        <v>4827</v>
      </c>
      <c r="C485" s="7" t="s">
        <v>10368</v>
      </c>
      <c r="D485" s="7" t="s">
        <v>559</v>
      </c>
      <c r="E485" s="7" t="s">
        <v>560</v>
      </c>
      <c r="F485" s="7" t="s">
        <v>42</v>
      </c>
      <c r="G485" s="7" t="s">
        <v>5036</v>
      </c>
      <c r="H485" s="7" t="s">
        <v>10367</v>
      </c>
      <c r="I485" s="7" t="s">
        <v>10369</v>
      </c>
      <c r="J485" s="7" t="s">
        <v>10370</v>
      </c>
      <c r="K485" s="7" t="s">
        <v>76</v>
      </c>
      <c r="L485" s="7" t="s">
        <v>10371</v>
      </c>
      <c r="M485" s="7" t="s">
        <v>76</v>
      </c>
      <c r="N485" s="7" t="s">
        <v>10372</v>
      </c>
      <c r="O485" s="7" t="s">
        <v>10373</v>
      </c>
      <c r="P485" s="7" t="s">
        <v>10374</v>
      </c>
      <c r="Q485" s="7" t="s">
        <v>76</v>
      </c>
      <c r="R485" s="7" t="s">
        <v>10375</v>
      </c>
      <c r="S485" s="7" t="s">
        <v>10376</v>
      </c>
      <c r="T485" s="7" t="s">
        <v>10377</v>
      </c>
      <c r="U485" s="7" t="s">
        <v>76</v>
      </c>
      <c r="V485" s="7" t="s">
        <v>10378</v>
      </c>
      <c r="W485" s="7"/>
      <c r="X485" s="7" t="s">
        <v>10379</v>
      </c>
    </row>
    <row r="486" customFormat="false" ht="15" hidden="false" customHeight="false" outlineLevel="0" collapsed="false">
      <c r="A486" s="7" t="s">
        <v>10380</v>
      </c>
      <c r="B486" s="7" t="s">
        <v>4827</v>
      </c>
      <c r="C486" s="7" t="s">
        <v>10381</v>
      </c>
      <c r="D486" s="7" t="s">
        <v>559</v>
      </c>
      <c r="E486" s="7" t="s">
        <v>560</v>
      </c>
      <c r="F486" s="7" t="s">
        <v>42</v>
      </c>
      <c r="G486" s="7" t="s">
        <v>98</v>
      </c>
      <c r="H486" s="7" t="s">
        <v>10380</v>
      </c>
      <c r="I486" s="7" t="s">
        <v>10382</v>
      </c>
      <c r="J486" s="7" t="s">
        <v>10383</v>
      </c>
      <c r="K486" s="7" t="s">
        <v>76</v>
      </c>
      <c r="L486" s="7" t="s">
        <v>10384</v>
      </c>
      <c r="M486" s="7" t="s">
        <v>76</v>
      </c>
      <c r="N486" s="7" t="s">
        <v>10385</v>
      </c>
      <c r="O486" s="7" t="s">
        <v>10386</v>
      </c>
      <c r="P486" s="7" t="s">
        <v>10387</v>
      </c>
      <c r="Q486" s="7" t="s">
        <v>76</v>
      </c>
      <c r="R486" s="7" t="s">
        <v>10388</v>
      </c>
      <c r="S486" s="7" t="s">
        <v>10389</v>
      </c>
      <c r="T486" s="7" t="s">
        <v>10390</v>
      </c>
      <c r="U486" s="7" t="s">
        <v>76</v>
      </c>
      <c r="V486" s="7" t="s">
        <v>10391</v>
      </c>
      <c r="W486" s="7" t="s">
        <v>10392</v>
      </c>
      <c r="X486" s="7" t="s">
        <v>10393</v>
      </c>
    </row>
    <row r="487" customFormat="false" ht="15" hidden="false" customHeight="false" outlineLevel="0" collapsed="false">
      <c r="A487" s="6" t="s">
        <v>10394</v>
      </c>
      <c r="B487" s="6" t="s">
        <v>4827</v>
      </c>
      <c r="C487" s="6" t="s">
        <v>10395</v>
      </c>
      <c r="D487" s="6" t="s">
        <v>40</v>
      </c>
      <c r="E487" s="6" t="s">
        <v>41</v>
      </c>
      <c r="F487" s="6" t="s">
        <v>4829</v>
      </c>
      <c r="G487" s="6" t="s">
        <v>3238</v>
      </c>
      <c r="H487" s="6" t="s">
        <v>10394</v>
      </c>
      <c r="I487" s="6" t="s">
        <v>10396</v>
      </c>
      <c r="J487" s="6" t="s">
        <v>10397</v>
      </c>
      <c r="K487" s="6" t="s">
        <v>76</v>
      </c>
      <c r="L487" s="6" t="s">
        <v>10398</v>
      </c>
      <c r="M487" s="6" t="s">
        <v>76</v>
      </c>
      <c r="N487" s="6" t="s">
        <v>10399</v>
      </c>
      <c r="O487" s="6" t="s">
        <v>76</v>
      </c>
      <c r="P487" s="6" t="s">
        <v>10400</v>
      </c>
      <c r="Q487" s="6" t="s">
        <v>76</v>
      </c>
      <c r="R487" s="6" t="s">
        <v>10401</v>
      </c>
      <c r="S487" s="6" t="s">
        <v>76</v>
      </c>
      <c r="T487" s="6" t="s">
        <v>10402</v>
      </c>
      <c r="U487" s="6" t="s">
        <v>76</v>
      </c>
      <c r="V487" s="6" t="s">
        <v>10403</v>
      </c>
      <c r="W487" s="6"/>
      <c r="X487" s="6"/>
    </row>
    <row r="488" customFormat="false" ht="15" hidden="false" customHeight="false" outlineLevel="0" collapsed="false">
      <c r="A488" s="7" t="s">
        <v>10404</v>
      </c>
      <c r="B488" s="7" t="s">
        <v>4827</v>
      </c>
      <c r="C488" s="7" t="s">
        <v>10405</v>
      </c>
      <c r="D488" s="7" t="s">
        <v>559</v>
      </c>
      <c r="E488" s="7" t="s">
        <v>560</v>
      </c>
      <c r="F488" s="7" t="s">
        <v>42</v>
      </c>
      <c r="G488" s="7" t="s">
        <v>5036</v>
      </c>
      <c r="H488" s="7" t="s">
        <v>10404</v>
      </c>
      <c r="I488" s="7" t="s">
        <v>10406</v>
      </c>
      <c r="J488" s="7" t="s">
        <v>10407</v>
      </c>
      <c r="K488" s="7" t="s">
        <v>76</v>
      </c>
      <c r="L488" s="7" t="s">
        <v>10408</v>
      </c>
      <c r="M488" s="7" t="s">
        <v>76</v>
      </c>
      <c r="N488" s="7" t="s">
        <v>10409</v>
      </c>
      <c r="O488" s="7" t="s">
        <v>76</v>
      </c>
      <c r="P488" s="7" t="s">
        <v>10410</v>
      </c>
      <c r="Q488" s="7" t="s">
        <v>76</v>
      </c>
      <c r="R488" s="7" t="s">
        <v>10411</v>
      </c>
      <c r="S488" s="7" t="s">
        <v>76</v>
      </c>
      <c r="T488" s="7" t="s">
        <v>10412</v>
      </c>
      <c r="U488" s="7" t="s">
        <v>76</v>
      </c>
      <c r="V488" s="7" t="s">
        <v>10413</v>
      </c>
      <c r="W488" s="7"/>
      <c r="X488" s="7" t="s">
        <v>10414</v>
      </c>
    </row>
    <row r="489" customFormat="false" ht="15" hidden="false" customHeight="false" outlineLevel="0" collapsed="false">
      <c r="A489" s="6" t="s">
        <v>10415</v>
      </c>
      <c r="B489" s="6" t="s">
        <v>4827</v>
      </c>
      <c r="C489" s="6" t="s">
        <v>10416</v>
      </c>
      <c r="D489" s="6" t="s">
        <v>40</v>
      </c>
      <c r="E489" s="6" t="s">
        <v>41</v>
      </c>
      <c r="F489" s="6" t="s">
        <v>4829</v>
      </c>
      <c r="G489" s="6" t="s">
        <v>4276</v>
      </c>
      <c r="H489" s="6" t="s">
        <v>10415</v>
      </c>
      <c r="I489" s="6" t="s">
        <v>10417</v>
      </c>
      <c r="J489" s="6" t="s">
        <v>10418</v>
      </c>
      <c r="K489" s="6" t="s">
        <v>76</v>
      </c>
      <c r="L489" s="6" t="s">
        <v>10419</v>
      </c>
      <c r="M489" s="6" t="s">
        <v>76</v>
      </c>
      <c r="N489" s="6" t="s">
        <v>10420</v>
      </c>
      <c r="O489" s="6" t="s">
        <v>76</v>
      </c>
      <c r="P489" s="6" t="s">
        <v>10421</v>
      </c>
      <c r="Q489" s="6" t="s">
        <v>76</v>
      </c>
      <c r="R489" s="6" t="s">
        <v>10422</v>
      </c>
      <c r="S489" s="6" t="s">
        <v>76</v>
      </c>
      <c r="T489" s="6" t="s">
        <v>10423</v>
      </c>
      <c r="U489" s="6" t="s">
        <v>76</v>
      </c>
      <c r="V489" s="6" t="s">
        <v>10424</v>
      </c>
      <c r="W489" s="6"/>
      <c r="X489" s="6"/>
    </row>
    <row r="490" customFormat="false" ht="15" hidden="false" customHeight="false" outlineLevel="0" collapsed="false">
      <c r="A490" s="6" t="s">
        <v>10425</v>
      </c>
      <c r="B490" s="6" t="s">
        <v>4827</v>
      </c>
      <c r="C490" s="6" t="s">
        <v>10426</v>
      </c>
      <c r="D490" s="6" t="s">
        <v>40</v>
      </c>
      <c r="E490" s="6" t="s">
        <v>41</v>
      </c>
      <c r="F490" s="6" t="s">
        <v>4829</v>
      </c>
      <c r="G490" s="6" t="s">
        <v>3238</v>
      </c>
      <c r="H490" s="6" t="s">
        <v>10425</v>
      </c>
      <c r="I490" s="6" t="s">
        <v>10427</v>
      </c>
      <c r="J490" s="6" t="s">
        <v>10428</v>
      </c>
      <c r="K490" s="6" t="s">
        <v>76</v>
      </c>
      <c r="L490" s="6" t="s">
        <v>10429</v>
      </c>
      <c r="M490" s="6" t="s">
        <v>76</v>
      </c>
      <c r="N490" s="6" t="s">
        <v>10430</v>
      </c>
      <c r="O490" s="6" t="s">
        <v>76</v>
      </c>
      <c r="P490" s="6" t="s">
        <v>10431</v>
      </c>
      <c r="Q490" s="6" t="s">
        <v>76</v>
      </c>
      <c r="R490" s="6" t="s">
        <v>10432</v>
      </c>
      <c r="S490" s="6" t="s">
        <v>76</v>
      </c>
      <c r="T490" s="6" t="s">
        <v>10433</v>
      </c>
      <c r="U490" s="6" t="s">
        <v>76</v>
      </c>
      <c r="V490" s="6" t="s">
        <v>10434</v>
      </c>
      <c r="W490" s="6"/>
      <c r="X490" s="6"/>
    </row>
    <row r="491" customFormat="false" ht="15" hidden="false" customHeight="false" outlineLevel="0" collapsed="false">
      <c r="A491" s="6" t="s">
        <v>10435</v>
      </c>
      <c r="B491" s="6" t="s">
        <v>4827</v>
      </c>
      <c r="C491" s="6" t="s">
        <v>10436</v>
      </c>
      <c r="D491" s="6" t="s">
        <v>40</v>
      </c>
      <c r="E491" s="6" t="s">
        <v>41</v>
      </c>
      <c r="F491" s="6" t="s">
        <v>4829</v>
      </c>
      <c r="G491" s="6" t="s">
        <v>4276</v>
      </c>
      <c r="H491" s="6" t="s">
        <v>10435</v>
      </c>
      <c r="I491" s="6" t="s">
        <v>10437</v>
      </c>
      <c r="J491" s="6" t="s">
        <v>10438</v>
      </c>
      <c r="K491" s="6" t="s">
        <v>76</v>
      </c>
      <c r="L491" s="6" t="s">
        <v>10439</v>
      </c>
      <c r="M491" s="6" t="s">
        <v>76</v>
      </c>
      <c r="N491" s="6" t="s">
        <v>10440</v>
      </c>
      <c r="O491" s="6" t="s">
        <v>76</v>
      </c>
      <c r="P491" s="6" t="s">
        <v>10441</v>
      </c>
      <c r="Q491" s="6" t="s">
        <v>76</v>
      </c>
      <c r="R491" s="6" t="s">
        <v>10442</v>
      </c>
      <c r="S491" s="6" t="s">
        <v>76</v>
      </c>
      <c r="T491" s="6" t="s">
        <v>10443</v>
      </c>
      <c r="U491" s="6" t="s">
        <v>76</v>
      </c>
      <c r="V491" s="6" t="s">
        <v>10444</v>
      </c>
      <c r="W491" s="6"/>
      <c r="X491" s="6"/>
    </row>
    <row r="492" customFormat="false" ht="15" hidden="false" customHeight="false" outlineLevel="0" collapsed="false">
      <c r="A492" s="6" t="s">
        <v>10445</v>
      </c>
      <c r="B492" s="6" t="s">
        <v>4827</v>
      </c>
      <c r="C492" s="6" t="s">
        <v>10446</v>
      </c>
      <c r="D492" s="6" t="s">
        <v>40</v>
      </c>
      <c r="E492" s="6" t="s">
        <v>41</v>
      </c>
      <c r="F492" s="6" t="s">
        <v>4829</v>
      </c>
      <c r="G492" s="6" t="s">
        <v>3238</v>
      </c>
      <c r="H492" s="6" t="s">
        <v>10445</v>
      </c>
      <c r="I492" s="6" t="s">
        <v>10447</v>
      </c>
      <c r="J492" s="6" t="s">
        <v>10448</v>
      </c>
      <c r="K492" s="6" t="s">
        <v>76</v>
      </c>
      <c r="L492" s="6" t="s">
        <v>10449</v>
      </c>
      <c r="M492" s="6" t="s">
        <v>76</v>
      </c>
      <c r="N492" s="6" t="s">
        <v>10450</v>
      </c>
      <c r="O492" s="6" t="s">
        <v>76</v>
      </c>
      <c r="P492" s="6" t="s">
        <v>10451</v>
      </c>
      <c r="Q492" s="6" t="s">
        <v>76</v>
      </c>
      <c r="R492" s="6" t="s">
        <v>10452</v>
      </c>
      <c r="S492" s="6" t="s">
        <v>76</v>
      </c>
      <c r="T492" s="6" t="s">
        <v>10453</v>
      </c>
      <c r="U492" s="6" t="s">
        <v>76</v>
      </c>
      <c r="V492" s="6" t="s">
        <v>10454</v>
      </c>
      <c r="W492" s="6"/>
      <c r="X492" s="6"/>
    </row>
    <row r="493" customFormat="false" ht="15" hidden="false" customHeight="false" outlineLevel="0" collapsed="false">
      <c r="A493" s="6" t="s">
        <v>10455</v>
      </c>
      <c r="B493" s="6" t="s">
        <v>4827</v>
      </c>
      <c r="C493" s="6" t="s">
        <v>10456</v>
      </c>
      <c r="D493" s="6" t="s">
        <v>40</v>
      </c>
      <c r="E493" s="6" t="s">
        <v>41</v>
      </c>
      <c r="F493" s="6" t="s">
        <v>4829</v>
      </c>
      <c r="G493" s="6" t="s">
        <v>3238</v>
      </c>
      <c r="H493" s="6" t="s">
        <v>10455</v>
      </c>
      <c r="I493" s="6" t="s">
        <v>10457</v>
      </c>
      <c r="J493" s="6" t="s">
        <v>10458</v>
      </c>
      <c r="K493" s="6" t="s">
        <v>76</v>
      </c>
      <c r="L493" s="6" t="s">
        <v>10459</v>
      </c>
      <c r="M493" s="6" t="s">
        <v>76</v>
      </c>
      <c r="N493" s="6" t="s">
        <v>10460</v>
      </c>
      <c r="O493" s="6" t="s">
        <v>76</v>
      </c>
      <c r="P493" s="6" t="s">
        <v>10461</v>
      </c>
      <c r="Q493" s="6" t="s">
        <v>76</v>
      </c>
      <c r="R493" s="6" t="s">
        <v>10462</v>
      </c>
      <c r="S493" s="6" t="s">
        <v>76</v>
      </c>
      <c r="T493" s="6" t="s">
        <v>10463</v>
      </c>
      <c r="U493" s="6" t="s">
        <v>76</v>
      </c>
      <c r="V493" s="6" t="s">
        <v>10464</v>
      </c>
      <c r="W493" s="6"/>
      <c r="X493" s="6"/>
    </row>
    <row r="494" customFormat="false" ht="15" hidden="false" customHeight="false" outlineLevel="0" collapsed="false">
      <c r="A494" s="6" t="s">
        <v>10465</v>
      </c>
      <c r="B494" s="6" t="s">
        <v>4827</v>
      </c>
      <c r="C494" s="6" t="s">
        <v>10466</v>
      </c>
      <c r="D494" s="6" t="s">
        <v>40</v>
      </c>
      <c r="E494" s="6" t="s">
        <v>41</v>
      </c>
      <c r="F494" s="6" t="s">
        <v>42</v>
      </c>
      <c r="G494" s="6" t="s">
        <v>4276</v>
      </c>
      <c r="H494" s="6" t="s">
        <v>10465</v>
      </c>
      <c r="I494" s="6" t="s">
        <v>10467</v>
      </c>
      <c r="J494" s="6" t="s">
        <v>10468</v>
      </c>
      <c r="K494" s="6" t="s">
        <v>76</v>
      </c>
      <c r="L494" s="6" t="s">
        <v>10469</v>
      </c>
      <c r="M494" s="6" t="s">
        <v>76</v>
      </c>
      <c r="N494" s="6" t="s">
        <v>10470</v>
      </c>
      <c r="O494" s="6" t="s">
        <v>76</v>
      </c>
      <c r="P494" s="6" t="s">
        <v>10471</v>
      </c>
      <c r="Q494" s="6" t="s">
        <v>76</v>
      </c>
      <c r="R494" s="6" t="s">
        <v>10472</v>
      </c>
      <c r="S494" s="6" t="s">
        <v>76</v>
      </c>
      <c r="T494" s="6" t="s">
        <v>10473</v>
      </c>
      <c r="U494" s="6" t="s">
        <v>76</v>
      </c>
      <c r="V494" s="6" t="s">
        <v>10474</v>
      </c>
      <c r="W494" s="6"/>
      <c r="X494" s="6"/>
    </row>
    <row r="495" customFormat="false" ht="15" hidden="false" customHeight="false" outlineLevel="0" collapsed="false">
      <c r="A495" s="7" t="s">
        <v>10475</v>
      </c>
      <c r="B495" s="7" t="s">
        <v>4827</v>
      </c>
      <c r="C495" s="7" t="s">
        <v>10476</v>
      </c>
      <c r="D495" s="7" t="s">
        <v>559</v>
      </c>
      <c r="E495" s="7" t="s">
        <v>560</v>
      </c>
      <c r="F495" s="7" t="s">
        <v>42</v>
      </c>
      <c r="G495" s="7" t="s">
        <v>86</v>
      </c>
      <c r="H495" s="7" t="s">
        <v>10475</v>
      </c>
      <c r="I495" s="7" t="s">
        <v>10477</v>
      </c>
      <c r="J495" s="7" t="s">
        <v>10478</v>
      </c>
      <c r="K495" s="7" t="s">
        <v>76</v>
      </c>
      <c r="L495" s="7" t="s">
        <v>10479</v>
      </c>
      <c r="M495" s="7" t="s">
        <v>76</v>
      </c>
      <c r="N495" s="7" t="s">
        <v>10480</v>
      </c>
      <c r="O495" s="7" t="s">
        <v>10481</v>
      </c>
      <c r="P495" s="7" t="s">
        <v>10482</v>
      </c>
      <c r="Q495" s="7" t="s">
        <v>76</v>
      </c>
      <c r="R495" s="7" t="s">
        <v>10483</v>
      </c>
      <c r="S495" s="7" t="s">
        <v>10484</v>
      </c>
      <c r="T495" s="7" t="s">
        <v>10485</v>
      </c>
      <c r="U495" s="7" t="s">
        <v>76</v>
      </c>
      <c r="V495" s="7" t="s">
        <v>10486</v>
      </c>
      <c r="W495" s="7" t="s">
        <v>10487</v>
      </c>
      <c r="X495" s="7" t="s">
        <v>10488</v>
      </c>
    </row>
    <row r="496" customFormat="false" ht="15" hidden="false" customHeight="false" outlineLevel="0" collapsed="false">
      <c r="A496" s="6" t="s">
        <v>10489</v>
      </c>
      <c r="B496" s="6" t="s">
        <v>4827</v>
      </c>
      <c r="C496" s="6" t="s">
        <v>10490</v>
      </c>
      <c r="D496" s="6" t="s">
        <v>40</v>
      </c>
      <c r="E496" s="6" t="s">
        <v>41</v>
      </c>
      <c r="F496" s="6" t="s">
        <v>42</v>
      </c>
      <c r="G496" s="6" t="s">
        <v>4276</v>
      </c>
      <c r="H496" s="6" t="s">
        <v>10489</v>
      </c>
      <c r="I496" s="6" t="s">
        <v>10491</v>
      </c>
      <c r="J496" s="6" t="s">
        <v>10492</v>
      </c>
      <c r="K496" s="6" t="s">
        <v>76</v>
      </c>
      <c r="L496" s="6" t="s">
        <v>10493</v>
      </c>
      <c r="M496" s="6" t="s">
        <v>76</v>
      </c>
      <c r="N496" s="6" t="s">
        <v>10494</v>
      </c>
      <c r="O496" s="6" t="s">
        <v>76</v>
      </c>
      <c r="P496" s="6" t="s">
        <v>10495</v>
      </c>
      <c r="Q496" s="6" t="s">
        <v>76</v>
      </c>
      <c r="R496" s="6" t="s">
        <v>10496</v>
      </c>
      <c r="S496" s="6" t="s">
        <v>76</v>
      </c>
      <c r="T496" s="6" t="s">
        <v>10497</v>
      </c>
      <c r="U496" s="6" t="s">
        <v>76</v>
      </c>
      <c r="V496" s="6" t="s">
        <v>10498</v>
      </c>
      <c r="W496" s="6"/>
      <c r="X496" s="6"/>
    </row>
    <row r="497" customFormat="false" ht="15" hidden="false" customHeight="false" outlineLevel="0" collapsed="false">
      <c r="A497" s="6" t="s">
        <v>10499</v>
      </c>
      <c r="B497" s="6" t="s">
        <v>4827</v>
      </c>
      <c r="C497" s="6" t="s">
        <v>10500</v>
      </c>
      <c r="D497" s="6" t="s">
        <v>40</v>
      </c>
      <c r="E497" s="6" t="s">
        <v>41</v>
      </c>
      <c r="F497" s="6" t="s">
        <v>4829</v>
      </c>
      <c r="G497" s="6" t="s">
        <v>4276</v>
      </c>
      <c r="H497" s="6" t="s">
        <v>10499</v>
      </c>
      <c r="I497" s="6" t="s">
        <v>10501</v>
      </c>
      <c r="J497" s="6" t="s">
        <v>10502</v>
      </c>
      <c r="K497" s="6" t="s">
        <v>76</v>
      </c>
      <c r="L497" s="6" t="s">
        <v>10503</v>
      </c>
      <c r="M497" s="6" t="s">
        <v>76</v>
      </c>
      <c r="N497" s="6" t="s">
        <v>10504</v>
      </c>
      <c r="O497" s="6" t="s">
        <v>76</v>
      </c>
      <c r="P497" s="6" t="s">
        <v>10505</v>
      </c>
      <c r="Q497" s="6" t="s">
        <v>76</v>
      </c>
      <c r="R497" s="6" t="s">
        <v>10506</v>
      </c>
      <c r="S497" s="6" t="s">
        <v>76</v>
      </c>
      <c r="T497" s="6" t="s">
        <v>10507</v>
      </c>
      <c r="U497" s="6" t="s">
        <v>76</v>
      </c>
      <c r="V497" s="6" t="s">
        <v>10508</v>
      </c>
      <c r="W497" s="6"/>
      <c r="X497" s="6"/>
    </row>
    <row r="498" customFormat="false" ht="15" hidden="false" customHeight="false" outlineLevel="0" collapsed="false">
      <c r="A498" s="7" t="s">
        <v>10509</v>
      </c>
      <c r="B498" s="7" t="s">
        <v>4827</v>
      </c>
      <c r="C498" s="7" t="s">
        <v>10510</v>
      </c>
      <c r="D498" s="7" t="s">
        <v>559</v>
      </c>
      <c r="E498" s="7" t="s">
        <v>560</v>
      </c>
      <c r="F498" s="7" t="s">
        <v>42</v>
      </c>
      <c r="G498" s="7" t="s">
        <v>5036</v>
      </c>
      <c r="H498" s="7" t="s">
        <v>10509</v>
      </c>
      <c r="I498" s="7" t="s">
        <v>10511</v>
      </c>
      <c r="J498" s="7" t="s">
        <v>10512</v>
      </c>
      <c r="K498" s="7" t="s">
        <v>76</v>
      </c>
      <c r="L498" s="7" t="s">
        <v>10513</v>
      </c>
      <c r="M498" s="7" t="s">
        <v>76</v>
      </c>
      <c r="N498" s="7" t="s">
        <v>10514</v>
      </c>
      <c r="O498" s="7" t="s">
        <v>10515</v>
      </c>
      <c r="P498" s="7" t="s">
        <v>10516</v>
      </c>
      <c r="Q498" s="7" t="s">
        <v>76</v>
      </c>
      <c r="R498" s="7" t="s">
        <v>10517</v>
      </c>
      <c r="S498" s="7" t="s">
        <v>10518</v>
      </c>
      <c r="T498" s="7" t="s">
        <v>10519</v>
      </c>
      <c r="U498" s="7" t="s">
        <v>76</v>
      </c>
      <c r="V498" s="7" t="s">
        <v>10520</v>
      </c>
      <c r="W498" s="7"/>
      <c r="X498" s="7" t="s">
        <v>10521</v>
      </c>
    </row>
    <row r="499" customFormat="false" ht="15" hidden="false" customHeight="false" outlineLevel="0" collapsed="false">
      <c r="A499" s="7" t="s">
        <v>10522</v>
      </c>
      <c r="B499" s="7" t="s">
        <v>4827</v>
      </c>
      <c r="C499" s="7" t="s">
        <v>10523</v>
      </c>
      <c r="D499" s="7" t="s">
        <v>559</v>
      </c>
      <c r="E499" s="7" t="s">
        <v>560</v>
      </c>
      <c r="F499" s="7" t="s">
        <v>42</v>
      </c>
      <c r="G499" s="7" t="s">
        <v>5036</v>
      </c>
      <c r="H499" s="7" t="s">
        <v>10522</v>
      </c>
      <c r="I499" s="7" t="s">
        <v>10524</v>
      </c>
      <c r="J499" s="7" t="s">
        <v>10525</v>
      </c>
      <c r="K499" s="7" t="s">
        <v>76</v>
      </c>
      <c r="L499" s="7" t="s">
        <v>10526</v>
      </c>
      <c r="M499" s="7" t="s">
        <v>76</v>
      </c>
      <c r="N499" s="7" t="s">
        <v>10527</v>
      </c>
      <c r="O499" s="7" t="s">
        <v>10528</v>
      </c>
      <c r="P499" s="7" t="s">
        <v>10529</v>
      </c>
      <c r="Q499" s="7" t="s">
        <v>76</v>
      </c>
      <c r="R499" s="7" t="s">
        <v>10530</v>
      </c>
      <c r="S499" s="7" t="s">
        <v>10531</v>
      </c>
      <c r="T499" s="7" t="s">
        <v>10532</v>
      </c>
      <c r="U499" s="7" t="s">
        <v>76</v>
      </c>
      <c r="V499" s="7" t="s">
        <v>10533</v>
      </c>
      <c r="W499" s="7"/>
      <c r="X499" s="7" t="s">
        <v>10534</v>
      </c>
    </row>
    <row r="500" customFormat="false" ht="15" hidden="false" customHeight="false" outlineLevel="0" collapsed="false">
      <c r="A500" s="6" t="s">
        <v>10535</v>
      </c>
      <c r="B500" s="6" t="s">
        <v>4827</v>
      </c>
      <c r="C500" s="6" t="s">
        <v>10536</v>
      </c>
      <c r="D500" s="6" t="s">
        <v>40</v>
      </c>
      <c r="E500" s="6" t="s">
        <v>41</v>
      </c>
      <c r="F500" s="6" t="s">
        <v>4829</v>
      </c>
      <c r="G500" s="6" t="s">
        <v>5400</v>
      </c>
      <c r="H500" s="6" t="s">
        <v>10535</v>
      </c>
      <c r="I500" s="6" t="s">
        <v>10537</v>
      </c>
      <c r="J500" s="6" t="s">
        <v>10538</v>
      </c>
      <c r="K500" s="6" t="s">
        <v>10539</v>
      </c>
      <c r="L500" s="6" t="s">
        <v>10540</v>
      </c>
      <c r="M500" s="6" t="s">
        <v>10541</v>
      </c>
      <c r="N500" s="6" t="s">
        <v>10542</v>
      </c>
      <c r="O500" s="6" t="s">
        <v>10543</v>
      </c>
      <c r="P500" s="6" t="s">
        <v>10544</v>
      </c>
      <c r="Q500" s="6" t="s">
        <v>10545</v>
      </c>
      <c r="R500" s="6" t="s">
        <v>10546</v>
      </c>
      <c r="S500" s="6" t="s">
        <v>10547</v>
      </c>
      <c r="T500" s="6" t="s">
        <v>10548</v>
      </c>
      <c r="U500" s="6" t="s">
        <v>10549</v>
      </c>
      <c r="V500" s="6" t="s">
        <v>10550</v>
      </c>
      <c r="W500" s="6"/>
      <c r="X500" s="6"/>
    </row>
    <row r="501" customFormat="false" ht="15" hidden="false" customHeight="false" outlineLevel="0" collapsed="false">
      <c r="A501" s="6" t="s">
        <v>10551</v>
      </c>
      <c r="B501" s="6" t="s">
        <v>4827</v>
      </c>
      <c r="C501" s="6" t="s">
        <v>10552</v>
      </c>
      <c r="D501" s="6" t="s">
        <v>40</v>
      </c>
      <c r="E501" s="6" t="s">
        <v>41</v>
      </c>
      <c r="F501" s="6" t="s">
        <v>4829</v>
      </c>
      <c r="G501" s="6" t="s">
        <v>98</v>
      </c>
      <c r="H501" s="6" t="s">
        <v>10551</v>
      </c>
      <c r="I501" s="6" t="s">
        <v>10553</v>
      </c>
      <c r="J501" s="6" t="s">
        <v>10554</v>
      </c>
      <c r="K501" s="6" t="s">
        <v>76</v>
      </c>
      <c r="L501" s="6" t="s">
        <v>10555</v>
      </c>
      <c r="M501" s="6" t="s">
        <v>76</v>
      </c>
      <c r="N501" s="6" t="s">
        <v>10556</v>
      </c>
      <c r="O501" s="6" t="s">
        <v>76</v>
      </c>
      <c r="P501" s="6" t="s">
        <v>10557</v>
      </c>
      <c r="Q501" s="6" t="s">
        <v>76</v>
      </c>
      <c r="R501" s="6" t="s">
        <v>10558</v>
      </c>
      <c r="S501" s="6" t="s">
        <v>76</v>
      </c>
      <c r="T501" s="6" t="s">
        <v>10559</v>
      </c>
      <c r="U501" s="6" t="s">
        <v>76</v>
      </c>
      <c r="V501" s="6" t="s">
        <v>10560</v>
      </c>
      <c r="W501" s="6"/>
      <c r="X501" s="6"/>
    </row>
    <row r="502" customFormat="false" ht="15" hidden="false" customHeight="false" outlineLevel="0" collapsed="false">
      <c r="A502" s="6" t="s">
        <v>10561</v>
      </c>
      <c r="B502" s="6" t="s">
        <v>4827</v>
      </c>
      <c r="C502" s="6" t="s">
        <v>10562</v>
      </c>
      <c r="D502" s="6" t="s">
        <v>40</v>
      </c>
      <c r="E502" s="6" t="s">
        <v>41</v>
      </c>
      <c r="F502" s="6" t="s">
        <v>4829</v>
      </c>
      <c r="G502" s="6" t="s">
        <v>98</v>
      </c>
      <c r="H502" s="6" t="s">
        <v>10561</v>
      </c>
      <c r="I502" s="6" t="s">
        <v>10563</v>
      </c>
      <c r="J502" s="6" t="s">
        <v>10564</v>
      </c>
      <c r="K502" s="6" t="s">
        <v>76</v>
      </c>
      <c r="L502" s="6" t="s">
        <v>10565</v>
      </c>
      <c r="M502" s="6" t="s">
        <v>76</v>
      </c>
      <c r="N502" s="6" t="s">
        <v>10566</v>
      </c>
      <c r="O502" s="6" t="s">
        <v>76</v>
      </c>
      <c r="P502" s="6" t="s">
        <v>10567</v>
      </c>
      <c r="Q502" s="6" t="s">
        <v>76</v>
      </c>
      <c r="R502" s="6" t="s">
        <v>10568</v>
      </c>
      <c r="S502" s="6" t="s">
        <v>76</v>
      </c>
      <c r="T502" s="6" t="s">
        <v>10569</v>
      </c>
      <c r="U502" s="6" t="s">
        <v>76</v>
      </c>
      <c r="V502" s="6" t="s">
        <v>10570</v>
      </c>
      <c r="W502" s="6"/>
      <c r="X502" s="6"/>
    </row>
    <row r="503" customFormat="false" ht="15" hidden="false" customHeight="false" outlineLevel="0" collapsed="false">
      <c r="A503" s="6" t="s">
        <v>10571</v>
      </c>
      <c r="B503" s="6" t="s">
        <v>4827</v>
      </c>
      <c r="C503" s="6" t="s">
        <v>10572</v>
      </c>
      <c r="D503" s="6" t="s">
        <v>40</v>
      </c>
      <c r="E503" s="6" t="s">
        <v>41</v>
      </c>
      <c r="F503" s="6" t="s">
        <v>4829</v>
      </c>
      <c r="G503" s="6" t="s">
        <v>4276</v>
      </c>
      <c r="H503" s="6" t="s">
        <v>10571</v>
      </c>
      <c r="I503" s="6" t="s">
        <v>10573</v>
      </c>
      <c r="J503" s="6" t="s">
        <v>10574</v>
      </c>
      <c r="K503" s="6" t="s">
        <v>76</v>
      </c>
      <c r="L503" s="6" t="s">
        <v>10575</v>
      </c>
      <c r="M503" s="6" t="s">
        <v>76</v>
      </c>
      <c r="N503" s="6" t="s">
        <v>10576</v>
      </c>
      <c r="O503" s="6" t="s">
        <v>76</v>
      </c>
      <c r="P503" s="6" t="s">
        <v>10577</v>
      </c>
      <c r="Q503" s="6" t="s">
        <v>76</v>
      </c>
      <c r="R503" s="6" t="s">
        <v>10578</v>
      </c>
      <c r="S503" s="6" t="s">
        <v>76</v>
      </c>
      <c r="T503" s="6" t="s">
        <v>10579</v>
      </c>
      <c r="U503" s="6" t="s">
        <v>76</v>
      </c>
      <c r="V503" s="6" t="s">
        <v>10580</v>
      </c>
      <c r="W503" s="6"/>
      <c r="X503" s="6"/>
    </row>
    <row r="504" customFormat="false" ht="15" hidden="false" customHeight="false" outlineLevel="0" collapsed="false">
      <c r="A504" s="6" t="s">
        <v>10581</v>
      </c>
      <c r="B504" s="6" t="s">
        <v>4827</v>
      </c>
      <c r="C504" s="6" t="s">
        <v>10582</v>
      </c>
      <c r="D504" s="6" t="s">
        <v>40</v>
      </c>
      <c r="E504" s="6" t="s">
        <v>41</v>
      </c>
      <c r="F504" s="6" t="s">
        <v>4829</v>
      </c>
      <c r="G504" s="6" t="s">
        <v>4880</v>
      </c>
      <c r="H504" s="6" t="s">
        <v>10581</v>
      </c>
      <c r="I504" s="6" t="s">
        <v>10583</v>
      </c>
      <c r="J504" s="6" t="s">
        <v>10584</v>
      </c>
      <c r="K504" s="6" t="s">
        <v>76</v>
      </c>
      <c r="L504" s="6" t="s">
        <v>10585</v>
      </c>
      <c r="M504" s="6" t="s">
        <v>76</v>
      </c>
      <c r="N504" s="6" t="s">
        <v>10586</v>
      </c>
      <c r="O504" s="6" t="s">
        <v>76</v>
      </c>
      <c r="P504" s="6" t="s">
        <v>10587</v>
      </c>
      <c r="Q504" s="6" t="s">
        <v>76</v>
      </c>
      <c r="R504" s="6" t="s">
        <v>10588</v>
      </c>
      <c r="S504" s="6" t="s">
        <v>76</v>
      </c>
      <c r="T504" s="6" t="s">
        <v>10589</v>
      </c>
      <c r="U504" s="6" t="s">
        <v>76</v>
      </c>
      <c r="V504" s="6" t="s">
        <v>10590</v>
      </c>
      <c r="W504" s="6"/>
      <c r="X504" s="6"/>
    </row>
    <row r="505" customFormat="false" ht="15" hidden="false" customHeight="false" outlineLevel="0" collapsed="false">
      <c r="A505" s="7" t="s">
        <v>10591</v>
      </c>
      <c r="B505" s="7" t="s">
        <v>4827</v>
      </c>
      <c r="C505" s="7" t="s">
        <v>10592</v>
      </c>
      <c r="D505" s="7" t="s">
        <v>559</v>
      </c>
      <c r="E505" s="7" t="s">
        <v>560</v>
      </c>
      <c r="F505" s="7" t="s">
        <v>42</v>
      </c>
      <c r="G505" s="7" t="s">
        <v>5036</v>
      </c>
      <c r="H505" s="7" t="s">
        <v>10591</v>
      </c>
      <c r="I505" s="7" t="s">
        <v>10593</v>
      </c>
      <c r="J505" s="7" t="s">
        <v>10594</v>
      </c>
      <c r="K505" s="7" t="s">
        <v>76</v>
      </c>
      <c r="L505" s="7" t="s">
        <v>10595</v>
      </c>
      <c r="M505" s="7" t="s">
        <v>76</v>
      </c>
      <c r="N505" s="7" t="s">
        <v>10596</v>
      </c>
      <c r="O505" s="7" t="s">
        <v>10597</v>
      </c>
      <c r="P505" s="7" t="s">
        <v>10598</v>
      </c>
      <c r="Q505" s="7" t="s">
        <v>76</v>
      </c>
      <c r="R505" s="7" t="s">
        <v>10599</v>
      </c>
      <c r="S505" s="7" t="s">
        <v>10600</v>
      </c>
      <c r="T505" s="7" t="s">
        <v>10601</v>
      </c>
      <c r="U505" s="7" t="s">
        <v>76</v>
      </c>
      <c r="V505" s="7" t="s">
        <v>10602</v>
      </c>
      <c r="W505" s="7"/>
      <c r="X505" s="7" t="s">
        <v>10603</v>
      </c>
    </row>
    <row r="506" customFormat="false" ht="15" hidden="false" customHeight="false" outlineLevel="0" collapsed="false">
      <c r="A506" s="6" t="s">
        <v>10604</v>
      </c>
      <c r="B506" s="6" t="s">
        <v>4827</v>
      </c>
      <c r="C506" s="6" t="s">
        <v>10605</v>
      </c>
      <c r="D506" s="6" t="s">
        <v>40</v>
      </c>
      <c r="E506" s="6" t="s">
        <v>209</v>
      </c>
      <c r="F506" s="6" t="s">
        <v>42</v>
      </c>
      <c r="G506" s="6" t="s">
        <v>452</v>
      </c>
      <c r="H506" s="6" t="s">
        <v>10604</v>
      </c>
      <c r="I506" s="6" t="s">
        <v>10606</v>
      </c>
      <c r="J506" s="6" t="s">
        <v>10607</v>
      </c>
      <c r="K506" s="6" t="s">
        <v>76</v>
      </c>
      <c r="L506" s="6" t="s">
        <v>10608</v>
      </c>
      <c r="M506" s="6" t="s">
        <v>76</v>
      </c>
      <c r="N506" s="6" t="s">
        <v>10609</v>
      </c>
      <c r="O506" s="6" t="s">
        <v>10610</v>
      </c>
      <c r="P506" s="6" t="s">
        <v>10611</v>
      </c>
      <c r="Q506" s="6" t="s">
        <v>76</v>
      </c>
      <c r="R506" s="6" t="s">
        <v>10612</v>
      </c>
      <c r="S506" s="6" t="s">
        <v>10613</v>
      </c>
      <c r="T506" s="6" t="s">
        <v>10614</v>
      </c>
      <c r="U506" s="6" t="s">
        <v>76</v>
      </c>
      <c r="V506" s="6" t="s">
        <v>10615</v>
      </c>
      <c r="W506" s="6"/>
      <c r="X506" s="6"/>
    </row>
    <row r="507" customFormat="false" ht="15" hidden="false" customHeight="false" outlineLevel="0" collapsed="false">
      <c r="A507" s="6" t="s">
        <v>10616</v>
      </c>
      <c r="B507" s="6" t="s">
        <v>4827</v>
      </c>
      <c r="C507" s="6" t="s">
        <v>10617</v>
      </c>
      <c r="D507" s="6" t="s">
        <v>40</v>
      </c>
      <c r="E507" s="6" t="s">
        <v>41</v>
      </c>
      <c r="F507" s="6" t="s">
        <v>4829</v>
      </c>
      <c r="G507" s="6" t="s">
        <v>758</v>
      </c>
      <c r="H507" s="6" t="s">
        <v>10616</v>
      </c>
      <c r="I507" s="6" t="s">
        <v>10618</v>
      </c>
      <c r="J507" s="6" t="s">
        <v>10619</v>
      </c>
      <c r="K507" s="6" t="s">
        <v>76</v>
      </c>
      <c r="L507" s="6" t="s">
        <v>10620</v>
      </c>
      <c r="M507" s="6" t="s">
        <v>76</v>
      </c>
      <c r="N507" s="6" t="s">
        <v>10621</v>
      </c>
      <c r="O507" s="6" t="s">
        <v>76</v>
      </c>
      <c r="P507" s="6" t="s">
        <v>10622</v>
      </c>
      <c r="Q507" s="6" t="s">
        <v>76</v>
      </c>
      <c r="R507" s="6" t="s">
        <v>10623</v>
      </c>
      <c r="S507" s="6" t="s">
        <v>76</v>
      </c>
      <c r="T507" s="6" t="s">
        <v>10624</v>
      </c>
      <c r="U507" s="6" t="s">
        <v>76</v>
      </c>
      <c r="V507" s="6" t="s">
        <v>10625</v>
      </c>
      <c r="W507" s="6"/>
      <c r="X507" s="6"/>
    </row>
    <row r="508" customFormat="false" ht="15" hidden="false" customHeight="false" outlineLevel="0" collapsed="false">
      <c r="A508" s="6" t="s">
        <v>10626</v>
      </c>
      <c r="B508" s="6" t="s">
        <v>4827</v>
      </c>
      <c r="C508" s="6" t="s">
        <v>10627</v>
      </c>
      <c r="D508" s="6" t="s">
        <v>40</v>
      </c>
      <c r="E508" s="6" t="s">
        <v>41</v>
      </c>
      <c r="F508" s="6" t="s">
        <v>4829</v>
      </c>
      <c r="G508" s="6" t="s">
        <v>4880</v>
      </c>
      <c r="H508" s="6" t="s">
        <v>10626</v>
      </c>
      <c r="I508" s="6" t="s">
        <v>10628</v>
      </c>
      <c r="J508" s="6" t="s">
        <v>10629</v>
      </c>
      <c r="K508" s="6" t="s">
        <v>76</v>
      </c>
      <c r="L508" s="6" t="s">
        <v>10630</v>
      </c>
      <c r="M508" s="6" t="s">
        <v>76</v>
      </c>
      <c r="N508" s="6" t="s">
        <v>10631</v>
      </c>
      <c r="O508" s="6" t="s">
        <v>76</v>
      </c>
      <c r="P508" s="6" t="s">
        <v>10632</v>
      </c>
      <c r="Q508" s="6" t="s">
        <v>76</v>
      </c>
      <c r="R508" s="6" t="s">
        <v>10633</v>
      </c>
      <c r="S508" s="6" t="s">
        <v>76</v>
      </c>
      <c r="T508" s="6" t="s">
        <v>10634</v>
      </c>
      <c r="U508" s="6" t="s">
        <v>76</v>
      </c>
      <c r="V508" s="6" t="s">
        <v>10635</v>
      </c>
      <c r="W508" s="6"/>
      <c r="X508" s="6"/>
    </row>
    <row r="509" customFormat="false" ht="15" hidden="false" customHeight="false" outlineLevel="0" collapsed="false">
      <c r="A509" s="6" t="s">
        <v>10636</v>
      </c>
      <c r="B509" s="6" t="s">
        <v>4827</v>
      </c>
      <c r="C509" s="6" t="s">
        <v>10637</v>
      </c>
      <c r="D509" s="6" t="s">
        <v>40</v>
      </c>
      <c r="E509" s="6" t="s">
        <v>41</v>
      </c>
      <c r="F509" s="6" t="s">
        <v>4829</v>
      </c>
      <c r="G509" s="6" t="s">
        <v>4880</v>
      </c>
      <c r="H509" s="6" t="s">
        <v>10636</v>
      </c>
      <c r="I509" s="6" t="s">
        <v>10638</v>
      </c>
      <c r="J509" s="6" t="s">
        <v>10639</v>
      </c>
      <c r="K509" s="6" t="s">
        <v>76</v>
      </c>
      <c r="L509" s="6" t="s">
        <v>10640</v>
      </c>
      <c r="M509" s="6" t="s">
        <v>76</v>
      </c>
      <c r="N509" s="6" t="s">
        <v>10641</v>
      </c>
      <c r="O509" s="6" t="s">
        <v>76</v>
      </c>
      <c r="P509" s="6" t="s">
        <v>10642</v>
      </c>
      <c r="Q509" s="6" t="s">
        <v>76</v>
      </c>
      <c r="R509" s="6" t="s">
        <v>10643</v>
      </c>
      <c r="S509" s="6" t="s">
        <v>76</v>
      </c>
      <c r="T509" s="6" t="s">
        <v>10644</v>
      </c>
      <c r="U509" s="6" t="s">
        <v>76</v>
      </c>
      <c r="V509" s="6" t="s">
        <v>10645</v>
      </c>
      <c r="W509" s="6"/>
      <c r="X509" s="6"/>
    </row>
    <row r="510" customFormat="false" ht="15" hidden="false" customHeight="false" outlineLevel="0" collapsed="false">
      <c r="A510" s="7" t="s">
        <v>10646</v>
      </c>
      <c r="B510" s="7" t="s">
        <v>4827</v>
      </c>
      <c r="C510" s="7" t="s">
        <v>10647</v>
      </c>
      <c r="D510" s="7" t="s">
        <v>559</v>
      </c>
      <c r="E510" s="7" t="s">
        <v>560</v>
      </c>
      <c r="F510" s="7" t="s">
        <v>42</v>
      </c>
      <c r="G510" s="7" t="s">
        <v>5036</v>
      </c>
      <c r="H510" s="7" t="s">
        <v>10646</v>
      </c>
      <c r="I510" s="7" t="s">
        <v>10648</v>
      </c>
      <c r="J510" s="7" t="s">
        <v>10649</v>
      </c>
      <c r="K510" s="7" t="s">
        <v>76</v>
      </c>
      <c r="L510" s="7" t="s">
        <v>10650</v>
      </c>
      <c r="M510" s="7" t="s">
        <v>76</v>
      </c>
      <c r="N510" s="7" t="s">
        <v>10651</v>
      </c>
      <c r="O510" s="7" t="s">
        <v>10652</v>
      </c>
      <c r="P510" s="7" t="s">
        <v>10653</v>
      </c>
      <c r="Q510" s="7" t="s">
        <v>76</v>
      </c>
      <c r="R510" s="7" t="s">
        <v>10654</v>
      </c>
      <c r="S510" s="7" t="s">
        <v>10655</v>
      </c>
      <c r="T510" s="7" t="s">
        <v>10656</v>
      </c>
      <c r="U510" s="7" t="s">
        <v>76</v>
      </c>
      <c r="V510" s="7" t="s">
        <v>10657</v>
      </c>
      <c r="W510" s="7"/>
      <c r="X510" s="7" t="s">
        <v>10658</v>
      </c>
    </row>
    <row r="511" customFormat="false" ht="15" hidden="false" customHeight="false" outlineLevel="0" collapsed="false">
      <c r="A511" s="6" t="s">
        <v>10659</v>
      </c>
      <c r="B511" s="6" t="s">
        <v>4827</v>
      </c>
      <c r="C511" s="6" t="s">
        <v>10660</v>
      </c>
      <c r="D511" s="6" t="s">
        <v>40</v>
      </c>
      <c r="E511" s="6" t="s">
        <v>41</v>
      </c>
      <c r="F511" s="6" t="s">
        <v>4829</v>
      </c>
      <c r="G511" s="6" t="s">
        <v>4880</v>
      </c>
      <c r="H511" s="6" t="s">
        <v>10659</v>
      </c>
      <c r="I511" s="6" t="s">
        <v>10661</v>
      </c>
      <c r="J511" s="6" t="s">
        <v>10662</v>
      </c>
      <c r="K511" s="6" t="s">
        <v>76</v>
      </c>
      <c r="L511" s="6" t="s">
        <v>10663</v>
      </c>
      <c r="M511" s="6" t="s">
        <v>76</v>
      </c>
      <c r="N511" s="6" t="s">
        <v>10664</v>
      </c>
      <c r="O511" s="6" t="s">
        <v>76</v>
      </c>
      <c r="P511" s="6" t="s">
        <v>10665</v>
      </c>
      <c r="Q511" s="6" t="s">
        <v>76</v>
      </c>
      <c r="R511" s="6" t="s">
        <v>10666</v>
      </c>
      <c r="S511" s="6" t="s">
        <v>76</v>
      </c>
      <c r="T511" s="6" t="s">
        <v>10667</v>
      </c>
      <c r="U511" s="6" t="s">
        <v>76</v>
      </c>
      <c r="V511" s="6" t="s">
        <v>10668</v>
      </c>
      <c r="W511" s="6"/>
      <c r="X511" s="6"/>
    </row>
    <row r="512" customFormat="false" ht="15" hidden="false" customHeight="false" outlineLevel="0" collapsed="false">
      <c r="A512" s="7" t="s">
        <v>10669</v>
      </c>
      <c r="B512" s="7" t="s">
        <v>4827</v>
      </c>
      <c r="C512" s="7" t="s">
        <v>10670</v>
      </c>
      <c r="D512" s="7" t="s">
        <v>559</v>
      </c>
      <c r="E512" s="7" t="s">
        <v>560</v>
      </c>
      <c r="F512" s="7" t="s">
        <v>42</v>
      </c>
      <c r="G512" s="7" t="s">
        <v>5036</v>
      </c>
      <c r="H512" s="7" t="s">
        <v>10669</v>
      </c>
      <c r="I512" s="7" t="s">
        <v>10671</v>
      </c>
      <c r="J512" s="7" t="s">
        <v>10672</v>
      </c>
      <c r="K512" s="7" t="s">
        <v>76</v>
      </c>
      <c r="L512" s="7" t="s">
        <v>10673</v>
      </c>
      <c r="M512" s="7" t="s">
        <v>76</v>
      </c>
      <c r="N512" s="7" t="s">
        <v>10674</v>
      </c>
      <c r="O512" s="7" t="s">
        <v>76</v>
      </c>
      <c r="P512" s="7" t="s">
        <v>10675</v>
      </c>
      <c r="Q512" s="7" t="s">
        <v>76</v>
      </c>
      <c r="R512" s="7" t="s">
        <v>10676</v>
      </c>
      <c r="S512" s="7" t="s">
        <v>76</v>
      </c>
      <c r="T512" s="7" t="s">
        <v>10677</v>
      </c>
      <c r="U512" s="7" t="s">
        <v>76</v>
      </c>
      <c r="V512" s="7" t="s">
        <v>10678</v>
      </c>
      <c r="W512" s="7"/>
      <c r="X512" s="7" t="s">
        <v>10679</v>
      </c>
    </row>
    <row r="513" customFormat="false" ht="15" hidden="false" customHeight="false" outlineLevel="0" collapsed="false">
      <c r="A513" s="6" t="s">
        <v>10680</v>
      </c>
      <c r="B513" s="6" t="s">
        <v>4827</v>
      </c>
      <c r="C513" s="6" t="s">
        <v>10681</v>
      </c>
      <c r="D513" s="6" t="s">
        <v>40</v>
      </c>
      <c r="E513" s="6" t="s">
        <v>41</v>
      </c>
      <c r="F513" s="6" t="s">
        <v>4829</v>
      </c>
      <c r="G513" s="6" t="s">
        <v>98</v>
      </c>
      <c r="H513" s="6" t="s">
        <v>10680</v>
      </c>
      <c r="I513" s="6" t="s">
        <v>10682</v>
      </c>
      <c r="J513" s="6" t="s">
        <v>10683</v>
      </c>
      <c r="K513" s="6" t="s">
        <v>76</v>
      </c>
      <c r="L513" s="6" t="s">
        <v>10684</v>
      </c>
      <c r="M513" s="6" t="s">
        <v>76</v>
      </c>
      <c r="N513" s="6" t="s">
        <v>10685</v>
      </c>
      <c r="O513" s="6" t="s">
        <v>76</v>
      </c>
      <c r="P513" s="6" t="s">
        <v>10686</v>
      </c>
      <c r="Q513" s="6" t="s">
        <v>76</v>
      </c>
      <c r="R513" s="6" t="s">
        <v>10687</v>
      </c>
      <c r="S513" s="6" t="s">
        <v>76</v>
      </c>
      <c r="T513" s="6" t="s">
        <v>10688</v>
      </c>
      <c r="U513" s="6" t="s">
        <v>76</v>
      </c>
      <c r="V513" s="6" t="s">
        <v>10689</v>
      </c>
      <c r="W513" s="6"/>
      <c r="X513" s="6"/>
    </row>
    <row r="514" customFormat="false" ht="15" hidden="false" customHeight="false" outlineLevel="0" collapsed="false">
      <c r="A514" s="7" t="s">
        <v>10690</v>
      </c>
      <c r="B514" s="7" t="s">
        <v>4827</v>
      </c>
      <c r="C514" s="7" t="s">
        <v>10691</v>
      </c>
      <c r="D514" s="7" t="s">
        <v>559</v>
      </c>
      <c r="E514" s="7" t="s">
        <v>560</v>
      </c>
      <c r="F514" s="7" t="s">
        <v>42</v>
      </c>
      <c r="G514" s="7" t="s">
        <v>5036</v>
      </c>
      <c r="H514" s="7" t="s">
        <v>10690</v>
      </c>
      <c r="I514" s="7" t="s">
        <v>10692</v>
      </c>
      <c r="J514" s="7" t="s">
        <v>10693</v>
      </c>
      <c r="K514" s="7" t="s">
        <v>76</v>
      </c>
      <c r="L514" s="7" t="s">
        <v>10694</v>
      </c>
      <c r="M514" s="7" t="s">
        <v>76</v>
      </c>
      <c r="N514" s="7" t="s">
        <v>10695</v>
      </c>
      <c r="O514" s="7" t="s">
        <v>76</v>
      </c>
      <c r="P514" s="7" t="s">
        <v>10696</v>
      </c>
      <c r="Q514" s="7" t="s">
        <v>76</v>
      </c>
      <c r="R514" s="7" t="s">
        <v>10697</v>
      </c>
      <c r="S514" s="7" t="s">
        <v>10698</v>
      </c>
      <c r="T514" s="7" t="s">
        <v>10699</v>
      </c>
      <c r="U514" s="7" t="s">
        <v>76</v>
      </c>
      <c r="V514" s="7" t="s">
        <v>10700</v>
      </c>
      <c r="W514" s="7"/>
      <c r="X514" s="7" t="s">
        <v>10701</v>
      </c>
    </row>
    <row r="515" customFormat="false" ht="15" hidden="false" customHeight="false" outlineLevel="0" collapsed="false">
      <c r="A515" s="6" t="s">
        <v>10702</v>
      </c>
      <c r="B515" s="6" t="s">
        <v>4827</v>
      </c>
      <c r="C515" s="6" t="s">
        <v>10703</v>
      </c>
      <c r="D515" s="6" t="s">
        <v>40</v>
      </c>
      <c r="E515" s="6" t="s">
        <v>41</v>
      </c>
      <c r="F515" s="6" t="s">
        <v>4829</v>
      </c>
      <c r="G515" s="6" t="s">
        <v>4880</v>
      </c>
      <c r="H515" s="6" t="s">
        <v>10702</v>
      </c>
      <c r="I515" s="6" t="s">
        <v>10704</v>
      </c>
      <c r="J515" s="6" t="s">
        <v>10705</v>
      </c>
      <c r="K515" s="6" t="s">
        <v>76</v>
      </c>
      <c r="L515" s="6" t="s">
        <v>10706</v>
      </c>
      <c r="M515" s="6" t="s">
        <v>76</v>
      </c>
      <c r="N515" s="6" t="s">
        <v>10707</v>
      </c>
      <c r="O515" s="6" t="s">
        <v>76</v>
      </c>
      <c r="P515" s="6" t="s">
        <v>10708</v>
      </c>
      <c r="Q515" s="6" t="s">
        <v>76</v>
      </c>
      <c r="R515" s="6" t="s">
        <v>10709</v>
      </c>
      <c r="S515" s="6" t="s">
        <v>76</v>
      </c>
      <c r="T515" s="6" t="s">
        <v>10710</v>
      </c>
      <c r="U515" s="6" t="s">
        <v>76</v>
      </c>
      <c r="V515" s="6" t="s">
        <v>10711</v>
      </c>
      <c r="W515" s="6"/>
      <c r="X515" s="6"/>
    </row>
    <row r="516" customFormat="false" ht="15" hidden="false" customHeight="false" outlineLevel="0" collapsed="false">
      <c r="A516" s="6" t="s">
        <v>10712</v>
      </c>
      <c r="B516" s="6" t="s">
        <v>4827</v>
      </c>
      <c r="C516" s="6" t="s">
        <v>10713</v>
      </c>
      <c r="D516" s="6" t="s">
        <v>40</v>
      </c>
      <c r="E516" s="6" t="s">
        <v>41</v>
      </c>
      <c r="F516" s="6" t="s">
        <v>4829</v>
      </c>
      <c r="G516" s="6" t="s">
        <v>3238</v>
      </c>
      <c r="H516" s="6" t="s">
        <v>10712</v>
      </c>
      <c r="I516" s="6" t="s">
        <v>10714</v>
      </c>
      <c r="J516" s="6" t="s">
        <v>10715</v>
      </c>
      <c r="K516" s="6" t="s">
        <v>76</v>
      </c>
      <c r="L516" s="6" t="s">
        <v>10716</v>
      </c>
      <c r="M516" s="6" t="s">
        <v>76</v>
      </c>
      <c r="N516" s="6" t="s">
        <v>10717</v>
      </c>
      <c r="O516" s="6" t="s">
        <v>76</v>
      </c>
      <c r="P516" s="6" t="s">
        <v>10718</v>
      </c>
      <c r="Q516" s="6" t="s">
        <v>76</v>
      </c>
      <c r="R516" s="6" t="s">
        <v>10719</v>
      </c>
      <c r="S516" s="6" t="s">
        <v>76</v>
      </c>
      <c r="T516" s="6" t="s">
        <v>10720</v>
      </c>
      <c r="U516" s="6" t="s">
        <v>76</v>
      </c>
      <c r="V516" s="6" t="s">
        <v>10721</v>
      </c>
      <c r="W516" s="6"/>
      <c r="X516" s="6"/>
    </row>
    <row r="517" customFormat="false" ht="15" hidden="false" customHeight="false" outlineLevel="0" collapsed="false">
      <c r="A517" s="6" t="s">
        <v>10722</v>
      </c>
      <c r="B517" s="6" t="s">
        <v>4827</v>
      </c>
      <c r="C517" s="6" t="s">
        <v>10723</v>
      </c>
      <c r="D517" s="6" t="s">
        <v>40</v>
      </c>
      <c r="E517" s="6" t="s">
        <v>41</v>
      </c>
      <c r="F517" s="6" t="s">
        <v>4829</v>
      </c>
      <c r="G517" s="6" t="s">
        <v>4880</v>
      </c>
      <c r="H517" s="6" t="s">
        <v>10722</v>
      </c>
      <c r="I517" s="6" t="s">
        <v>10724</v>
      </c>
      <c r="J517" s="6" t="s">
        <v>10725</v>
      </c>
      <c r="K517" s="6" t="s">
        <v>76</v>
      </c>
      <c r="L517" s="6" t="s">
        <v>10726</v>
      </c>
      <c r="M517" s="6" t="s">
        <v>76</v>
      </c>
      <c r="N517" s="6" t="s">
        <v>10727</v>
      </c>
      <c r="O517" s="6" t="s">
        <v>76</v>
      </c>
      <c r="P517" s="6" t="s">
        <v>10728</v>
      </c>
      <c r="Q517" s="6" t="s">
        <v>76</v>
      </c>
      <c r="R517" s="6" t="s">
        <v>10729</v>
      </c>
      <c r="S517" s="6" t="s">
        <v>76</v>
      </c>
      <c r="T517" s="6" t="s">
        <v>10730</v>
      </c>
      <c r="U517" s="6" t="s">
        <v>76</v>
      </c>
      <c r="V517" s="6" t="s">
        <v>10731</v>
      </c>
      <c r="W517" s="6"/>
      <c r="X517" s="6"/>
    </row>
    <row r="518" customFormat="false" ht="15" hidden="false" customHeight="false" outlineLevel="0" collapsed="false">
      <c r="A518" s="6" t="s">
        <v>10732</v>
      </c>
      <c r="B518" s="6" t="s">
        <v>4827</v>
      </c>
      <c r="C518" s="6" t="s">
        <v>10733</v>
      </c>
      <c r="D518" s="6" t="s">
        <v>40</v>
      </c>
      <c r="E518" s="6" t="s">
        <v>41</v>
      </c>
      <c r="F518" s="6" t="s">
        <v>4829</v>
      </c>
      <c r="G518" s="6" t="s">
        <v>4880</v>
      </c>
      <c r="H518" s="6" t="s">
        <v>10732</v>
      </c>
      <c r="I518" s="6" t="s">
        <v>10734</v>
      </c>
      <c r="J518" s="6" t="s">
        <v>10735</v>
      </c>
      <c r="K518" s="6" t="s">
        <v>76</v>
      </c>
      <c r="L518" s="6" t="s">
        <v>10736</v>
      </c>
      <c r="M518" s="6" t="s">
        <v>76</v>
      </c>
      <c r="N518" s="6" t="s">
        <v>10737</v>
      </c>
      <c r="O518" s="6" t="s">
        <v>76</v>
      </c>
      <c r="P518" s="6" t="s">
        <v>10738</v>
      </c>
      <c r="Q518" s="6" t="s">
        <v>76</v>
      </c>
      <c r="R518" s="6" t="s">
        <v>10739</v>
      </c>
      <c r="S518" s="6" t="s">
        <v>76</v>
      </c>
      <c r="T518" s="6" t="s">
        <v>10740</v>
      </c>
      <c r="U518" s="6" t="s">
        <v>76</v>
      </c>
      <c r="V518" s="6" t="s">
        <v>10741</v>
      </c>
      <c r="W518" s="6"/>
      <c r="X518" s="6"/>
    </row>
    <row r="519" customFormat="false" ht="15" hidden="false" customHeight="false" outlineLevel="0" collapsed="false">
      <c r="A519" s="6" t="s">
        <v>10742</v>
      </c>
      <c r="B519" s="6" t="s">
        <v>4827</v>
      </c>
      <c r="C519" s="6" t="s">
        <v>10743</v>
      </c>
      <c r="D519" s="6" t="s">
        <v>40</v>
      </c>
      <c r="E519" s="6" t="s">
        <v>209</v>
      </c>
      <c r="F519" s="6" t="s">
        <v>42</v>
      </c>
      <c r="G519" s="6" t="s">
        <v>1175</v>
      </c>
      <c r="H519" s="6" t="s">
        <v>10742</v>
      </c>
      <c r="I519" s="6" t="s">
        <v>10744</v>
      </c>
      <c r="J519" s="6" t="s">
        <v>10745</v>
      </c>
      <c r="K519" s="6" t="s">
        <v>76</v>
      </c>
      <c r="L519" s="6" t="s">
        <v>10746</v>
      </c>
      <c r="M519" s="6" t="s">
        <v>76</v>
      </c>
      <c r="N519" s="6" t="s">
        <v>10747</v>
      </c>
      <c r="O519" s="6" t="s">
        <v>10748</v>
      </c>
      <c r="P519" s="6" t="s">
        <v>10749</v>
      </c>
      <c r="Q519" s="6" t="s">
        <v>76</v>
      </c>
      <c r="R519" s="6" t="s">
        <v>10750</v>
      </c>
      <c r="S519" s="6" t="s">
        <v>76</v>
      </c>
      <c r="T519" s="6" t="s">
        <v>10751</v>
      </c>
      <c r="U519" s="6" t="s">
        <v>76</v>
      </c>
      <c r="V519" s="6" t="s">
        <v>10752</v>
      </c>
      <c r="W519" s="6"/>
      <c r="X519" s="6"/>
    </row>
    <row r="520" customFormat="false" ht="15" hidden="false" customHeight="false" outlineLevel="0" collapsed="false">
      <c r="A520" s="6" t="s">
        <v>10753</v>
      </c>
      <c r="B520" s="6" t="s">
        <v>4827</v>
      </c>
      <c r="C520" s="6" t="s">
        <v>10754</v>
      </c>
      <c r="D520" s="6" t="s">
        <v>40</v>
      </c>
      <c r="E520" s="6" t="s">
        <v>41</v>
      </c>
      <c r="F520" s="6" t="s">
        <v>4829</v>
      </c>
      <c r="G520" s="6" t="s">
        <v>98</v>
      </c>
      <c r="H520" s="6" t="s">
        <v>10753</v>
      </c>
      <c r="I520" s="6" t="s">
        <v>10755</v>
      </c>
      <c r="J520" s="6" t="s">
        <v>10756</v>
      </c>
      <c r="K520" s="6" t="s">
        <v>76</v>
      </c>
      <c r="L520" s="6" t="s">
        <v>10757</v>
      </c>
      <c r="M520" s="6" t="s">
        <v>76</v>
      </c>
      <c r="N520" s="6" t="s">
        <v>10758</v>
      </c>
      <c r="O520" s="6" t="s">
        <v>76</v>
      </c>
      <c r="P520" s="6" t="s">
        <v>10759</v>
      </c>
      <c r="Q520" s="6" t="s">
        <v>76</v>
      </c>
      <c r="R520" s="6" t="s">
        <v>10760</v>
      </c>
      <c r="S520" s="6" t="s">
        <v>76</v>
      </c>
      <c r="T520" s="6" t="s">
        <v>10761</v>
      </c>
      <c r="U520" s="6" t="s">
        <v>76</v>
      </c>
      <c r="V520" s="6" t="s">
        <v>10762</v>
      </c>
      <c r="W520" s="6"/>
      <c r="X520" s="6"/>
    </row>
    <row r="521" customFormat="false" ht="15" hidden="false" customHeight="false" outlineLevel="0" collapsed="false">
      <c r="A521" s="6" t="s">
        <v>10763</v>
      </c>
      <c r="B521" s="6" t="s">
        <v>4827</v>
      </c>
      <c r="C521" s="6" t="s">
        <v>10764</v>
      </c>
      <c r="D521" s="6" t="s">
        <v>40</v>
      </c>
      <c r="E521" s="6" t="s">
        <v>41</v>
      </c>
      <c r="F521" s="6" t="s">
        <v>4829</v>
      </c>
      <c r="G521" s="6" t="s">
        <v>5400</v>
      </c>
      <c r="H521" s="6" t="s">
        <v>10763</v>
      </c>
      <c r="I521" s="6" t="s">
        <v>10765</v>
      </c>
      <c r="J521" s="6" t="s">
        <v>10766</v>
      </c>
      <c r="K521" s="6" t="s">
        <v>10767</v>
      </c>
      <c r="L521" s="6" t="s">
        <v>10768</v>
      </c>
      <c r="M521" s="6" t="s">
        <v>10769</v>
      </c>
      <c r="N521" s="6" t="s">
        <v>10770</v>
      </c>
      <c r="O521" s="6" t="s">
        <v>10771</v>
      </c>
      <c r="P521" s="6" t="s">
        <v>10772</v>
      </c>
      <c r="Q521" s="6" t="s">
        <v>10773</v>
      </c>
      <c r="R521" s="6" t="s">
        <v>10774</v>
      </c>
      <c r="S521" s="6" t="s">
        <v>10775</v>
      </c>
      <c r="T521" s="6" t="s">
        <v>10776</v>
      </c>
      <c r="U521" s="6" t="s">
        <v>10777</v>
      </c>
      <c r="V521" s="6" t="s">
        <v>10778</v>
      </c>
      <c r="W521" s="6"/>
      <c r="X521" s="6"/>
    </row>
    <row r="522" customFormat="false" ht="15" hidden="false" customHeight="false" outlineLevel="0" collapsed="false">
      <c r="A522" s="7" t="s">
        <v>10779</v>
      </c>
      <c r="B522" s="7" t="s">
        <v>4827</v>
      </c>
      <c r="C522" s="7" t="s">
        <v>10780</v>
      </c>
      <c r="D522" s="7" t="s">
        <v>559</v>
      </c>
      <c r="E522" s="7" t="s">
        <v>560</v>
      </c>
      <c r="F522" s="7" t="s">
        <v>42</v>
      </c>
      <c r="G522" s="7" t="s">
        <v>86</v>
      </c>
      <c r="H522" s="7" t="s">
        <v>10779</v>
      </c>
      <c r="I522" s="7" t="s">
        <v>10781</v>
      </c>
      <c r="J522" s="7" t="s">
        <v>10782</v>
      </c>
      <c r="K522" s="7" t="s">
        <v>76</v>
      </c>
      <c r="L522" s="7" t="s">
        <v>10783</v>
      </c>
      <c r="M522" s="7" t="s">
        <v>76</v>
      </c>
      <c r="N522" s="7" t="s">
        <v>10784</v>
      </c>
      <c r="O522" s="7" t="s">
        <v>10785</v>
      </c>
      <c r="P522" s="7" t="s">
        <v>10786</v>
      </c>
      <c r="Q522" s="7" t="s">
        <v>76</v>
      </c>
      <c r="R522" s="7" t="s">
        <v>10787</v>
      </c>
      <c r="S522" s="7" t="s">
        <v>10788</v>
      </c>
      <c r="T522" s="7" t="s">
        <v>10789</v>
      </c>
      <c r="U522" s="7" t="s">
        <v>76</v>
      </c>
      <c r="V522" s="7" t="s">
        <v>10790</v>
      </c>
      <c r="W522" s="7" t="s">
        <v>10791</v>
      </c>
      <c r="X522" s="7" t="s">
        <v>10792</v>
      </c>
    </row>
    <row r="523" customFormat="false" ht="15" hidden="false" customHeight="false" outlineLevel="0" collapsed="false">
      <c r="A523" s="7" t="s">
        <v>10793</v>
      </c>
      <c r="B523" s="7" t="s">
        <v>4827</v>
      </c>
      <c r="C523" s="7" t="s">
        <v>10794</v>
      </c>
      <c r="D523" s="7" t="s">
        <v>559</v>
      </c>
      <c r="E523" s="7" t="s">
        <v>560</v>
      </c>
      <c r="F523" s="7" t="s">
        <v>42</v>
      </c>
      <c r="G523" s="7" t="s">
        <v>110</v>
      </c>
      <c r="H523" s="7" t="s">
        <v>10793</v>
      </c>
      <c r="I523" s="7" t="s">
        <v>10795</v>
      </c>
      <c r="J523" s="7" t="s">
        <v>10796</v>
      </c>
      <c r="K523" s="7" t="s">
        <v>76</v>
      </c>
      <c r="L523" s="7" t="s">
        <v>10797</v>
      </c>
      <c r="M523" s="7" t="s">
        <v>76</v>
      </c>
      <c r="N523" s="7" t="s">
        <v>10798</v>
      </c>
      <c r="O523" s="7" t="s">
        <v>10799</v>
      </c>
      <c r="P523" s="7" t="s">
        <v>10800</v>
      </c>
      <c r="Q523" s="7" t="s">
        <v>76</v>
      </c>
      <c r="R523" s="7" t="s">
        <v>10801</v>
      </c>
      <c r="S523" s="7" t="s">
        <v>10802</v>
      </c>
      <c r="T523" s="7" t="s">
        <v>10803</v>
      </c>
      <c r="U523" s="7" t="s">
        <v>76</v>
      </c>
      <c r="V523" s="7" t="s">
        <v>10804</v>
      </c>
      <c r="W523" s="7" t="s">
        <v>10805</v>
      </c>
      <c r="X523" s="7" t="s">
        <v>10806</v>
      </c>
    </row>
    <row r="524" customFormat="false" ht="15" hidden="false" customHeight="false" outlineLevel="0" collapsed="false">
      <c r="A524" s="6" t="s">
        <v>10807</v>
      </c>
      <c r="B524" s="6" t="s">
        <v>4827</v>
      </c>
      <c r="C524" s="6" t="s">
        <v>10808</v>
      </c>
      <c r="D524" s="6" t="s">
        <v>40</v>
      </c>
      <c r="E524" s="6" t="s">
        <v>41</v>
      </c>
      <c r="F524" s="6" t="s">
        <v>4829</v>
      </c>
      <c r="G524" s="6" t="s">
        <v>5400</v>
      </c>
      <c r="H524" s="6" t="s">
        <v>10807</v>
      </c>
      <c r="I524" s="6" t="s">
        <v>10809</v>
      </c>
      <c r="J524" s="6" t="s">
        <v>10810</v>
      </c>
      <c r="K524" s="6" t="s">
        <v>10811</v>
      </c>
      <c r="L524" s="6" t="s">
        <v>10812</v>
      </c>
      <c r="M524" s="6" t="s">
        <v>10813</v>
      </c>
      <c r="N524" s="6" t="s">
        <v>10814</v>
      </c>
      <c r="O524" s="6" t="s">
        <v>10815</v>
      </c>
      <c r="P524" s="6" t="s">
        <v>10816</v>
      </c>
      <c r="Q524" s="6" t="s">
        <v>10817</v>
      </c>
      <c r="R524" s="6" t="s">
        <v>10818</v>
      </c>
      <c r="S524" s="6" t="s">
        <v>10819</v>
      </c>
      <c r="T524" s="6" t="s">
        <v>10820</v>
      </c>
      <c r="U524" s="6" t="s">
        <v>10821</v>
      </c>
      <c r="V524" s="6" t="s">
        <v>10822</v>
      </c>
      <c r="W524" s="6"/>
      <c r="X524" s="6"/>
    </row>
    <row r="525" customFormat="false" ht="15" hidden="false" customHeight="false" outlineLevel="0" collapsed="false">
      <c r="A525" s="6" t="s">
        <v>10823</v>
      </c>
      <c r="B525" s="6" t="s">
        <v>4827</v>
      </c>
      <c r="C525" s="6" t="s">
        <v>10824</v>
      </c>
      <c r="D525" s="6" t="s">
        <v>40</v>
      </c>
      <c r="E525" s="6" t="s">
        <v>41</v>
      </c>
      <c r="F525" s="6" t="s">
        <v>4829</v>
      </c>
      <c r="G525" s="6" t="s">
        <v>5400</v>
      </c>
      <c r="H525" s="6" t="s">
        <v>10823</v>
      </c>
      <c r="I525" s="6" t="s">
        <v>10825</v>
      </c>
      <c r="J525" s="6" t="s">
        <v>10826</v>
      </c>
      <c r="K525" s="6" t="s">
        <v>10827</v>
      </c>
      <c r="L525" s="6" t="s">
        <v>10828</v>
      </c>
      <c r="M525" s="6" t="s">
        <v>10829</v>
      </c>
      <c r="N525" s="6" t="s">
        <v>10830</v>
      </c>
      <c r="O525" s="6" t="s">
        <v>10831</v>
      </c>
      <c r="P525" s="6" t="s">
        <v>10832</v>
      </c>
      <c r="Q525" s="6" t="s">
        <v>10833</v>
      </c>
      <c r="R525" s="6" t="s">
        <v>10834</v>
      </c>
      <c r="S525" s="6" t="s">
        <v>10835</v>
      </c>
      <c r="T525" s="6" t="s">
        <v>10836</v>
      </c>
      <c r="U525" s="6" t="s">
        <v>10837</v>
      </c>
      <c r="V525" s="6" t="s">
        <v>10838</v>
      </c>
      <c r="W525" s="6"/>
      <c r="X525" s="6"/>
    </row>
    <row r="526" customFormat="false" ht="15" hidden="false" customHeight="false" outlineLevel="0" collapsed="false">
      <c r="A526" s="6" t="s">
        <v>10839</v>
      </c>
      <c r="B526" s="6" t="s">
        <v>4827</v>
      </c>
      <c r="C526" s="6" t="s">
        <v>10840</v>
      </c>
      <c r="D526" s="6" t="s">
        <v>40</v>
      </c>
      <c r="E526" s="6" t="s">
        <v>41</v>
      </c>
      <c r="F526" s="6" t="s">
        <v>4829</v>
      </c>
      <c r="G526" s="6" t="s">
        <v>4880</v>
      </c>
      <c r="H526" s="6" t="s">
        <v>10839</v>
      </c>
      <c r="I526" s="6" t="s">
        <v>10841</v>
      </c>
      <c r="J526" s="6" t="s">
        <v>10842</v>
      </c>
      <c r="K526" s="6" t="s">
        <v>76</v>
      </c>
      <c r="L526" s="6" t="s">
        <v>10843</v>
      </c>
      <c r="M526" s="6" t="s">
        <v>76</v>
      </c>
      <c r="N526" s="6" t="s">
        <v>10844</v>
      </c>
      <c r="O526" s="6" t="s">
        <v>76</v>
      </c>
      <c r="P526" s="6" t="s">
        <v>10845</v>
      </c>
      <c r="Q526" s="6" t="s">
        <v>76</v>
      </c>
      <c r="R526" s="6" t="s">
        <v>10846</v>
      </c>
      <c r="S526" s="6" t="s">
        <v>76</v>
      </c>
      <c r="T526" s="6" t="s">
        <v>10847</v>
      </c>
      <c r="U526" s="6" t="s">
        <v>76</v>
      </c>
      <c r="V526" s="6" t="s">
        <v>10848</v>
      </c>
      <c r="W526" s="6"/>
      <c r="X526" s="6"/>
    </row>
    <row r="527" customFormat="false" ht="15" hidden="false" customHeight="false" outlineLevel="0" collapsed="false">
      <c r="A527" s="6" t="s">
        <v>10849</v>
      </c>
      <c r="B527" s="6" t="s">
        <v>4827</v>
      </c>
      <c r="C527" s="6" t="s">
        <v>10850</v>
      </c>
      <c r="D527" s="6" t="s">
        <v>40</v>
      </c>
      <c r="E527" s="6" t="s">
        <v>41</v>
      </c>
      <c r="F527" s="6" t="s">
        <v>4829</v>
      </c>
      <c r="G527" s="6" t="s">
        <v>758</v>
      </c>
      <c r="H527" s="6" t="s">
        <v>10849</v>
      </c>
      <c r="I527" s="6" t="s">
        <v>10851</v>
      </c>
      <c r="J527" s="6" t="s">
        <v>10852</v>
      </c>
      <c r="K527" s="6" t="s">
        <v>76</v>
      </c>
      <c r="L527" s="6" t="s">
        <v>10853</v>
      </c>
      <c r="M527" s="6" t="s">
        <v>76</v>
      </c>
      <c r="N527" s="6" t="s">
        <v>10854</v>
      </c>
      <c r="O527" s="6" t="s">
        <v>76</v>
      </c>
      <c r="P527" s="6" t="s">
        <v>10855</v>
      </c>
      <c r="Q527" s="6" t="s">
        <v>76</v>
      </c>
      <c r="R527" s="6" t="s">
        <v>10856</v>
      </c>
      <c r="S527" s="6" t="s">
        <v>76</v>
      </c>
      <c r="T527" s="6" t="s">
        <v>10857</v>
      </c>
      <c r="U527" s="6" t="s">
        <v>76</v>
      </c>
      <c r="V527" s="6" t="s">
        <v>10858</v>
      </c>
      <c r="W527" s="6"/>
      <c r="X527" s="6"/>
    </row>
    <row r="528" customFormat="false" ht="15" hidden="false" customHeight="false" outlineLevel="0" collapsed="false">
      <c r="A528" s="6" t="s">
        <v>10859</v>
      </c>
      <c r="B528" s="6" t="s">
        <v>4827</v>
      </c>
      <c r="C528" s="6" t="s">
        <v>10860</v>
      </c>
      <c r="D528" s="6" t="s">
        <v>40</v>
      </c>
      <c r="E528" s="6" t="s">
        <v>41</v>
      </c>
      <c r="F528" s="6" t="s">
        <v>4829</v>
      </c>
      <c r="G528" s="6" t="s">
        <v>4276</v>
      </c>
      <c r="H528" s="6" t="s">
        <v>10859</v>
      </c>
      <c r="I528" s="6" t="s">
        <v>10861</v>
      </c>
      <c r="J528" s="6" t="s">
        <v>10862</v>
      </c>
      <c r="K528" s="6" t="s">
        <v>76</v>
      </c>
      <c r="L528" s="6" t="s">
        <v>10863</v>
      </c>
      <c r="M528" s="6" t="s">
        <v>76</v>
      </c>
      <c r="N528" s="6" t="s">
        <v>10864</v>
      </c>
      <c r="O528" s="6" t="s">
        <v>76</v>
      </c>
      <c r="P528" s="6" t="s">
        <v>10865</v>
      </c>
      <c r="Q528" s="6" t="s">
        <v>76</v>
      </c>
      <c r="R528" s="6" t="s">
        <v>10866</v>
      </c>
      <c r="S528" s="6" t="s">
        <v>76</v>
      </c>
      <c r="T528" s="6" t="s">
        <v>10867</v>
      </c>
      <c r="U528" s="6" t="s">
        <v>76</v>
      </c>
      <c r="V528" s="6" t="s">
        <v>10868</v>
      </c>
      <c r="W528" s="6"/>
      <c r="X528" s="6"/>
    </row>
    <row r="529" customFormat="false" ht="15" hidden="false" customHeight="false" outlineLevel="0" collapsed="false">
      <c r="A529" s="6" t="s">
        <v>10869</v>
      </c>
      <c r="B529" s="6" t="s">
        <v>4827</v>
      </c>
      <c r="C529" s="6" t="s">
        <v>10870</v>
      </c>
      <c r="D529" s="6" t="s">
        <v>40</v>
      </c>
      <c r="E529" s="6" t="s">
        <v>41</v>
      </c>
      <c r="F529" s="6" t="s">
        <v>4829</v>
      </c>
      <c r="G529" s="6" t="s">
        <v>98</v>
      </c>
      <c r="H529" s="6" t="s">
        <v>10869</v>
      </c>
      <c r="I529" s="6" t="s">
        <v>10871</v>
      </c>
      <c r="J529" s="6" t="s">
        <v>10872</v>
      </c>
      <c r="K529" s="6" t="s">
        <v>76</v>
      </c>
      <c r="L529" s="6" t="s">
        <v>10873</v>
      </c>
      <c r="M529" s="6" t="s">
        <v>76</v>
      </c>
      <c r="N529" s="6" t="s">
        <v>10874</v>
      </c>
      <c r="O529" s="6" t="s">
        <v>76</v>
      </c>
      <c r="P529" s="6" t="s">
        <v>10875</v>
      </c>
      <c r="Q529" s="6" t="s">
        <v>76</v>
      </c>
      <c r="R529" s="6" t="s">
        <v>10876</v>
      </c>
      <c r="S529" s="6" t="s">
        <v>76</v>
      </c>
      <c r="T529" s="6" t="s">
        <v>10877</v>
      </c>
      <c r="U529" s="6" t="s">
        <v>76</v>
      </c>
      <c r="V529" s="6" t="s">
        <v>10878</v>
      </c>
      <c r="W529" s="6"/>
      <c r="X529" s="6"/>
    </row>
    <row r="530" customFormat="false" ht="15" hidden="false" customHeight="false" outlineLevel="0" collapsed="false">
      <c r="A530" s="6" t="s">
        <v>10879</v>
      </c>
      <c r="B530" s="6" t="s">
        <v>4827</v>
      </c>
      <c r="C530" s="6" t="s">
        <v>10880</v>
      </c>
      <c r="D530" s="6" t="s">
        <v>40</v>
      </c>
      <c r="E530" s="6" t="s">
        <v>41</v>
      </c>
      <c r="F530" s="6" t="s">
        <v>4829</v>
      </c>
      <c r="G530" s="6" t="s">
        <v>758</v>
      </c>
      <c r="H530" s="6" t="s">
        <v>10879</v>
      </c>
      <c r="I530" s="6" t="s">
        <v>10881</v>
      </c>
      <c r="J530" s="6" t="s">
        <v>10882</v>
      </c>
      <c r="K530" s="6" t="s">
        <v>76</v>
      </c>
      <c r="L530" s="6" t="s">
        <v>10883</v>
      </c>
      <c r="M530" s="6" t="s">
        <v>76</v>
      </c>
      <c r="N530" s="6" t="s">
        <v>10884</v>
      </c>
      <c r="O530" s="6" t="s">
        <v>76</v>
      </c>
      <c r="P530" s="6" t="s">
        <v>10885</v>
      </c>
      <c r="Q530" s="6" t="s">
        <v>76</v>
      </c>
      <c r="R530" s="6" t="s">
        <v>10886</v>
      </c>
      <c r="S530" s="6" t="s">
        <v>76</v>
      </c>
      <c r="T530" s="6" t="s">
        <v>10887</v>
      </c>
      <c r="U530" s="6" t="s">
        <v>76</v>
      </c>
      <c r="V530" s="6" t="s">
        <v>10888</v>
      </c>
      <c r="W530" s="6"/>
      <c r="X530" s="6"/>
    </row>
    <row r="531" customFormat="false" ht="15" hidden="false" customHeight="false" outlineLevel="0" collapsed="false">
      <c r="A531" s="6" t="s">
        <v>10889</v>
      </c>
      <c r="B531" s="6" t="s">
        <v>4827</v>
      </c>
      <c r="C531" s="6" t="s">
        <v>10890</v>
      </c>
      <c r="D531" s="6" t="s">
        <v>40</v>
      </c>
      <c r="E531" s="6" t="s">
        <v>41</v>
      </c>
      <c r="F531" s="6" t="s">
        <v>4829</v>
      </c>
      <c r="G531" s="6" t="s">
        <v>758</v>
      </c>
      <c r="H531" s="6" t="s">
        <v>10889</v>
      </c>
      <c r="I531" s="6" t="s">
        <v>10891</v>
      </c>
      <c r="J531" s="6" t="s">
        <v>10892</v>
      </c>
      <c r="K531" s="6" t="s">
        <v>76</v>
      </c>
      <c r="L531" s="6" t="s">
        <v>10893</v>
      </c>
      <c r="M531" s="6" t="s">
        <v>76</v>
      </c>
      <c r="N531" s="6" t="s">
        <v>10894</v>
      </c>
      <c r="O531" s="6" t="s">
        <v>76</v>
      </c>
      <c r="P531" s="6" t="s">
        <v>10895</v>
      </c>
      <c r="Q531" s="6" t="s">
        <v>76</v>
      </c>
      <c r="R531" s="6" t="s">
        <v>10896</v>
      </c>
      <c r="S531" s="6" t="s">
        <v>76</v>
      </c>
      <c r="T531" s="6" t="s">
        <v>10897</v>
      </c>
      <c r="U531" s="6" t="s">
        <v>76</v>
      </c>
      <c r="V531" s="6" t="s">
        <v>10898</v>
      </c>
      <c r="W531" s="6"/>
      <c r="X531" s="6"/>
    </row>
    <row r="532" customFormat="false" ht="15" hidden="false" customHeight="false" outlineLevel="0" collapsed="false">
      <c r="A532" s="6" t="s">
        <v>10899</v>
      </c>
      <c r="B532" s="6" t="s">
        <v>4827</v>
      </c>
      <c r="C532" s="6" t="s">
        <v>10900</v>
      </c>
      <c r="D532" s="6" t="s">
        <v>40</v>
      </c>
      <c r="E532" s="6" t="s">
        <v>41</v>
      </c>
      <c r="F532" s="6" t="s">
        <v>42</v>
      </c>
      <c r="G532" s="6" t="s">
        <v>98</v>
      </c>
      <c r="H532" s="6" t="s">
        <v>10899</v>
      </c>
      <c r="I532" s="6" t="s">
        <v>10901</v>
      </c>
      <c r="J532" s="6" t="s">
        <v>10902</v>
      </c>
      <c r="K532" s="6" t="s">
        <v>76</v>
      </c>
      <c r="L532" s="6" t="s">
        <v>10903</v>
      </c>
      <c r="M532" s="6" t="s">
        <v>76</v>
      </c>
      <c r="N532" s="6" t="s">
        <v>10904</v>
      </c>
      <c r="O532" s="6" t="s">
        <v>76</v>
      </c>
      <c r="P532" s="6" t="s">
        <v>10905</v>
      </c>
      <c r="Q532" s="6" t="s">
        <v>76</v>
      </c>
      <c r="R532" s="6" t="s">
        <v>10906</v>
      </c>
      <c r="S532" s="6" t="s">
        <v>76</v>
      </c>
      <c r="T532" s="6" t="s">
        <v>10907</v>
      </c>
      <c r="U532" s="6" t="s">
        <v>76</v>
      </c>
      <c r="V532" s="6" t="s">
        <v>10908</v>
      </c>
      <c r="W532" s="6"/>
      <c r="X532" s="6"/>
    </row>
    <row r="533" customFormat="false" ht="15" hidden="false" customHeight="false" outlineLevel="0" collapsed="false">
      <c r="A533" s="7" t="s">
        <v>10909</v>
      </c>
      <c r="B533" s="7" t="s">
        <v>4827</v>
      </c>
      <c r="C533" s="7" t="s">
        <v>10910</v>
      </c>
      <c r="D533" s="7" t="s">
        <v>559</v>
      </c>
      <c r="E533" s="7" t="s">
        <v>560</v>
      </c>
      <c r="F533" s="7" t="s">
        <v>42</v>
      </c>
      <c r="G533" s="7" t="s">
        <v>362</v>
      </c>
      <c r="H533" s="7" t="s">
        <v>10909</v>
      </c>
      <c r="I533" s="7" t="s">
        <v>4586</v>
      </c>
      <c r="J533" s="7" t="s">
        <v>10911</v>
      </c>
      <c r="K533" s="7" t="s">
        <v>76</v>
      </c>
      <c r="L533" s="7" t="s">
        <v>10912</v>
      </c>
      <c r="M533" s="7" t="s">
        <v>10913</v>
      </c>
      <c r="N533" s="7" t="s">
        <v>10914</v>
      </c>
      <c r="O533" s="7" t="s">
        <v>10915</v>
      </c>
      <c r="P533" s="7" t="s">
        <v>10916</v>
      </c>
      <c r="Q533" s="7" t="s">
        <v>10917</v>
      </c>
      <c r="R533" s="7" t="s">
        <v>10918</v>
      </c>
      <c r="S533" s="7" t="s">
        <v>10919</v>
      </c>
      <c r="T533" s="7" t="s">
        <v>10920</v>
      </c>
      <c r="U533" s="7" t="s">
        <v>76</v>
      </c>
      <c r="V533" s="7" t="s">
        <v>10921</v>
      </c>
      <c r="W533" s="7" t="s">
        <v>10922</v>
      </c>
      <c r="X533" s="7" t="s">
        <v>10923</v>
      </c>
    </row>
    <row r="534" customFormat="false" ht="15" hidden="false" customHeight="false" outlineLevel="0" collapsed="false">
      <c r="A534" s="6" t="s">
        <v>10924</v>
      </c>
      <c r="B534" s="6" t="s">
        <v>4827</v>
      </c>
      <c r="C534" s="6" t="s">
        <v>10925</v>
      </c>
      <c r="D534" s="6" t="s">
        <v>40</v>
      </c>
      <c r="E534" s="6" t="s">
        <v>41</v>
      </c>
      <c r="F534" s="6" t="s">
        <v>4829</v>
      </c>
      <c r="G534" s="6" t="s">
        <v>758</v>
      </c>
      <c r="H534" s="6" t="s">
        <v>10924</v>
      </c>
      <c r="I534" s="6" t="s">
        <v>10926</v>
      </c>
      <c r="J534" s="6" t="s">
        <v>10927</v>
      </c>
      <c r="K534" s="6" t="s">
        <v>76</v>
      </c>
      <c r="L534" s="6" t="s">
        <v>10928</v>
      </c>
      <c r="M534" s="6" t="s">
        <v>76</v>
      </c>
      <c r="N534" s="6" t="s">
        <v>10929</v>
      </c>
      <c r="O534" s="6" t="s">
        <v>76</v>
      </c>
      <c r="P534" s="6" t="s">
        <v>10930</v>
      </c>
      <c r="Q534" s="6" t="s">
        <v>76</v>
      </c>
      <c r="R534" s="6" t="s">
        <v>10931</v>
      </c>
      <c r="S534" s="6" t="s">
        <v>76</v>
      </c>
      <c r="T534" s="6" t="s">
        <v>10932</v>
      </c>
      <c r="U534" s="6" t="s">
        <v>76</v>
      </c>
      <c r="V534" s="6" t="s">
        <v>10933</v>
      </c>
      <c r="W534" s="6"/>
      <c r="X534" s="6"/>
    </row>
    <row r="535" customFormat="false" ht="15" hidden="false" customHeight="false" outlineLevel="0" collapsed="false">
      <c r="A535" s="6" t="s">
        <v>10934</v>
      </c>
      <c r="B535" s="6" t="s">
        <v>4827</v>
      </c>
      <c r="C535" s="6" t="s">
        <v>10935</v>
      </c>
      <c r="D535" s="6" t="s">
        <v>40</v>
      </c>
      <c r="E535" s="6" t="s">
        <v>41</v>
      </c>
      <c r="F535" s="6" t="s">
        <v>4829</v>
      </c>
      <c r="G535" s="6" t="s">
        <v>4880</v>
      </c>
      <c r="H535" s="6" t="s">
        <v>10934</v>
      </c>
      <c r="I535" s="6" t="s">
        <v>10936</v>
      </c>
      <c r="J535" s="6" t="s">
        <v>10937</v>
      </c>
      <c r="K535" s="6" t="s">
        <v>76</v>
      </c>
      <c r="L535" s="6" t="s">
        <v>10938</v>
      </c>
      <c r="M535" s="6" t="s">
        <v>76</v>
      </c>
      <c r="N535" s="6" t="s">
        <v>10939</v>
      </c>
      <c r="O535" s="6" t="s">
        <v>76</v>
      </c>
      <c r="P535" s="6" t="s">
        <v>10940</v>
      </c>
      <c r="Q535" s="6" t="s">
        <v>76</v>
      </c>
      <c r="R535" s="6" t="s">
        <v>10941</v>
      </c>
      <c r="S535" s="6" t="s">
        <v>76</v>
      </c>
      <c r="T535" s="6" t="s">
        <v>10942</v>
      </c>
      <c r="U535" s="6" t="s">
        <v>76</v>
      </c>
      <c r="V535" s="6" t="s">
        <v>10943</v>
      </c>
      <c r="W535" s="6"/>
      <c r="X535" s="6"/>
    </row>
    <row r="536" customFormat="false" ht="15" hidden="false" customHeight="false" outlineLevel="0" collapsed="false">
      <c r="A536" s="6" t="s">
        <v>10944</v>
      </c>
      <c r="B536" s="6" t="s">
        <v>4827</v>
      </c>
      <c r="C536" s="6" t="s">
        <v>10945</v>
      </c>
      <c r="D536" s="6" t="s">
        <v>40</v>
      </c>
      <c r="E536" s="6" t="s">
        <v>41</v>
      </c>
      <c r="F536" s="6" t="s">
        <v>4829</v>
      </c>
      <c r="G536" s="6" t="s">
        <v>4880</v>
      </c>
      <c r="H536" s="6" t="s">
        <v>10944</v>
      </c>
      <c r="I536" s="6" t="s">
        <v>10946</v>
      </c>
      <c r="J536" s="6" t="s">
        <v>10947</v>
      </c>
      <c r="K536" s="6" t="s">
        <v>76</v>
      </c>
      <c r="L536" s="6" t="s">
        <v>10948</v>
      </c>
      <c r="M536" s="6" t="s">
        <v>76</v>
      </c>
      <c r="N536" s="6" t="s">
        <v>10949</v>
      </c>
      <c r="O536" s="6" t="s">
        <v>76</v>
      </c>
      <c r="P536" s="6" t="s">
        <v>10950</v>
      </c>
      <c r="Q536" s="6" t="s">
        <v>76</v>
      </c>
      <c r="R536" s="6" t="s">
        <v>10951</v>
      </c>
      <c r="S536" s="6" t="s">
        <v>76</v>
      </c>
      <c r="T536" s="6" t="s">
        <v>10952</v>
      </c>
      <c r="U536" s="6" t="s">
        <v>76</v>
      </c>
      <c r="V536" s="6" t="s">
        <v>10953</v>
      </c>
      <c r="W536" s="6"/>
      <c r="X536" s="6"/>
    </row>
    <row r="537" customFormat="false" ht="15" hidden="false" customHeight="false" outlineLevel="0" collapsed="false">
      <c r="A537" s="6" t="s">
        <v>10954</v>
      </c>
      <c r="B537" s="6" t="s">
        <v>4827</v>
      </c>
      <c r="C537" s="6" t="s">
        <v>10955</v>
      </c>
      <c r="D537" s="6" t="s">
        <v>40</v>
      </c>
      <c r="E537" s="6" t="s">
        <v>41</v>
      </c>
      <c r="F537" s="6" t="s">
        <v>4829</v>
      </c>
      <c r="G537" s="6" t="s">
        <v>4880</v>
      </c>
      <c r="H537" s="6" t="s">
        <v>10954</v>
      </c>
      <c r="I537" s="6" t="s">
        <v>10956</v>
      </c>
      <c r="J537" s="6" t="s">
        <v>10957</v>
      </c>
      <c r="K537" s="6" t="s">
        <v>76</v>
      </c>
      <c r="L537" s="6" t="s">
        <v>10958</v>
      </c>
      <c r="M537" s="6" t="s">
        <v>76</v>
      </c>
      <c r="N537" s="6" t="s">
        <v>10959</v>
      </c>
      <c r="O537" s="6" t="s">
        <v>76</v>
      </c>
      <c r="P537" s="6" t="s">
        <v>10960</v>
      </c>
      <c r="Q537" s="6" t="s">
        <v>76</v>
      </c>
      <c r="R537" s="6" t="s">
        <v>10961</v>
      </c>
      <c r="S537" s="6" t="s">
        <v>76</v>
      </c>
      <c r="T537" s="6" t="s">
        <v>10962</v>
      </c>
      <c r="U537" s="6" t="s">
        <v>76</v>
      </c>
      <c r="V537" s="6" t="s">
        <v>10963</v>
      </c>
      <c r="W537" s="6"/>
      <c r="X537" s="6"/>
    </row>
    <row r="538" customFormat="false" ht="15" hidden="false" customHeight="false" outlineLevel="0" collapsed="false">
      <c r="A538" s="6" t="s">
        <v>10964</v>
      </c>
      <c r="B538" s="6" t="s">
        <v>4827</v>
      </c>
      <c r="C538" s="6" t="s">
        <v>10965</v>
      </c>
      <c r="D538" s="6" t="s">
        <v>40</v>
      </c>
      <c r="E538" s="6" t="s">
        <v>41</v>
      </c>
      <c r="F538" s="6" t="s">
        <v>4829</v>
      </c>
      <c r="G538" s="6" t="s">
        <v>3238</v>
      </c>
      <c r="H538" s="6" t="s">
        <v>10964</v>
      </c>
      <c r="I538" s="6" t="s">
        <v>10966</v>
      </c>
      <c r="J538" s="6" t="s">
        <v>10967</v>
      </c>
      <c r="K538" s="6" t="s">
        <v>76</v>
      </c>
      <c r="L538" s="6" t="s">
        <v>10968</v>
      </c>
      <c r="M538" s="6" t="s">
        <v>76</v>
      </c>
      <c r="N538" s="6" t="s">
        <v>10969</v>
      </c>
      <c r="O538" s="6" t="s">
        <v>76</v>
      </c>
      <c r="P538" s="6" t="s">
        <v>10970</v>
      </c>
      <c r="Q538" s="6" t="s">
        <v>76</v>
      </c>
      <c r="R538" s="6" t="s">
        <v>10971</v>
      </c>
      <c r="S538" s="6" t="s">
        <v>76</v>
      </c>
      <c r="T538" s="6" t="s">
        <v>10972</v>
      </c>
      <c r="U538" s="6" t="s">
        <v>76</v>
      </c>
      <c r="V538" s="6" t="s">
        <v>10973</v>
      </c>
      <c r="W538" s="6"/>
      <c r="X538" s="6"/>
    </row>
    <row r="539" customFormat="false" ht="15" hidden="false" customHeight="false" outlineLevel="0" collapsed="false">
      <c r="A539" s="6" t="s">
        <v>10974</v>
      </c>
      <c r="B539" s="6" t="s">
        <v>4827</v>
      </c>
      <c r="C539" s="6" t="s">
        <v>10975</v>
      </c>
      <c r="D539" s="6" t="s">
        <v>40</v>
      </c>
      <c r="E539" s="6" t="s">
        <v>41</v>
      </c>
      <c r="F539" s="6" t="s">
        <v>4829</v>
      </c>
      <c r="G539" s="6" t="s">
        <v>98</v>
      </c>
      <c r="H539" s="6" t="s">
        <v>10974</v>
      </c>
      <c r="I539" s="6" t="s">
        <v>10976</v>
      </c>
      <c r="J539" s="6" t="s">
        <v>10977</v>
      </c>
      <c r="K539" s="6" t="s">
        <v>76</v>
      </c>
      <c r="L539" s="6" t="s">
        <v>10978</v>
      </c>
      <c r="M539" s="6" t="s">
        <v>76</v>
      </c>
      <c r="N539" s="6" t="s">
        <v>10979</v>
      </c>
      <c r="O539" s="6" t="s">
        <v>76</v>
      </c>
      <c r="P539" s="6" t="s">
        <v>10980</v>
      </c>
      <c r="Q539" s="6" t="s">
        <v>76</v>
      </c>
      <c r="R539" s="6" t="s">
        <v>10981</v>
      </c>
      <c r="S539" s="6" t="s">
        <v>76</v>
      </c>
      <c r="T539" s="6" t="s">
        <v>10982</v>
      </c>
      <c r="U539" s="6" t="s">
        <v>76</v>
      </c>
      <c r="V539" s="6" t="s">
        <v>10983</v>
      </c>
      <c r="W539" s="6"/>
      <c r="X539" s="6"/>
    </row>
    <row r="540" customFormat="false" ht="15" hidden="false" customHeight="false" outlineLevel="0" collapsed="false">
      <c r="A540" s="6" t="s">
        <v>10984</v>
      </c>
      <c r="B540" s="6" t="s">
        <v>4827</v>
      </c>
      <c r="C540" s="6" t="s">
        <v>10985</v>
      </c>
      <c r="D540" s="6" t="s">
        <v>40</v>
      </c>
      <c r="E540" s="6" t="s">
        <v>41</v>
      </c>
      <c r="F540" s="6" t="s">
        <v>4829</v>
      </c>
      <c r="G540" s="6" t="s">
        <v>3238</v>
      </c>
      <c r="H540" s="6" t="s">
        <v>10984</v>
      </c>
      <c r="I540" s="6" t="s">
        <v>10986</v>
      </c>
      <c r="J540" s="6" t="s">
        <v>10987</v>
      </c>
      <c r="K540" s="6" t="s">
        <v>76</v>
      </c>
      <c r="L540" s="6" t="s">
        <v>10988</v>
      </c>
      <c r="M540" s="6" t="s">
        <v>76</v>
      </c>
      <c r="N540" s="6" t="s">
        <v>10989</v>
      </c>
      <c r="O540" s="6" t="s">
        <v>76</v>
      </c>
      <c r="P540" s="6" t="s">
        <v>10990</v>
      </c>
      <c r="Q540" s="6" t="s">
        <v>76</v>
      </c>
      <c r="R540" s="6" t="s">
        <v>10991</v>
      </c>
      <c r="S540" s="6" t="s">
        <v>76</v>
      </c>
      <c r="T540" s="6" t="s">
        <v>10992</v>
      </c>
      <c r="U540" s="6" t="s">
        <v>76</v>
      </c>
      <c r="V540" s="6" t="s">
        <v>10993</v>
      </c>
      <c r="W540" s="6"/>
      <c r="X540" s="6"/>
    </row>
    <row r="541" customFormat="false" ht="15" hidden="false" customHeight="false" outlineLevel="0" collapsed="false">
      <c r="A541" s="6" t="s">
        <v>10994</v>
      </c>
      <c r="B541" s="6" t="s">
        <v>4827</v>
      </c>
      <c r="C541" s="6" t="s">
        <v>10995</v>
      </c>
      <c r="D541" s="6" t="s">
        <v>40</v>
      </c>
      <c r="E541" s="6" t="s">
        <v>41</v>
      </c>
      <c r="F541" s="6" t="s">
        <v>4829</v>
      </c>
      <c r="G541" s="6" t="s">
        <v>3238</v>
      </c>
      <c r="H541" s="6" t="s">
        <v>10994</v>
      </c>
      <c r="I541" s="6" t="s">
        <v>10996</v>
      </c>
      <c r="J541" s="6" t="s">
        <v>10997</v>
      </c>
      <c r="K541" s="6" t="s">
        <v>76</v>
      </c>
      <c r="L541" s="6" t="s">
        <v>10998</v>
      </c>
      <c r="M541" s="6" t="s">
        <v>76</v>
      </c>
      <c r="N541" s="6" t="s">
        <v>10999</v>
      </c>
      <c r="O541" s="6" t="s">
        <v>76</v>
      </c>
      <c r="P541" s="6" t="s">
        <v>11000</v>
      </c>
      <c r="Q541" s="6" t="s">
        <v>76</v>
      </c>
      <c r="R541" s="6" t="s">
        <v>11001</v>
      </c>
      <c r="S541" s="6" t="s">
        <v>76</v>
      </c>
      <c r="T541" s="6" t="s">
        <v>11002</v>
      </c>
      <c r="U541" s="6" t="s">
        <v>76</v>
      </c>
      <c r="V541" s="6" t="s">
        <v>11003</v>
      </c>
      <c r="W541" s="6"/>
      <c r="X541" s="6"/>
    </row>
    <row r="542" customFormat="false" ht="15" hidden="false" customHeight="false" outlineLevel="0" collapsed="false">
      <c r="A542" s="6" t="s">
        <v>11004</v>
      </c>
      <c r="B542" s="6" t="s">
        <v>4827</v>
      </c>
      <c r="C542" s="6" t="s">
        <v>11005</v>
      </c>
      <c r="D542" s="6" t="s">
        <v>40</v>
      </c>
      <c r="E542" s="6" t="s">
        <v>41</v>
      </c>
      <c r="F542" s="6" t="s">
        <v>4829</v>
      </c>
      <c r="G542" s="6" t="s">
        <v>4880</v>
      </c>
      <c r="H542" s="6" t="s">
        <v>11004</v>
      </c>
      <c r="I542" s="6" t="s">
        <v>11006</v>
      </c>
      <c r="J542" s="6" t="s">
        <v>11007</v>
      </c>
      <c r="K542" s="6" t="s">
        <v>76</v>
      </c>
      <c r="L542" s="6" t="s">
        <v>11008</v>
      </c>
      <c r="M542" s="6" t="s">
        <v>76</v>
      </c>
      <c r="N542" s="6" t="s">
        <v>11009</v>
      </c>
      <c r="O542" s="6" t="s">
        <v>76</v>
      </c>
      <c r="P542" s="6" t="s">
        <v>11010</v>
      </c>
      <c r="Q542" s="6" t="s">
        <v>76</v>
      </c>
      <c r="R542" s="6" t="s">
        <v>11011</v>
      </c>
      <c r="S542" s="6" t="s">
        <v>76</v>
      </c>
      <c r="T542" s="6" t="s">
        <v>11012</v>
      </c>
      <c r="U542" s="6" t="s">
        <v>76</v>
      </c>
      <c r="V542" s="6" t="s">
        <v>11013</v>
      </c>
      <c r="W542" s="6"/>
      <c r="X542" s="6"/>
    </row>
    <row r="543" customFormat="false" ht="15" hidden="false" customHeight="false" outlineLevel="0" collapsed="false">
      <c r="A543" s="6" t="s">
        <v>11014</v>
      </c>
      <c r="B543" s="6" t="s">
        <v>4827</v>
      </c>
      <c r="C543" s="6" t="s">
        <v>11015</v>
      </c>
      <c r="D543" s="6" t="s">
        <v>40</v>
      </c>
      <c r="E543" s="6" t="s">
        <v>41</v>
      </c>
      <c r="F543" s="6" t="s">
        <v>4829</v>
      </c>
      <c r="G543" s="6" t="s">
        <v>3238</v>
      </c>
      <c r="H543" s="6" t="s">
        <v>11014</v>
      </c>
      <c r="I543" s="6" t="s">
        <v>11016</v>
      </c>
      <c r="J543" s="6" t="s">
        <v>11017</v>
      </c>
      <c r="K543" s="6" t="s">
        <v>76</v>
      </c>
      <c r="L543" s="6" t="s">
        <v>11018</v>
      </c>
      <c r="M543" s="6" t="s">
        <v>76</v>
      </c>
      <c r="N543" s="6" t="s">
        <v>11019</v>
      </c>
      <c r="O543" s="6" t="s">
        <v>76</v>
      </c>
      <c r="P543" s="6" t="s">
        <v>11020</v>
      </c>
      <c r="Q543" s="6" t="s">
        <v>76</v>
      </c>
      <c r="R543" s="6" t="s">
        <v>11021</v>
      </c>
      <c r="S543" s="6" t="s">
        <v>76</v>
      </c>
      <c r="T543" s="6" t="s">
        <v>11022</v>
      </c>
      <c r="U543" s="6" t="s">
        <v>76</v>
      </c>
      <c r="V543" s="6" t="s">
        <v>11023</v>
      </c>
      <c r="W543" s="6"/>
      <c r="X543" s="6"/>
    </row>
    <row r="544" customFormat="false" ht="15" hidden="false" customHeight="false" outlineLevel="0" collapsed="false">
      <c r="A544" s="6" t="s">
        <v>11024</v>
      </c>
      <c r="B544" s="6" t="s">
        <v>4827</v>
      </c>
      <c r="C544" s="6" t="s">
        <v>11025</v>
      </c>
      <c r="D544" s="6" t="s">
        <v>40</v>
      </c>
      <c r="E544" s="6" t="s">
        <v>41</v>
      </c>
      <c r="F544" s="6" t="s">
        <v>4829</v>
      </c>
      <c r="G544" s="6" t="s">
        <v>3238</v>
      </c>
      <c r="H544" s="6" t="s">
        <v>11024</v>
      </c>
      <c r="I544" s="6" t="s">
        <v>11026</v>
      </c>
      <c r="J544" s="6" t="s">
        <v>11027</v>
      </c>
      <c r="K544" s="6" t="s">
        <v>76</v>
      </c>
      <c r="L544" s="6" t="s">
        <v>11028</v>
      </c>
      <c r="M544" s="6" t="s">
        <v>76</v>
      </c>
      <c r="N544" s="6" t="s">
        <v>11029</v>
      </c>
      <c r="O544" s="6" t="s">
        <v>76</v>
      </c>
      <c r="P544" s="6" t="s">
        <v>11030</v>
      </c>
      <c r="Q544" s="6" t="s">
        <v>76</v>
      </c>
      <c r="R544" s="6" t="s">
        <v>11031</v>
      </c>
      <c r="S544" s="6" t="s">
        <v>76</v>
      </c>
      <c r="T544" s="6" t="s">
        <v>11032</v>
      </c>
      <c r="U544" s="6" t="s">
        <v>76</v>
      </c>
      <c r="V544" s="6" t="s">
        <v>11033</v>
      </c>
      <c r="W544" s="6"/>
      <c r="X544" s="6"/>
    </row>
    <row r="545" customFormat="false" ht="15" hidden="false" customHeight="false" outlineLevel="0" collapsed="false">
      <c r="A545" s="6" t="s">
        <v>11034</v>
      </c>
      <c r="B545" s="6" t="s">
        <v>4827</v>
      </c>
      <c r="C545" s="6" t="s">
        <v>11035</v>
      </c>
      <c r="D545" s="6" t="s">
        <v>40</v>
      </c>
      <c r="E545" s="6" t="s">
        <v>41</v>
      </c>
      <c r="F545" s="6" t="s">
        <v>4829</v>
      </c>
      <c r="G545" s="6" t="s">
        <v>758</v>
      </c>
      <c r="H545" s="6" t="s">
        <v>11034</v>
      </c>
      <c r="I545" s="6" t="s">
        <v>11036</v>
      </c>
      <c r="J545" s="6" t="s">
        <v>11037</v>
      </c>
      <c r="K545" s="6" t="s">
        <v>76</v>
      </c>
      <c r="L545" s="6" t="s">
        <v>11038</v>
      </c>
      <c r="M545" s="6" t="s">
        <v>76</v>
      </c>
      <c r="N545" s="6" t="s">
        <v>11039</v>
      </c>
      <c r="O545" s="6" t="s">
        <v>76</v>
      </c>
      <c r="P545" s="6" t="s">
        <v>11040</v>
      </c>
      <c r="Q545" s="6" t="s">
        <v>76</v>
      </c>
      <c r="R545" s="6" t="s">
        <v>11041</v>
      </c>
      <c r="S545" s="6" t="s">
        <v>76</v>
      </c>
      <c r="T545" s="6" t="s">
        <v>11042</v>
      </c>
      <c r="U545" s="6" t="s">
        <v>76</v>
      </c>
      <c r="V545" s="6" t="s">
        <v>11043</v>
      </c>
      <c r="W545" s="6"/>
      <c r="X545" s="6"/>
    </row>
    <row r="546" customFormat="false" ht="15" hidden="false" customHeight="false" outlineLevel="0" collapsed="false">
      <c r="A546" s="6" t="s">
        <v>11044</v>
      </c>
      <c r="B546" s="6" t="s">
        <v>4827</v>
      </c>
      <c r="C546" s="6" t="s">
        <v>11045</v>
      </c>
      <c r="D546" s="6" t="s">
        <v>40</v>
      </c>
      <c r="E546" s="6" t="s">
        <v>41</v>
      </c>
      <c r="F546" s="6" t="s">
        <v>4829</v>
      </c>
      <c r="G546" s="6" t="s">
        <v>4880</v>
      </c>
      <c r="H546" s="6" t="s">
        <v>11044</v>
      </c>
      <c r="I546" s="6" t="s">
        <v>11046</v>
      </c>
      <c r="J546" s="6" t="s">
        <v>11047</v>
      </c>
      <c r="K546" s="6" t="s">
        <v>76</v>
      </c>
      <c r="L546" s="6" t="s">
        <v>11048</v>
      </c>
      <c r="M546" s="6" t="s">
        <v>76</v>
      </c>
      <c r="N546" s="6" t="s">
        <v>11049</v>
      </c>
      <c r="O546" s="6" t="s">
        <v>76</v>
      </c>
      <c r="P546" s="6" t="s">
        <v>11050</v>
      </c>
      <c r="Q546" s="6" t="s">
        <v>76</v>
      </c>
      <c r="R546" s="6" t="s">
        <v>11051</v>
      </c>
      <c r="S546" s="6" t="s">
        <v>76</v>
      </c>
      <c r="T546" s="6" t="s">
        <v>11052</v>
      </c>
      <c r="U546" s="6" t="s">
        <v>76</v>
      </c>
      <c r="V546" s="6" t="s">
        <v>11053</v>
      </c>
      <c r="W546" s="6"/>
      <c r="X546" s="6"/>
    </row>
    <row r="547" customFormat="false" ht="15" hidden="false" customHeight="false" outlineLevel="0" collapsed="false">
      <c r="A547" s="6" t="s">
        <v>11054</v>
      </c>
      <c r="B547" s="6" t="s">
        <v>4827</v>
      </c>
      <c r="C547" s="6" t="s">
        <v>11055</v>
      </c>
      <c r="D547" s="6" t="s">
        <v>40</v>
      </c>
      <c r="E547" s="6" t="s">
        <v>41</v>
      </c>
      <c r="F547" s="6" t="s">
        <v>42</v>
      </c>
      <c r="G547" s="6" t="s">
        <v>98</v>
      </c>
      <c r="H547" s="6" t="s">
        <v>11054</v>
      </c>
      <c r="I547" s="6" t="s">
        <v>11056</v>
      </c>
      <c r="J547" s="6" t="s">
        <v>11057</v>
      </c>
      <c r="K547" s="6" t="s">
        <v>76</v>
      </c>
      <c r="L547" s="6" t="s">
        <v>11058</v>
      </c>
      <c r="M547" s="6" t="s">
        <v>76</v>
      </c>
      <c r="N547" s="6" t="s">
        <v>11059</v>
      </c>
      <c r="O547" s="6" t="s">
        <v>76</v>
      </c>
      <c r="P547" s="6" t="s">
        <v>11060</v>
      </c>
      <c r="Q547" s="6" t="s">
        <v>76</v>
      </c>
      <c r="R547" s="6" t="s">
        <v>11061</v>
      </c>
      <c r="S547" s="6" t="s">
        <v>76</v>
      </c>
      <c r="T547" s="6" t="s">
        <v>11062</v>
      </c>
      <c r="U547" s="6" t="s">
        <v>76</v>
      </c>
      <c r="V547" s="6" t="s">
        <v>11063</v>
      </c>
      <c r="W547" s="6"/>
      <c r="X547" s="6"/>
    </row>
    <row r="548" customFormat="false" ht="15" hidden="false" customHeight="false" outlineLevel="0" collapsed="false">
      <c r="A548" s="6" t="s">
        <v>11064</v>
      </c>
      <c r="B548" s="6" t="s">
        <v>4827</v>
      </c>
      <c r="C548" s="6" t="s">
        <v>11065</v>
      </c>
      <c r="D548" s="6" t="s">
        <v>40</v>
      </c>
      <c r="E548" s="6" t="s">
        <v>41</v>
      </c>
      <c r="F548" s="6" t="s">
        <v>4829</v>
      </c>
      <c r="G548" s="6" t="s">
        <v>3238</v>
      </c>
      <c r="H548" s="6" t="s">
        <v>11064</v>
      </c>
      <c r="I548" s="6" t="s">
        <v>11066</v>
      </c>
      <c r="J548" s="6" t="s">
        <v>11067</v>
      </c>
      <c r="K548" s="6" t="s">
        <v>76</v>
      </c>
      <c r="L548" s="6" t="s">
        <v>11068</v>
      </c>
      <c r="M548" s="6" t="s">
        <v>76</v>
      </c>
      <c r="N548" s="6" t="s">
        <v>11069</v>
      </c>
      <c r="O548" s="6" t="s">
        <v>76</v>
      </c>
      <c r="P548" s="6" t="s">
        <v>11070</v>
      </c>
      <c r="Q548" s="6" t="s">
        <v>76</v>
      </c>
      <c r="R548" s="6" t="s">
        <v>11071</v>
      </c>
      <c r="S548" s="6" t="s">
        <v>76</v>
      </c>
      <c r="T548" s="6" t="s">
        <v>11072</v>
      </c>
      <c r="U548" s="6" t="s">
        <v>76</v>
      </c>
      <c r="V548" s="6" t="s">
        <v>11073</v>
      </c>
      <c r="W548" s="6"/>
      <c r="X548" s="6"/>
    </row>
    <row r="549" customFormat="false" ht="15" hidden="false" customHeight="false" outlineLevel="0" collapsed="false">
      <c r="A549" s="6" t="s">
        <v>11074</v>
      </c>
      <c r="B549" s="6" t="s">
        <v>4827</v>
      </c>
      <c r="C549" s="6" t="s">
        <v>11075</v>
      </c>
      <c r="D549" s="6" t="s">
        <v>40</v>
      </c>
      <c r="E549" s="6" t="s">
        <v>41</v>
      </c>
      <c r="F549" s="6" t="s">
        <v>4829</v>
      </c>
      <c r="G549" s="6" t="s">
        <v>4276</v>
      </c>
      <c r="H549" s="6" t="s">
        <v>11074</v>
      </c>
      <c r="I549" s="6" t="s">
        <v>11076</v>
      </c>
      <c r="J549" s="6" t="s">
        <v>11077</v>
      </c>
      <c r="K549" s="6" t="s">
        <v>76</v>
      </c>
      <c r="L549" s="6" t="s">
        <v>11078</v>
      </c>
      <c r="M549" s="6" t="s">
        <v>76</v>
      </c>
      <c r="N549" s="6" t="s">
        <v>11079</v>
      </c>
      <c r="O549" s="6" t="s">
        <v>76</v>
      </c>
      <c r="P549" s="6" t="s">
        <v>11080</v>
      </c>
      <c r="Q549" s="6" t="s">
        <v>76</v>
      </c>
      <c r="R549" s="6" t="s">
        <v>11081</v>
      </c>
      <c r="S549" s="6" t="s">
        <v>76</v>
      </c>
      <c r="T549" s="6" t="s">
        <v>11082</v>
      </c>
      <c r="U549" s="6" t="s">
        <v>76</v>
      </c>
      <c r="V549" s="6" t="s">
        <v>11083</v>
      </c>
      <c r="W549" s="6"/>
      <c r="X549" s="6"/>
    </row>
    <row r="550" customFormat="false" ht="15" hidden="false" customHeight="false" outlineLevel="0" collapsed="false">
      <c r="A550" s="6" t="s">
        <v>11084</v>
      </c>
      <c r="B550" s="6" t="s">
        <v>4827</v>
      </c>
      <c r="C550" s="6" t="s">
        <v>11085</v>
      </c>
      <c r="D550" s="6" t="s">
        <v>40</v>
      </c>
      <c r="E550" s="6" t="s">
        <v>209</v>
      </c>
      <c r="F550" s="6" t="s">
        <v>42</v>
      </c>
      <c r="G550" s="6" t="s">
        <v>1175</v>
      </c>
      <c r="H550" s="6" t="s">
        <v>11084</v>
      </c>
      <c r="I550" s="6" t="s">
        <v>11086</v>
      </c>
      <c r="J550" s="6" t="s">
        <v>11087</v>
      </c>
      <c r="K550" s="6" t="s">
        <v>11088</v>
      </c>
      <c r="L550" s="6" t="s">
        <v>11089</v>
      </c>
      <c r="M550" s="6" t="s">
        <v>76</v>
      </c>
      <c r="N550" s="6" t="s">
        <v>11090</v>
      </c>
      <c r="O550" s="6" t="s">
        <v>11091</v>
      </c>
      <c r="P550" s="6" t="s">
        <v>11092</v>
      </c>
      <c r="Q550" s="6" t="s">
        <v>76</v>
      </c>
      <c r="R550" s="6" t="s">
        <v>11093</v>
      </c>
      <c r="S550" s="6" t="s">
        <v>11094</v>
      </c>
      <c r="T550" s="6" t="s">
        <v>11095</v>
      </c>
      <c r="U550" s="6" t="s">
        <v>76</v>
      </c>
      <c r="V550" s="6" t="s">
        <v>11096</v>
      </c>
      <c r="W550" s="6"/>
      <c r="X550" s="6"/>
    </row>
    <row r="551" customFormat="false" ht="15" hidden="false" customHeight="false" outlineLevel="0" collapsed="false">
      <c r="A551" s="6" t="s">
        <v>11097</v>
      </c>
      <c r="B551" s="6" t="s">
        <v>4827</v>
      </c>
      <c r="C551" s="6" t="s">
        <v>11098</v>
      </c>
      <c r="D551" s="6" t="s">
        <v>40</v>
      </c>
      <c r="E551" s="6" t="s">
        <v>41</v>
      </c>
      <c r="F551" s="6" t="s">
        <v>4829</v>
      </c>
      <c r="G551" s="6" t="s">
        <v>3238</v>
      </c>
      <c r="H551" s="6" t="s">
        <v>11097</v>
      </c>
      <c r="I551" s="6" t="s">
        <v>11099</v>
      </c>
      <c r="J551" s="6" t="s">
        <v>11100</v>
      </c>
      <c r="K551" s="6" t="s">
        <v>76</v>
      </c>
      <c r="L551" s="6" t="s">
        <v>11101</v>
      </c>
      <c r="M551" s="6" t="s">
        <v>76</v>
      </c>
      <c r="N551" s="6" t="s">
        <v>11102</v>
      </c>
      <c r="O551" s="6" t="s">
        <v>76</v>
      </c>
      <c r="P551" s="6" t="s">
        <v>11103</v>
      </c>
      <c r="Q551" s="6" t="s">
        <v>76</v>
      </c>
      <c r="R551" s="6" t="s">
        <v>11104</v>
      </c>
      <c r="S551" s="6" t="s">
        <v>76</v>
      </c>
      <c r="T551" s="6" t="s">
        <v>11105</v>
      </c>
      <c r="U551" s="6" t="s">
        <v>76</v>
      </c>
      <c r="V551" s="6" t="s">
        <v>11106</v>
      </c>
      <c r="W551" s="6"/>
      <c r="X551" s="6"/>
    </row>
    <row r="552" customFormat="false" ht="15" hidden="false" customHeight="false" outlineLevel="0" collapsed="false">
      <c r="A552" s="7" t="s">
        <v>11107</v>
      </c>
      <c r="B552" s="7" t="s">
        <v>4827</v>
      </c>
      <c r="C552" s="7" t="s">
        <v>11108</v>
      </c>
      <c r="D552" s="7" t="s">
        <v>559</v>
      </c>
      <c r="E552" s="7" t="s">
        <v>560</v>
      </c>
      <c r="F552" s="7" t="s">
        <v>42</v>
      </c>
      <c r="G552" s="7" t="s">
        <v>5036</v>
      </c>
      <c r="H552" s="7" t="s">
        <v>11107</v>
      </c>
      <c r="I552" s="7" t="s">
        <v>11109</v>
      </c>
      <c r="J552" s="7" t="s">
        <v>11110</v>
      </c>
      <c r="K552" s="7" t="s">
        <v>76</v>
      </c>
      <c r="L552" s="7" t="s">
        <v>11111</v>
      </c>
      <c r="M552" s="7" t="s">
        <v>76</v>
      </c>
      <c r="N552" s="7" t="s">
        <v>11112</v>
      </c>
      <c r="O552" s="7" t="s">
        <v>11113</v>
      </c>
      <c r="P552" s="7" t="s">
        <v>11114</v>
      </c>
      <c r="Q552" s="7" t="s">
        <v>76</v>
      </c>
      <c r="R552" s="7" t="s">
        <v>11115</v>
      </c>
      <c r="S552" s="7" t="s">
        <v>11116</v>
      </c>
      <c r="T552" s="7" t="s">
        <v>11117</v>
      </c>
      <c r="U552" s="7" t="s">
        <v>76</v>
      </c>
      <c r="V552" s="7" t="s">
        <v>11118</v>
      </c>
      <c r="W552" s="7"/>
      <c r="X552" s="7" t="s">
        <v>11119</v>
      </c>
    </row>
    <row r="553" customFormat="false" ht="15" hidden="false" customHeight="false" outlineLevel="0" collapsed="false">
      <c r="A553" s="6" t="s">
        <v>11120</v>
      </c>
      <c r="B553" s="6" t="s">
        <v>4827</v>
      </c>
      <c r="C553" s="6" t="s">
        <v>11121</v>
      </c>
      <c r="D553" s="6" t="s">
        <v>40</v>
      </c>
      <c r="E553" s="6" t="s">
        <v>41</v>
      </c>
      <c r="F553" s="6" t="s">
        <v>4829</v>
      </c>
      <c r="G553" s="6" t="s">
        <v>4880</v>
      </c>
      <c r="H553" s="6" t="s">
        <v>11120</v>
      </c>
      <c r="I553" s="6" t="s">
        <v>11122</v>
      </c>
      <c r="J553" s="6" t="s">
        <v>11123</v>
      </c>
      <c r="K553" s="6" t="s">
        <v>76</v>
      </c>
      <c r="L553" s="6" t="s">
        <v>11124</v>
      </c>
      <c r="M553" s="6" t="s">
        <v>76</v>
      </c>
      <c r="N553" s="6" t="s">
        <v>11125</v>
      </c>
      <c r="O553" s="6" t="s">
        <v>76</v>
      </c>
      <c r="P553" s="6" t="s">
        <v>11126</v>
      </c>
      <c r="Q553" s="6" t="s">
        <v>76</v>
      </c>
      <c r="R553" s="6" t="s">
        <v>11127</v>
      </c>
      <c r="S553" s="6" t="s">
        <v>76</v>
      </c>
      <c r="T553" s="6" t="s">
        <v>11128</v>
      </c>
      <c r="U553" s="6" t="s">
        <v>76</v>
      </c>
      <c r="V553" s="6" t="s">
        <v>11129</v>
      </c>
      <c r="W553" s="6"/>
      <c r="X553" s="6"/>
    </row>
    <row r="554" customFormat="false" ht="15" hidden="false" customHeight="false" outlineLevel="0" collapsed="false">
      <c r="A554" s="6" t="s">
        <v>11130</v>
      </c>
      <c r="B554" s="6" t="s">
        <v>4827</v>
      </c>
      <c r="C554" s="6" t="s">
        <v>11131</v>
      </c>
      <c r="D554" s="6" t="s">
        <v>40</v>
      </c>
      <c r="E554" s="6" t="s">
        <v>41</v>
      </c>
      <c r="F554" s="6" t="s">
        <v>4829</v>
      </c>
      <c r="G554" s="6" t="s">
        <v>758</v>
      </c>
      <c r="H554" s="6" t="s">
        <v>11130</v>
      </c>
      <c r="I554" s="6" t="s">
        <v>11132</v>
      </c>
      <c r="J554" s="6" t="s">
        <v>11133</v>
      </c>
      <c r="K554" s="6" t="s">
        <v>76</v>
      </c>
      <c r="L554" s="6" t="s">
        <v>11134</v>
      </c>
      <c r="M554" s="6" t="s">
        <v>76</v>
      </c>
      <c r="N554" s="6" t="s">
        <v>11135</v>
      </c>
      <c r="O554" s="6" t="s">
        <v>76</v>
      </c>
      <c r="P554" s="6" t="s">
        <v>11136</v>
      </c>
      <c r="Q554" s="6" t="s">
        <v>76</v>
      </c>
      <c r="R554" s="6" t="s">
        <v>11137</v>
      </c>
      <c r="S554" s="6" t="s">
        <v>76</v>
      </c>
      <c r="T554" s="6" t="s">
        <v>11138</v>
      </c>
      <c r="U554" s="6" t="s">
        <v>76</v>
      </c>
      <c r="V554" s="6" t="s">
        <v>11139</v>
      </c>
      <c r="W554" s="6"/>
      <c r="X554" s="6"/>
    </row>
    <row r="555" customFormat="false" ht="15" hidden="false" customHeight="false" outlineLevel="0" collapsed="false">
      <c r="A555" s="6" t="s">
        <v>11140</v>
      </c>
      <c r="B555" s="6" t="s">
        <v>4827</v>
      </c>
      <c r="C555" s="6" t="s">
        <v>11141</v>
      </c>
      <c r="D555" s="6" t="s">
        <v>40</v>
      </c>
      <c r="E555" s="6" t="s">
        <v>41</v>
      </c>
      <c r="F555" s="6" t="s">
        <v>4829</v>
      </c>
      <c r="G555" s="6" t="s">
        <v>98</v>
      </c>
      <c r="H555" s="6" t="s">
        <v>11140</v>
      </c>
      <c r="I555" s="6" t="s">
        <v>11142</v>
      </c>
      <c r="J555" s="6" t="s">
        <v>11143</v>
      </c>
      <c r="K555" s="6" t="s">
        <v>76</v>
      </c>
      <c r="L555" s="6" t="s">
        <v>11144</v>
      </c>
      <c r="M555" s="6" t="s">
        <v>76</v>
      </c>
      <c r="N555" s="6" t="s">
        <v>11145</v>
      </c>
      <c r="O555" s="6" t="s">
        <v>76</v>
      </c>
      <c r="P555" s="6" t="s">
        <v>11146</v>
      </c>
      <c r="Q555" s="6" t="s">
        <v>76</v>
      </c>
      <c r="R555" s="6" t="s">
        <v>11147</v>
      </c>
      <c r="S555" s="6" t="s">
        <v>76</v>
      </c>
      <c r="T555" s="6" t="s">
        <v>11148</v>
      </c>
      <c r="U555" s="6" t="s">
        <v>76</v>
      </c>
      <c r="V555" s="6" t="s">
        <v>11149</v>
      </c>
      <c r="W555" s="6"/>
      <c r="X555" s="6"/>
    </row>
    <row r="556" customFormat="false" ht="15" hidden="false" customHeight="false" outlineLevel="0" collapsed="false">
      <c r="A556" s="6" t="s">
        <v>11150</v>
      </c>
      <c r="B556" s="6" t="s">
        <v>4827</v>
      </c>
      <c r="C556" s="6" t="s">
        <v>11151</v>
      </c>
      <c r="D556" s="6" t="s">
        <v>40</v>
      </c>
      <c r="E556" s="6" t="s">
        <v>41</v>
      </c>
      <c r="F556" s="6" t="s">
        <v>4829</v>
      </c>
      <c r="G556" s="6" t="s">
        <v>758</v>
      </c>
      <c r="H556" s="6" t="s">
        <v>11150</v>
      </c>
      <c r="I556" s="6" t="s">
        <v>11152</v>
      </c>
      <c r="J556" s="6" t="s">
        <v>11153</v>
      </c>
      <c r="K556" s="6" t="s">
        <v>76</v>
      </c>
      <c r="L556" s="6" t="s">
        <v>11154</v>
      </c>
      <c r="M556" s="6" t="s">
        <v>76</v>
      </c>
      <c r="N556" s="6" t="s">
        <v>11155</v>
      </c>
      <c r="O556" s="6" t="s">
        <v>76</v>
      </c>
      <c r="P556" s="6" t="s">
        <v>11156</v>
      </c>
      <c r="Q556" s="6" t="s">
        <v>76</v>
      </c>
      <c r="R556" s="6" t="s">
        <v>11157</v>
      </c>
      <c r="S556" s="6" t="s">
        <v>76</v>
      </c>
      <c r="T556" s="6" t="s">
        <v>11158</v>
      </c>
      <c r="U556" s="6" t="s">
        <v>76</v>
      </c>
      <c r="V556" s="6" t="s">
        <v>11159</v>
      </c>
      <c r="W556" s="6"/>
      <c r="X556" s="6"/>
    </row>
    <row r="557" customFormat="false" ht="15" hidden="false" customHeight="false" outlineLevel="0" collapsed="false">
      <c r="A557" s="6" t="s">
        <v>11160</v>
      </c>
      <c r="B557" s="6" t="s">
        <v>4827</v>
      </c>
      <c r="C557" s="6" t="s">
        <v>11161</v>
      </c>
      <c r="D557" s="6" t="s">
        <v>40</v>
      </c>
      <c r="E557" s="6" t="s">
        <v>41</v>
      </c>
      <c r="F557" s="6" t="s">
        <v>4829</v>
      </c>
      <c r="G557" s="6" t="s">
        <v>758</v>
      </c>
      <c r="H557" s="6" t="s">
        <v>11160</v>
      </c>
      <c r="I557" s="6" t="s">
        <v>11162</v>
      </c>
      <c r="J557" s="6" t="s">
        <v>11163</v>
      </c>
      <c r="K557" s="6" t="s">
        <v>76</v>
      </c>
      <c r="L557" s="6" t="s">
        <v>11164</v>
      </c>
      <c r="M557" s="6" t="s">
        <v>76</v>
      </c>
      <c r="N557" s="6" t="s">
        <v>11165</v>
      </c>
      <c r="O557" s="6" t="s">
        <v>76</v>
      </c>
      <c r="P557" s="6" t="s">
        <v>11166</v>
      </c>
      <c r="Q557" s="6" t="s">
        <v>76</v>
      </c>
      <c r="R557" s="6" t="s">
        <v>11167</v>
      </c>
      <c r="S557" s="6" t="s">
        <v>76</v>
      </c>
      <c r="T557" s="6" t="s">
        <v>11168</v>
      </c>
      <c r="U557" s="6" t="s">
        <v>76</v>
      </c>
      <c r="V557" s="6" t="s">
        <v>11169</v>
      </c>
      <c r="W557" s="6"/>
      <c r="X557" s="6"/>
    </row>
    <row r="558" customFormat="false" ht="15" hidden="false" customHeight="false" outlineLevel="0" collapsed="false">
      <c r="A558" s="6" t="s">
        <v>11170</v>
      </c>
      <c r="B558" s="6" t="s">
        <v>4827</v>
      </c>
      <c r="C558" s="6" t="s">
        <v>11171</v>
      </c>
      <c r="D558" s="6" t="s">
        <v>40</v>
      </c>
      <c r="E558" s="6" t="s">
        <v>41</v>
      </c>
      <c r="F558" s="6" t="s">
        <v>4829</v>
      </c>
      <c r="G558" s="6" t="s">
        <v>4880</v>
      </c>
      <c r="H558" s="6" t="s">
        <v>11170</v>
      </c>
      <c r="I558" s="6" t="s">
        <v>11172</v>
      </c>
      <c r="J558" s="6" t="s">
        <v>11173</v>
      </c>
      <c r="K558" s="6" t="s">
        <v>76</v>
      </c>
      <c r="L558" s="6" t="s">
        <v>11174</v>
      </c>
      <c r="M558" s="6" t="s">
        <v>76</v>
      </c>
      <c r="N558" s="6" t="s">
        <v>11175</v>
      </c>
      <c r="O558" s="6" t="s">
        <v>76</v>
      </c>
      <c r="P558" s="6" t="s">
        <v>11176</v>
      </c>
      <c r="Q558" s="6" t="s">
        <v>76</v>
      </c>
      <c r="R558" s="6" t="s">
        <v>11177</v>
      </c>
      <c r="S558" s="6" t="s">
        <v>76</v>
      </c>
      <c r="T558" s="6" t="s">
        <v>11178</v>
      </c>
      <c r="U558" s="6" t="s">
        <v>76</v>
      </c>
      <c r="V558" s="6" t="s">
        <v>11179</v>
      </c>
      <c r="W558" s="6"/>
      <c r="X558" s="6"/>
    </row>
    <row r="559" customFormat="false" ht="15" hidden="false" customHeight="false" outlineLevel="0" collapsed="false">
      <c r="A559" s="6" t="s">
        <v>11180</v>
      </c>
      <c r="B559" s="6" t="s">
        <v>4827</v>
      </c>
      <c r="C559" s="6" t="s">
        <v>11181</v>
      </c>
      <c r="D559" s="6" t="s">
        <v>40</v>
      </c>
      <c r="E559" s="6" t="s">
        <v>41</v>
      </c>
      <c r="F559" s="6" t="s">
        <v>4829</v>
      </c>
      <c r="G559" s="6" t="s">
        <v>3238</v>
      </c>
      <c r="H559" s="6" t="s">
        <v>11180</v>
      </c>
      <c r="I559" s="6" t="s">
        <v>11182</v>
      </c>
      <c r="J559" s="6" t="s">
        <v>11183</v>
      </c>
      <c r="K559" s="6" t="s">
        <v>76</v>
      </c>
      <c r="L559" s="6" t="s">
        <v>11184</v>
      </c>
      <c r="M559" s="6" t="s">
        <v>76</v>
      </c>
      <c r="N559" s="6" t="s">
        <v>11185</v>
      </c>
      <c r="O559" s="6" t="s">
        <v>76</v>
      </c>
      <c r="P559" s="6" t="s">
        <v>11186</v>
      </c>
      <c r="Q559" s="6" t="s">
        <v>76</v>
      </c>
      <c r="R559" s="6" t="s">
        <v>11187</v>
      </c>
      <c r="S559" s="6" t="s">
        <v>76</v>
      </c>
      <c r="T559" s="6" t="s">
        <v>11188</v>
      </c>
      <c r="U559" s="6" t="s">
        <v>76</v>
      </c>
      <c r="V559" s="6" t="s">
        <v>11189</v>
      </c>
      <c r="W559" s="6"/>
      <c r="X559" s="6"/>
    </row>
    <row r="560" customFormat="false" ht="15" hidden="false" customHeight="false" outlineLevel="0" collapsed="false">
      <c r="A560" s="6" t="s">
        <v>11190</v>
      </c>
      <c r="B560" s="6" t="s">
        <v>4827</v>
      </c>
      <c r="C560" s="6" t="s">
        <v>11191</v>
      </c>
      <c r="D560" s="6" t="s">
        <v>40</v>
      </c>
      <c r="E560" s="6" t="s">
        <v>41</v>
      </c>
      <c r="F560" s="6" t="s">
        <v>4829</v>
      </c>
      <c r="G560" s="6" t="s">
        <v>3238</v>
      </c>
      <c r="H560" s="6" t="s">
        <v>11190</v>
      </c>
      <c r="I560" s="6" t="s">
        <v>11192</v>
      </c>
      <c r="J560" s="6" t="s">
        <v>11193</v>
      </c>
      <c r="K560" s="6" t="s">
        <v>76</v>
      </c>
      <c r="L560" s="6" t="s">
        <v>11194</v>
      </c>
      <c r="M560" s="6" t="s">
        <v>76</v>
      </c>
      <c r="N560" s="6" t="s">
        <v>11195</v>
      </c>
      <c r="O560" s="6" t="s">
        <v>76</v>
      </c>
      <c r="P560" s="6" t="s">
        <v>11196</v>
      </c>
      <c r="Q560" s="6" t="s">
        <v>76</v>
      </c>
      <c r="R560" s="6" t="s">
        <v>11197</v>
      </c>
      <c r="S560" s="6" t="s">
        <v>76</v>
      </c>
      <c r="T560" s="6" t="s">
        <v>11198</v>
      </c>
      <c r="U560" s="6" t="s">
        <v>76</v>
      </c>
      <c r="V560" s="6" t="s">
        <v>11199</v>
      </c>
      <c r="W560" s="6"/>
      <c r="X560" s="6"/>
    </row>
    <row r="561" customFormat="false" ht="15" hidden="false" customHeight="false" outlineLevel="0" collapsed="false">
      <c r="A561" s="6" t="s">
        <v>11200</v>
      </c>
      <c r="B561" s="6" t="s">
        <v>4827</v>
      </c>
      <c r="C561" s="6" t="s">
        <v>11201</v>
      </c>
      <c r="D561" s="6" t="s">
        <v>40</v>
      </c>
      <c r="E561" s="6" t="s">
        <v>41</v>
      </c>
      <c r="F561" s="6" t="s">
        <v>4829</v>
      </c>
      <c r="G561" s="6" t="s">
        <v>3238</v>
      </c>
      <c r="H561" s="6" t="s">
        <v>11200</v>
      </c>
      <c r="I561" s="6" t="s">
        <v>11202</v>
      </c>
      <c r="J561" s="6" t="s">
        <v>11203</v>
      </c>
      <c r="K561" s="6" t="s">
        <v>76</v>
      </c>
      <c r="L561" s="6" t="s">
        <v>11204</v>
      </c>
      <c r="M561" s="6" t="s">
        <v>76</v>
      </c>
      <c r="N561" s="6" t="s">
        <v>11205</v>
      </c>
      <c r="O561" s="6" t="s">
        <v>76</v>
      </c>
      <c r="P561" s="6" t="s">
        <v>11206</v>
      </c>
      <c r="Q561" s="6" t="s">
        <v>76</v>
      </c>
      <c r="R561" s="6" t="s">
        <v>11207</v>
      </c>
      <c r="S561" s="6" t="s">
        <v>76</v>
      </c>
      <c r="T561" s="6" t="s">
        <v>11208</v>
      </c>
      <c r="U561" s="6" t="s">
        <v>76</v>
      </c>
      <c r="V561" s="6" t="s">
        <v>11209</v>
      </c>
      <c r="W561" s="6"/>
      <c r="X561" s="6"/>
    </row>
    <row r="562" customFormat="false" ht="15" hidden="false" customHeight="false" outlineLevel="0" collapsed="false">
      <c r="A562" s="6" t="s">
        <v>11210</v>
      </c>
      <c r="B562" s="6" t="s">
        <v>4827</v>
      </c>
      <c r="C562" s="6" t="s">
        <v>11211</v>
      </c>
      <c r="D562" s="6" t="s">
        <v>40</v>
      </c>
      <c r="E562" s="6" t="s">
        <v>41</v>
      </c>
      <c r="F562" s="6" t="s">
        <v>4829</v>
      </c>
      <c r="G562" s="6" t="s">
        <v>3238</v>
      </c>
      <c r="H562" s="6" t="s">
        <v>11210</v>
      </c>
      <c r="I562" s="6" t="s">
        <v>11212</v>
      </c>
      <c r="J562" s="6" t="s">
        <v>11213</v>
      </c>
      <c r="K562" s="6" t="s">
        <v>76</v>
      </c>
      <c r="L562" s="6" t="s">
        <v>11214</v>
      </c>
      <c r="M562" s="6" t="s">
        <v>76</v>
      </c>
      <c r="N562" s="6" t="s">
        <v>11215</v>
      </c>
      <c r="O562" s="6" t="s">
        <v>76</v>
      </c>
      <c r="P562" s="6" t="s">
        <v>11216</v>
      </c>
      <c r="Q562" s="6" t="s">
        <v>76</v>
      </c>
      <c r="R562" s="6" t="s">
        <v>11217</v>
      </c>
      <c r="S562" s="6" t="s">
        <v>76</v>
      </c>
      <c r="T562" s="6" t="s">
        <v>11218</v>
      </c>
      <c r="U562" s="6" t="s">
        <v>76</v>
      </c>
      <c r="V562" s="6" t="s">
        <v>11219</v>
      </c>
      <c r="W562" s="6"/>
      <c r="X562" s="6"/>
    </row>
    <row r="563" customFormat="false" ht="15" hidden="false" customHeight="false" outlineLevel="0" collapsed="false">
      <c r="A563" s="6" t="s">
        <v>11220</v>
      </c>
      <c r="B563" s="6" t="s">
        <v>4827</v>
      </c>
      <c r="C563" s="6" t="s">
        <v>11221</v>
      </c>
      <c r="D563" s="6" t="s">
        <v>40</v>
      </c>
      <c r="E563" s="6" t="s">
        <v>41</v>
      </c>
      <c r="F563" s="6" t="s">
        <v>4829</v>
      </c>
      <c r="G563" s="6" t="s">
        <v>3238</v>
      </c>
      <c r="H563" s="6" t="s">
        <v>11220</v>
      </c>
      <c r="I563" s="6" t="s">
        <v>11222</v>
      </c>
      <c r="J563" s="6" t="s">
        <v>11223</v>
      </c>
      <c r="K563" s="6" t="s">
        <v>76</v>
      </c>
      <c r="L563" s="6" t="s">
        <v>11224</v>
      </c>
      <c r="M563" s="6" t="s">
        <v>76</v>
      </c>
      <c r="N563" s="6" t="s">
        <v>11225</v>
      </c>
      <c r="O563" s="6" t="s">
        <v>76</v>
      </c>
      <c r="P563" s="6" t="s">
        <v>11226</v>
      </c>
      <c r="Q563" s="6" t="s">
        <v>76</v>
      </c>
      <c r="R563" s="6" t="s">
        <v>11227</v>
      </c>
      <c r="S563" s="6" t="s">
        <v>76</v>
      </c>
      <c r="T563" s="6" t="s">
        <v>11228</v>
      </c>
      <c r="U563" s="6" t="s">
        <v>76</v>
      </c>
      <c r="V563" s="6" t="s">
        <v>11229</v>
      </c>
      <c r="W563" s="6"/>
      <c r="X563" s="6"/>
    </row>
    <row r="564" customFormat="false" ht="15" hidden="false" customHeight="false" outlineLevel="0" collapsed="false">
      <c r="A564" s="6" t="s">
        <v>11230</v>
      </c>
      <c r="B564" s="6" t="s">
        <v>4827</v>
      </c>
      <c r="C564" s="6" t="s">
        <v>11231</v>
      </c>
      <c r="D564" s="6" t="s">
        <v>40</v>
      </c>
      <c r="E564" s="6" t="s">
        <v>41</v>
      </c>
      <c r="F564" s="6" t="s">
        <v>4829</v>
      </c>
      <c r="G564" s="6" t="s">
        <v>758</v>
      </c>
      <c r="H564" s="6" t="s">
        <v>11230</v>
      </c>
      <c r="I564" s="6" t="s">
        <v>11232</v>
      </c>
      <c r="J564" s="6" t="s">
        <v>11233</v>
      </c>
      <c r="K564" s="6" t="s">
        <v>76</v>
      </c>
      <c r="L564" s="6" t="s">
        <v>11234</v>
      </c>
      <c r="M564" s="6" t="s">
        <v>76</v>
      </c>
      <c r="N564" s="6" t="s">
        <v>11235</v>
      </c>
      <c r="O564" s="6" t="s">
        <v>76</v>
      </c>
      <c r="P564" s="6" t="s">
        <v>11236</v>
      </c>
      <c r="Q564" s="6" t="s">
        <v>76</v>
      </c>
      <c r="R564" s="6" t="s">
        <v>11237</v>
      </c>
      <c r="S564" s="6" t="s">
        <v>76</v>
      </c>
      <c r="T564" s="6" t="s">
        <v>11238</v>
      </c>
      <c r="U564" s="6" t="s">
        <v>76</v>
      </c>
      <c r="V564" s="6" t="s">
        <v>11239</v>
      </c>
      <c r="W564" s="6"/>
      <c r="X564" s="6"/>
    </row>
    <row r="565" customFormat="false" ht="15" hidden="false" customHeight="false" outlineLevel="0" collapsed="false">
      <c r="A565" s="6" t="s">
        <v>11240</v>
      </c>
      <c r="B565" s="6" t="s">
        <v>4827</v>
      </c>
      <c r="C565" s="6" t="s">
        <v>11241</v>
      </c>
      <c r="D565" s="6" t="s">
        <v>40</v>
      </c>
      <c r="E565" s="6" t="s">
        <v>41</v>
      </c>
      <c r="F565" s="6" t="s">
        <v>4829</v>
      </c>
      <c r="G565" s="6" t="s">
        <v>4880</v>
      </c>
      <c r="H565" s="6" t="s">
        <v>11240</v>
      </c>
      <c r="I565" s="6" t="s">
        <v>11242</v>
      </c>
      <c r="J565" s="6" t="s">
        <v>11243</v>
      </c>
      <c r="K565" s="6" t="s">
        <v>76</v>
      </c>
      <c r="L565" s="6" t="s">
        <v>11244</v>
      </c>
      <c r="M565" s="6" t="s">
        <v>76</v>
      </c>
      <c r="N565" s="6" t="s">
        <v>11245</v>
      </c>
      <c r="O565" s="6" t="s">
        <v>76</v>
      </c>
      <c r="P565" s="6" t="s">
        <v>11246</v>
      </c>
      <c r="Q565" s="6" t="s">
        <v>76</v>
      </c>
      <c r="R565" s="6" t="s">
        <v>11247</v>
      </c>
      <c r="S565" s="6" t="s">
        <v>76</v>
      </c>
      <c r="T565" s="6" t="s">
        <v>11248</v>
      </c>
      <c r="U565" s="6" t="s">
        <v>76</v>
      </c>
      <c r="V565" s="6" t="s">
        <v>11249</v>
      </c>
      <c r="W565" s="6"/>
      <c r="X565" s="6"/>
    </row>
    <row r="566" customFormat="false" ht="15" hidden="false" customHeight="false" outlineLevel="0" collapsed="false">
      <c r="A566" s="6" t="s">
        <v>11250</v>
      </c>
      <c r="B566" s="6" t="s">
        <v>4827</v>
      </c>
      <c r="C566" s="6" t="s">
        <v>11251</v>
      </c>
      <c r="D566" s="6" t="s">
        <v>40</v>
      </c>
      <c r="E566" s="6" t="s">
        <v>41</v>
      </c>
      <c r="F566" s="6" t="s">
        <v>4829</v>
      </c>
      <c r="G566" s="6" t="s">
        <v>98</v>
      </c>
      <c r="H566" s="6" t="s">
        <v>11250</v>
      </c>
      <c r="I566" s="6" t="s">
        <v>11252</v>
      </c>
      <c r="J566" s="6" t="s">
        <v>11253</v>
      </c>
      <c r="K566" s="6" t="s">
        <v>76</v>
      </c>
      <c r="L566" s="6" t="s">
        <v>11254</v>
      </c>
      <c r="M566" s="6" t="s">
        <v>76</v>
      </c>
      <c r="N566" s="6" t="s">
        <v>11255</v>
      </c>
      <c r="O566" s="6" t="s">
        <v>76</v>
      </c>
      <c r="P566" s="6" t="s">
        <v>11256</v>
      </c>
      <c r="Q566" s="6" t="s">
        <v>76</v>
      </c>
      <c r="R566" s="6" t="s">
        <v>11257</v>
      </c>
      <c r="S566" s="6" t="s">
        <v>76</v>
      </c>
      <c r="T566" s="6" t="s">
        <v>11258</v>
      </c>
      <c r="U566" s="6" t="s">
        <v>76</v>
      </c>
      <c r="V566" s="6" t="s">
        <v>11259</v>
      </c>
      <c r="W566" s="6"/>
      <c r="X566" s="6"/>
    </row>
    <row r="567" customFormat="false" ht="15" hidden="false" customHeight="false" outlineLevel="0" collapsed="false">
      <c r="A567" s="6" t="s">
        <v>11260</v>
      </c>
      <c r="B567" s="6" t="s">
        <v>4827</v>
      </c>
      <c r="C567" s="6" t="s">
        <v>11261</v>
      </c>
      <c r="D567" s="6" t="s">
        <v>40</v>
      </c>
      <c r="E567" s="6" t="s">
        <v>41</v>
      </c>
      <c r="F567" s="6" t="s">
        <v>4829</v>
      </c>
      <c r="G567" s="6" t="s">
        <v>4276</v>
      </c>
      <c r="H567" s="6" t="s">
        <v>11260</v>
      </c>
      <c r="I567" s="6" t="s">
        <v>11262</v>
      </c>
      <c r="J567" s="6" t="s">
        <v>11263</v>
      </c>
      <c r="K567" s="6" t="s">
        <v>76</v>
      </c>
      <c r="L567" s="6" t="s">
        <v>11264</v>
      </c>
      <c r="M567" s="6" t="s">
        <v>76</v>
      </c>
      <c r="N567" s="6" t="s">
        <v>11265</v>
      </c>
      <c r="O567" s="6" t="s">
        <v>76</v>
      </c>
      <c r="P567" s="6" t="s">
        <v>11266</v>
      </c>
      <c r="Q567" s="6" t="s">
        <v>76</v>
      </c>
      <c r="R567" s="6" t="s">
        <v>11267</v>
      </c>
      <c r="S567" s="6" t="s">
        <v>76</v>
      </c>
      <c r="T567" s="6" t="s">
        <v>11268</v>
      </c>
      <c r="U567" s="6" t="s">
        <v>76</v>
      </c>
      <c r="V567" s="6" t="s">
        <v>11269</v>
      </c>
      <c r="W567" s="6"/>
      <c r="X567" s="6"/>
    </row>
    <row r="568" customFormat="false" ht="15" hidden="false" customHeight="false" outlineLevel="0" collapsed="false">
      <c r="A568" s="6" t="s">
        <v>11270</v>
      </c>
      <c r="B568" s="6" t="s">
        <v>4827</v>
      </c>
      <c r="C568" s="6" t="s">
        <v>11271</v>
      </c>
      <c r="D568" s="6" t="s">
        <v>40</v>
      </c>
      <c r="E568" s="6" t="s">
        <v>41</v>
      </c>
      <c r="F568" s="6" t="s">
        <v>4829</v>
      </c>
      <c r="G568" s="6" t="s">
        <v>98</v>
      </c>
      <c r="H568" s="6" t="s">
        <v>11270</v>
      </c>
      <c r="I568" s="6" t="s">
        <v>11272</v>
      </c>
      <c r="J568" s="6" t="s">
        <v>11273</v>
      </c>
      <c r="K568" s="6" t="s">
        <v>76</v>
      </c>
      <c r="L568" s="6" t="s">
        <v>11274</v>
      </c>
      <c r="M568" s="6" t="s">
        <v>76</v>
      </c>
      <c r="N568" s="6" t="s">
        <v>11275</v>
      </c>
      <c r="O568" s="6" t="s">
        <v>76</v>
      </c>
      <c r="P568" s="6" t="s">
        <v>11276</v>
      </c>
      <c r="Q568" s="6" t="s">
        <v>76</v>
      </c>
      <c r="R568" s="6" t="s">
        <v>11277</v>
      </c>
      <c r="S568" s="6" t="s">
        <v>76</v>
      </c>
      <c r="T568" s="6" t="s">
        <v>11278</v>
      </c>
      <c r="U568" s="6" t="s">
        <v>76</v>
      </c>
      <c r="V568" s="6" t="s">
        <v>11279</v>
      </c>
      <c r="W568" s="6"/>
      <c r="X568" s="6"/>
    </row>
    <row r="569" customFormat="false" ht="15" hidden="false" customHeight="false" outlineLevel="0" collapsed="false">
      <c r="A569" s="6" t="s">
        <v>11280</v>
      </c>
      <c r="B569" s="6" t="s">
        <v>4827</v>
      </c>
      <c r="C569" s="6" t="s">
        <v>11281</v>
      </c>
      <c r="D569" s="6" t="s">
        <v>40</v>
      </c>
      <c r="E569" s="6" t="s">
        <v>41</v>
      </c>
      <c r="F569" s="6" t="s">
        <v>4829</v>
      </c>
      <c r="G569" s="6" t="s">
        <v>3238</v>
      </c>
      <c r="H569" s="6" t="s">
        <v>11280</v>
      </c>
      <c r="I569" s="6" t="s">
        <v>11282</v>
      </c>
      <c r="J569" s="6" t="s">
        <v>11283</v>
      </c>
      <c r="K569" s="6" t="s">
        <v>76</v>
      </c>
      <c r="L569" s="6" t="s">
        <v>11284</v>
      </c>
      <c r="M569" s="6" t="s">
        <v>76</v>
      </c>
      <c r="N569" s="6" t="s">
        <v>11285</v>
      </c>
      <c r="O569" s="6" t="s">
        <v>76</v>
      </c>
      <c r="P569" s="6" t="s">
        <v>11286</v>
      </c>
      <c r="Q569" s="6" t="s">
        <v>76</v>
      </c>
      <c r="R569" s="6" t="s">
        <v>11287</v>
      </c>
      <c r="S569" s="6" t="s">
        <v>76</v>
      </c>
      <c r="T569" s="6" t="s">
        <v>11288</v>
      </c>
      <c r="U569" s="6" t="s">
        <v>76</v>
      </c>
      <c r="V569" s="6" t="s">
        <v>11289</v>
      </c>
      <c r="W569" s="6"/>
      <c r="X569" s="6"/>
    </row>
    <row r="570" customFormat="false" ht="15" hidden="false" customHeight="false" outlineLevel="0" collapsed="false">
      <c r="A570" s="7" t="s">
        <v>11290</v>
      </c>
      <c r="B570" s="7" t="s">
        <v>4827</v>
      </c>
      <c r="C570" s="7" t="s">
        <v>11291</v>
      </c>
      <c r="D570" s="7" t="s">
        <v>559</v>
      </c>
      <c r="E570" s="7" t="s">
        <v>560</v>
      </c>
      <c r="F570" s="7" t="s">
        <v>42</v>
      </c>
      <c r="G570" s="7" t="s">
        <v>362</v>
      </c>
      <c r="H570" s="7" t="s">
        <v>11290</v>
      </c>
      <c r="I570" s="7" t="s">
        <v>11292</v>
      </c>
      <c r="J570" s="7" t="s">
        <v>11293</v>
      </c>
      <c r="K570" s="7" t="s">
        <v>76</v>
      </c>
      <c r="L570" s="7" t="s">
        <v>11294</v>
      </c>
      <c r="M570" s="7" t="s">
        <v>3796</v>
      </c>
      <c r="N570" s="7" t="s">
        <v>11295</v>
      </c>
      <c r="O570" s="7" t="s">
        <v>11296</v>
      </c>
      <c r="P570" s="7" t="s">
        <v>11297</v>
      </c>
      <c r="Q570" s="7" t="s">
        <v>11298</v>
      </c>
      <c r="R570" s="7" t="s">
        <v>11299</v>
      </c>
      <c r="S570" s="7" t="s">
        <v>76</v>
      </c>
      <c r="T570" s="7" t="s">
        <v>11300</v>
      </c>
      <c r="U570" s="7" t="s">
        <v>76</v>
      </c>
      <c r="V570" s="7" t="s">
        <v>11301</v>
      </c>
      <c r="W570" s="7" t="s">
        <v>11302</v>
      </c>
      <c r="X570" s="7" t="s">
        <v>11303</v>
      </c>
    </row>
    <row r="571" customFormat="false" ht="15" hidden="false" customHeight="false" outlineLevel="0" collapsed="false">
      <c r="A571" s="6" t="s">
        <v>11304</v>
      </c>
      <c r="B571" s="6" t="s">
        <v>4827</v>
      </c>
      <c r="C571" s="6" t="s">
        <v>11305</v>
      </c>
      <c r="D571" s="6" t="s">
        <v>40</v>
      </c>
      <c r="E571" s="6" t="s">
        <v>41</v>
      </c>
      <c r="F571" s="6" t="s">
        <v>4829</v>
      </c>
      <c r="G571" s="6" t="s">
        <v>4880</v>
      </c>
      <c r="H571" s="6" t="s">
        <v>11304</v>
      </c>
      <c r="I571" s="6" t="s">
        <v>11306</v>
      </c>
      <c r="J571" s="6" t="s">
        <v>11307</v>
      </c>
      <c r="K571" s="6" t="s">
        <v>76</v>
      </c>
      <c r="L571" s="6" t="s">
        <v>11308</v>
      </c>
      <c r="M571" s="6" t="s">
        <v>76</v>
      </c>
      <c r="N571" s="6" t="s">
        <v>11309</v>
      </c>
      <c r="O571" s="6" t="s">
        <v>76</v>
      </c>
      <c r="P571" s="6" t="s">
        <v>11310</v>
      </c>
      <c r="Q571" s="6" t="s">
        <v>76</v>
      </c>
      <c r="R571" s="6" t="s">
        <v>11311</v>
      </c>
      <c r="S571" s="6" t="s">
        <v>76</v>
      </c>
      <c r="T571" s="6" t="s">
        <v>11312</v>
      </c>
      <c r="U571" s="6" t="s">
        <v>76</v>
      </c>
      <c r="V571" s="6" t="s">
        <v>11313</v>
      </c>
      <c r="W571" s="6"/>
      <c r="X571" s="6"/>
    </row>
    <row r="572" customFormat="false" ht="15" hidden="false" customHeight="false" outlineLevel="0" collapsed="false">
      <c r="A572" s="6" t="s">
        <v>11314</v>
      </c>
      <c r="B572" s="6" t="s">
        <v>4827</v>
      </c>
      <c r="C572" s="6" t="s">
        <v>11315</v>
      </c>
      <c r="D572" s="6" t="s">
        <v>40</v>
      </c>
      <c r="E572" s="6" t="s">
        <v>41</v>
      </c>
      <c r="F572" s="6" t="s">
        <v>4829</v>
      </c>
      <c r="G572" s="6" t="s">
        <v>758</v>
      </c>
      <c r="H572" s="6" t="s">
        <v>11314</v>
      </c>
      <c r="I572" s="6" t="s">
        <v>11316</v>
      </c>
      <c r="J572" s="6" t="s">
        <v>11317</v>
      </c>
      <c r="K572" s="6" t="s">
        <v>76</v>
      </c>
      <c r="L572" s="6" t="s">
        <v>11318</v>
      </c>
      <c r="M572" s="6" t="s">
        <v>76</v>
      </c>
      <c r="N572" s="6" t="s">
        <v>11319</v>
      </c>
      <c r="O572" s="6" t="s">
        <v>76</v>
      </c>
      <c r="P572" s="6" t="s">
        <v>11320</v>
      </c>
      <c r="Q572" s="6" t="s">
        <v>76</v>
      </c>
      <c r="R572" s="6" t="s">
        <v>11321</v>
      </c>
      <c r="S572" s="6" t="s">
        <v>76</v>
      </c>
      <c r="T572" s="6" t="s">
        <v>11322</v>
      </c>
      <c r="U572" s="6" t="s">
        <v>76</v>
      </c>
      <c r="V572" s="6" t="s">
        <v>11323</v>
      </c>
      <c r="W572" s="6"/>
      <c r="X572" s="6"/>
    </row>
    <row r="573" customFormat="false" ht="15" hidden="false" customHeight="false" outlineLevel="0" collapsed="false">
      <c r="A573" s="6" t="s">
        <v>11324</v>
      </c>
      <c r="B573" s="6" t="s">
        <v>4827</v>
      </c>
      <c r="C573" s="6" t="s">
        <v>11325</v>
      </c>
      <c r="D573" s="6" t="s">
        <v>40</v>
      </c>
      <c r="E573" s="6" t="s">
        <v>41</v>
      </c>
      <c r="F573" s="6" t="s">
        <v>4829</v>
      </c>
      <c r="G573" s="6" t="s">
        <v>4880</v>
      </c>
      <c r="H573" s="6" t="s">
        <v>11324</v>
      </c>
      <c r="I573" s="6" t="s">
        <v>11326</v>
      </c>
      <c r="J573" s="6" t="s">
        <v>11327</v>
      </c>
      <c r="K573" s="6" t="s">
        <v>76</v>
      </c>
      <c r="L573" s="6" t="s">
        <v>11328</v>
      </c>
      <c r="M573" s="6" t="s">
        <v>76</v>
      </c>
      <c r="N573" s="6" t="s">
        <v>11329</v>
      </c>
      <c r="O573" s="6" t="s">
        <v>76</v>
      </c>
      <c r="P573" s="6" t="s">
        <v>11330</v>
      </c>
      <c r="Q573" s="6" t="s">
        <v>76</v>
      </c>
      <c r="R573" s="6" t="s">
        <v>11331</v>
      </c>
      <c r="S573" s="6" t="s">
        <v>76</v>
      </c>
      <c r="T573" s="6" t="s">
        <v>11332</v>
      </c>
      <c r="U573" s="6" t="s">
        <v>76</v>
      </c>
      <c r="V573" s="6" t="s">
        <v>11333</v>
      </c>
      <c r="W573" s="6"/>
      <c r="X573" s="6"/>
    </row>
    <row r="574" customFormat="false" ht="15" hidden="false" customHeight="false" outlineLevel="0" collapsed="false">
      <c r="A574" s="6" t="s">
        <v>11334</v>
      </c>
      <c r="B574" s="6" t="s">
        <v>4827</v>
      </c>
      <c r="C574" s="6" t="s">
        <v>11335</v>
      </c>
      <c r="D574" s="6" t="s">
        <v>40</v>
      </c>
      <c r="E574" s="6" t="s">
        <v>41</v>
      </c>
      <c r="F574" s="6" t="s">
        <v>4829</v>
      </c>
      <c r="G574" s="6" t="s">
        <v>4880</v>
      </c>
      <c r="H574" s="6" t="s">
        <v>11334</v>
      </c>
      <c r="I574" s="6" t="s">
        <v>11336</v>
      </c>
      <c r="J574" s="6" t="s">
        <v>11337</v>
      </c>
      <c r="K574" s="6" t="s">
        <v>76</v>
      </c>
      <c r="L574" s="6" t="s">
        <v>11338</v>
      </c>
      <c r="M574" s="6" t="s">
        <v>76</v>
      </c>
      <c r="N574" s="6" t="s">
        <v>11339</v>
      </c>
      <c r="O574" s="6" t="s">
        <v>76</v>
      </c>
      <c r="P574" s="6" t="s">
        <v>11340</v>
      </c>
      <c r="Q574" s="6" t="s">
        <v>76</v>
      </c>
      <c r="R574" s="6" t="s">
        <v>11341</v>
      </c>
      <c r="S574" s="6" t="s">
        <v>76</v>
      </c>
      <c r="T574" s="6" t="s">
        <v>11342</v>
      </c>
      <c r="U574" s="6" t="s">
        <v>76</v>
      </c>
      <c r="V574" s="6" t="s">
        <v>11343</v>
      </c>
      <c r="W574" s="6"/>
      <c r="X574" s="6"/>
    </row>
    <row r="575" customFormat="false" ht="15" hidden="false" customHeight="false" outlineLevel="0" collapsed="false">
      <c r="A575" s="6" t="s">
        <v>11344</v>
      </c>
      <c r="B575" s="6" t="s">
        <v>4827</v>
      </c>
      <c r="C575" s="6" t="s">
        <v>11345</v>
      </c>
      <c r="D575" s="6" t="s">
        <v>40</v>
      </c>
      <c r="E575" s="6" t="s">
        <v>41</v>
      </c>
      <c r="F575" s="6" t="s">
        <v>4829</v>
      </c>
      <c r="G575" s="6" t="s">
        <v>98</v>
      </c>
      <c r="H575" s="6" t="s">
        <v>11344</v>
      </c>
      <c r="I575" s="6" t="s">
        <v>11346</v>
      </c>
      <c r="J575" s="6" t="s">
        <v>11347</v>
      </c>
      <c r="K575" s="6" t="s">
        <v>76</v>
      </c>
      <c r="L575" s="6" t="s">
        <v>11348</v>
      </c>
      <c r="M575" s="6" t="s">
        <v>76</v>
      </c>
      <c r="N575" s="6" t="s">
        <v>11349</v>
      </c>
      <c r="O575" s="6" t="s">
        <v>76</v>
      </c>
      <c r="P575" s="6" t="s">
        <v>11350</v>
      </c>
      <c r="Q575" s="6" t="s">
        <v>76</v>
      </c>
      <c r="R575" s="6" t="s">
        <v>11351</v>
      </c>
      <c r="S575" s="6" t="s">
        <v>76</v>
      </c>
      <c r="T575" s="6" t="s">
        <v>11352</v>
      </c>
      <c r="U575" s="6" t="s">
        <v>76</v>
      </c>
      <c r="V575" s="6" t="s">
        <v>11353</v>
      </c>
      <c r="W575" s="6"/>
      <c r="X575" s="6"/>
    </row>
    <row r="576" customFormat="false" ht="15" hidden="false" customHeight="false" outlineLevel="0" collapsed="false">
      <c r="A576" s="6" t="s">
        <v>11354</v>
      </c>
      <c r="B576" s="6" t="s">
        <v>4827</v>
      </c>
      <c r="C576" s="6" t="s">
        <v>11355</v>
      </c>
      <c r="D576" s="6" t="s">
        <v>40</v>
      </c>
      <c r="E576" s="6" t="s">
        <v>41</v>
      </c>
      <c r="F576" s="6" t="s">
        <v>4829</v>
      </c>
      <c r="G576" s="6" t="s">
        <v>5400</v>
      </c>
      <c r="H576" s="6" t="s">
        <v>11354</v>
      </c>
      <c r="I576" s="6" t="s">
        <v>11356</v>
      </c>
      <c r="J576" s="6" t="s">
        <v>11357</v>
      </c>
      <c r="K576" s="6" t="s">
        <v>11358</v>
      </c>
      <c r="L576" s="6" t="s">
        <v>11359</v>
      </c>
      <c r="M576" s="6" t="s">
        <v>11360</v>
      </c>
      <c r="N576" s="6" t="s">
        <v>11361</v>
      </c>
      <c r="O576" s="6" t="s">
        <v>11362</v>
      </c>
      <c r="P576" s="6" t="s">
        <v>11363</v>
      </c>
      <c r="Q576" s="6" t="s">
        <v>11364</v>
      </c>
      <c r="R576" s="6" t="s">
        <v>11365</v>
      </c>
      <c r="S576" s="6" t="s">
        <v>11366</v>
      </c>
      <c r="T576" s="6" t="s">
        <v>11367</v>
      </c>
      <c r="U576" s="6" t="s">
        <v>11368</v>
      </c>
      <c r="V576" s="6" t="s">
        <v>11369</v>
      </c>
      <c r="W576" s="6"/>
      <c r="X576" s="6"/>
    </row>
    <row r="577" customFormat="false" ht="15" hidden="false" customHeight="false" outlineLevel="0" collapsed="false">
      <c r="A577" s="6" t="s">
        <v>11370</v>
      </c>
      <c r="B577" s="6" t="s">
        <v>4827</v>
      </c>
      <c r="C577" s="6" t="s">
        <v>11371</v>
      </c>
      <c r="D577" s="6" t="s">
        <v>40</v>
      </c>
      <c r="E577" s="6" t="s">
        <v>41</v>
      </c>
      <c r="F577" s="6" t="s">
        <v>4829</v>
      </c>
      <c r="G577" s="6" t="s">
        <v>3238</v>
      </c>
      <c r="H577" s="6" t="s">
        <v>11370</v>
      </c>
      <c r="I577" s="6" t="s">
        <v>11372</v>
      </c>
      <c r="J577" s="6" t="s">
        <v>11373</v>
      </c>
      <c r="K577" s="6" t="s">
        <v>76</v>
      </c>
      <c r="L577" s="6" t="s">
        <v>11374</v>
      </c>
      <c r="M577" s="6" t="s">
        <v>76</v>
      </c>
      <c r="N577" s="6" t="s">
        <v>11375</v>
      </c>
      <c r="O577" s="6" t="s">
        <v>76</v>
      </c>
      <c r="P577" s="6" t="s">
        <v>11376</v>
      </c>
      <c r="Q577" s="6" t="s">
        <v>76</v>
      </c>
      <c r="R577" s="6" t="s">
        <v>11377</v>
      </c>
      <c r="S577" s="6" t="s">
        <v>76</v>
      </c>
      <c r="T577" s="6" t="s">
        <v>11378</v>
      </c>
      <c r="U577" s="6" t="s">
        <v>76</v>
      </c>
      <c r="V577" s="6" t="s">
        <v>11379</v>
      </c>
      <c r="W577" s="6"/>
      <c r="X577" s="6"/>
    </row>
    <row r="578" customFormat="false" ht="15" hidden="false" customHeight="false" outlineLevel="0" collapsed="false">
      <c r="A578" s="6" t="s">
        <v>11380</v>
      </c>
      <c r="B578" s="6" t="s">
        <v>4827</v>
      </c>
      <c r="C578" s="6" t="s">
        <v>11381</v>
      </c>
      <c r="D578" s="6" t="s">
        <v>40</v>
      </c>
      <c r="E578" s="6" t="s">
        <v>41</v>
      </c>
      <c r="F578" s="6" t="s">
        <v>4829</v>
      </c>
      <c r="G578" s="6" t="s">
        <v>4880</v>
      </c>
      <c r="H578" s="6" t="s">
        <v>11380</v>
      </c>
      <c r="I578" s="6" t="s">
        <v>11382</v>
      </c>
      <c r="J578" s="6" t="s">
        <v>11383</v>
      </c>
      <c r="K578" s="6" t="s">
        <v>76</v>
      </c>
      <c r="L578" s="6" t="s">
        <v>11384</v>
      </c>
      <c r="M578" s="6" t="s">
        <v>76</v>
      </c>
      <c r="N578" s="6" t="s">
        <v>11385</v>
      </c>
      <c r="O578" s="6" t="s">
        <v>76</v>
      </c>
      <c r="P578" s="6" t="s">
        <v>11386</v>
      </c>
      <c r="Q578" s="6" t="s">
        <v>76</v>
      </c>
      <c r="R578" s="6" t="s">
        <v>11387</v>
      </c>
      <c r="S578" s="6" t="s">
        <v>76</v>
      </c>
      <c r="T578" s="6" t="s">
        <v>11388</v>
      </c>
      <c r="U578" s="6" t="s">
        <v>76</v>
      </c>
      <c r="V578" s="6" t="s">
        <v>11389</v>
      </c>
      <c r="W578" s="6"/>
      <c r="X578" s="6"/>
    </row>
    <row r="579" customFormat="false" ht="15" hidden="false" customHeight="false" outlineLevel="0" collapsed="false">
      <c r="A579" s="6" t="s">
        <v>11390</v>
      </c>
      <c r="B579" s="6" t="s">
        <v>4827</v>
      </c>
      <c r="C579" s="6" t="s">
        <v>11391</v>
      </c>
      <c r="D579" s="6" t="s">
        <v>40</v>
      </c>
      <c r="E579" s="6" t="s">
        <v>41</v>
      </c>
      <c r="F579" s="6" t="s">
        <v>4829</v>
      </c>
      <c r="G579" s="6" t="s">
        <v>98</v>
      </c>
      <c r="H579" s="6" t="s">
        <v>11390</v>
      </c>
      <c r="I579" s="6" t="s">
        <v>11392</v>
      </c>
      <c r="J579" s="6" t="s">
        <v>11393</v>
      </c>
      <c r="K579" s="6" t="s">
        <v>76</v>
      </c>
      <c r="L579" s="6" t="s">
        <v>11394</v>
      </c>
      <c r="M579" s="6" t="s">
        <v>76</v>
      </c>
      <c r="N579" s="6" t="s">
        <v>11395</v>
      </c>
      <c r="O579" s="6" t="s">
        <v>76</v>
      </c>
      <c r="P579" s="6" t="s">
        <v>11396</v>
      </c>
      <c r="Q579" s="6" t="s">
        <v>76</v>
      </c>
      <c r="R579" s="6" t="s">
        <v>11397</v>
      </c>
      <c r="S579" s="6" t="s">
        <v>76</v>
      </c>
      <c r="T579" s="6" t="s">
        <v>11398</v>
      </c>
      <c r="U579" s="6" t="s">
        <v>76</v>
      </c>
      <c r="V579" s="6" t="s">
        <v>11399</v>
      </c>
      <c r="W579" s="6"/>
      <c r="X579" s="6"/>
    </row>
    <row r="580" customFormat="false" ht="15" hidden="false" customHeight="false" outlineLevel="0" collapsed="false">
      <c r="A580" s="6" t="s">
        <v>11400</v>
      </c>
      <c r="B580" s="6" t="s">
        <v>4827</v>
      </c>
      <c r="C580" s="6" t="s">
        <v>11401</v>
      </c>
      <c r="D580" s="6" t="s">
        <v>40</v>
      </c>
      <c r="E580" s="6" t="s">
        <v>41</v>
      </c>
      <c r="F580" s="6" t="s">
        <v>4829</v>
      </c>
      <c r="G580" s="6" t="s">
        <v>4276</v>
      </c>
      <c r="H580" s="6" t="s">
        <v>11400</v>
      </c>
      <c r="I580" s="6" t="s">
        <v>11402</v>
      </c>
      <c r="J580" s="6" t="s">
        <v>11403</v>
      </c>
      <c r="K580" s="6" t="s">
        <v>76</v>
      </c>
      <c r="L580" s="6" t="s">
        <v>11404</v>
      </c>
      <c r="M580" s="6" t="s">
        <v>76</v>
      </c>
      <c r="N580" s="6" t="s">
        <v>11405</v>
      </c>
      <c r="O580" s="6" t="s">
        <v>76</v>
      </c>
      <c r="P580" s="6" t="s">
        <v>11406</v>
      </c>
      <c r="Q580" s="6" t="s">
        <v>76</v>
      </c>
      <c r="R580" s="6" t="s">
        <v>11407</v>
      </c>
      <c r="S580" s="6" t="s">
        <v>76</v>
      </c>
      <c r="T580" s="6" t="s">
        <v>11408</v>
      </c>
      <c r="U580" s="6" t="s">
        <v>76</v>
      </c>
      <c r="V580" s="6" t="s">
        <v>11409</v>
      </c>
      <c r="W580" s="6"/>
      <c r="X580" s="6"/>
    </row>
    <row r="581" customFormat="false" ht="15" hidden="false" customHeight="false" outlineLevel="0" collapsed="false">
      <c r="A581" s="6" t="s">
        <v>11410</v>
      </c>
      <c r="B581" s="6" t="s">
        <v>4827</v>
      </c>
      <c r="C581" s="6" t="s">
        <v>11411</v>
      </c>
      <c r="D581" s="6" t="s">
        <v>40</v>
      </c>
      <c r="E581" s="6" t="s">
        <v>41</v>
      </c>
      <c r="F581" s="6" t="s">
        <v>4829</v>
      </c>
      <c r="G581" s="6" t="s">
        <v>758</v>
      </c>
      <c r="H581" s="6" t="s">
        <v>11410</v>
      </c>
      <c r="I581" s="6" t="s">
        <v>11412</v>
      </c>
      <c r="J581" s="6" t="s">
        <v>11413</v>
      </c>
      <c r="K581" s="6" t="s">
        <v>76</v>
      </c>
      <c r="L581" s="6" t="s">
        <v>11414</v>
      </c>
      <c r="M581" s="6" t="s">
        <v>76</v>
      </c>
      <c r="N581" s="6" t="s">
        <v>11415</v>
      </c>
      <c r="O581" s="6" t="s">
        <v>76</v>
      </c>
      <c r="P581" s="6" t="s">
        <v>11416</v>
      </c>
      <c r="Q581" s="6" t="s">
        <v>76</v>
      </c>
      <c r="R581" s="6" t="s">
        <v>11417</v>
      </c>
      <c r="S581" s="6" t="s">
        <v>76</v>
      </c>
      <c r="T581" s="6" t="s">
        <v>11418</v>
      </c>
      <c r="U581" s="6" t="s">
        <v>76</v>
      </c>
      <c r="V581" s="6" t="s">
        <v>11419</v>
      </c>
      <c r="W581" s="6"/>
      <c r="X581" s="6"/>
    </row>
    <row r="582" customFormat="false" ht="15" hidden="false" customHeight="false" outlineLevel="0" collapsed="false">
      <c r="A582" s="6" t="s">
        <v>11420</v>
      </c>
      <c r="B582" s="6" t="s">
        <v>4827</v>
      </c>
      <c r="C582" s="6" t="s">
        <v>11421</v>
      </c>
      <c r="D582" s="6" t="s">
        <v>40</v>
      </c>
      <c r="E582" s="6" t="s">
        <v>41</v>
      </c>
      <c r="F582" s="6" t="s">
        <v>42</v>
      </c>
      <c r="G582" s="6" t="s">
        <v>98</v>
      </c>
      <c r="H582" s="6" t="s">
        <v>11420</v>
      </c>
      <c r="I582" s="6" t="s">
        <v>11422</v>
      </c>
      <c r="J582" s="6" t="s">
        <v>11423</v>
      </c>
      <c r="K582" s="6" t="s">
        <v>76</v>
      </c>
      <c r="L582" s="6" t="s">
        <v>11424</v>
      </c>
      <c r="M582" s="6" t="s">
        <v>76</v>
      </c>
      <c r="N582" s="6" t="s">
        <v>11425</v>
      </c>
      <c r="O582" s="6" t="s">
        <v>76</v>
      </c>
      <c r="P582" s="6" t="s">
        <v>11426</v>
      </c>
      <c r="Q582" s="6" t="s">
        <v>76</v>
      </c>
      <c r="R582" s="6" t="s">
        <v>11427</v>
      </c>
      <c r="S582" s="6" t="s">
        <v>76</v>
      </c>
      <c r="T582" s="6" t="s">
        <v>11428</v>
      </c>
      <c r="U582" s="6" t="s">
        <v>76</v>
      </c>
      <c r="V582" s="6" t="s">
        <v>11429</v>
      </c>
      <c r="W582" s="6"/>
      <c r="X582" s="6"/>
    </row>
    <row r="583" customFormat="false" ht="15" hidden="false" customHeight="false" outlineLevel="0" collapsed="false">
      <c r="A583" s="6" t="s">
        <v>11430</v>
      </c>
      <c r="B583" s="6" t="s">
        <v>4827</v>
      </c>
      <c r="C583" s="6" t="s">
        <v>11431</v>
      </c>
      <c r="D583" s="6" t="s">
        <v>40</v>
      </c>
      <c r="E583" s="6" t="s">
        <v>41</v>
      </c>
      <c r="F583" s="6" t="s">
        <v>4829</v>
      </c>
      <c r="G583" s="6" t="s">
        <v>758</v>
      </c>
      <c r="H583" s="6" t="s">
        <v>11430</v>
      </c>
      <c r="I583" s="6" t="s">
        <v>11432</v>
      </c>
      <c r="J583" s="6" t="s">
        <v>11433</v>
      </c>
      <c r="K583" s="6" t="s">
        <v>76</v>
      </c>
      <c r="L583" s="6" t="s">
        <v>11434</v>
      </c>
      <c r="M583" s="6" t="s">
        <v>76</v>
      </c>
      <c r="N583" s="6" t="s">
        <v>11435</v>
      </c>
      <c r="O583" s="6" t="s">
        <v>76</v>
      </c>
      <c r="P583" s="6" t="s">
        <v>11436</v>
      </c>
      <c r="Q583" s="6" t="s">
        <v>76</v>
      </c>
      <c r="R583" s="6" t="s">
        <v>11437</v>
      </c>
      <c r="S583" s="6" t="s">
        <v>76</v>
      </c>
      <c r="T583" s="6" t="s">
        <v>11438</v>
      </c>
      <c r="U583" s="6" t="s">
        <v>76</v>
      </c>
      <c r="V583" s="6" t="s">
        <v>11439</v>
      </c>
      <c r="W583" s="6"/>
      <c r="X583" s="6"/>
    </row>
    <row r="584" customFormat="false" ht="15" hidden="false" customHeight="false" outlineLevel="0" collapsed="false">
      <c r="A584" s="6" t="s">
        <v>11440</v>
      </c>
      <c r="B584" s="6" t="s">
        <v>4827</v>
      </c>
      <c r="C584" s="6" t="s">
        <v>11441</v>
      </c>
      <c r="D584" s="6" t="s">
        <v>40</v>
      </c>
      <c r="E584" s="6" t="s">
        <v>41</v>
      </c>
      <c r="F584" s="6" t="s">
        <v>4829</v>
      </c>
      <c r="G584" s="6" t="s">
        <v>3238</v>
      </c>
      <c r="H584" s="6" t="s">
        <v>11440</v>
      </c>
      <c r="I584" s="6" t="s">
        <v>11442</v>
      </c>
      <c r="J584" s="6" t="s">
        <v>11443</v>
      </c>
      <c r="K584" s="6" t="s">
        <v>76</v>
      </c>
      <c r="L584" s="6" t="s">
        <v>11444</v>
      </c>
      <c r="M584" s="6" t="s">
        <v>76</v>
      </c>
      <c r="N584" s="6" t="s">
        <v>11445</v>
      </c>
      <c r="O584" s="6" t="s">
        <v>76</v>
      </c>
      <c r="P584" s="6" t="s">
        <v>11446</v>
      </c>
      <c r="Q584" s="6" t="s">
        <v>76</v>
      </c>
      <c r="R584" s="6" t="s">
        <v>11447</v>
      </c>
      <c r="S584" s="6" t="s">
        <v>76</v>
      </c>
      <c r="T584" s="6" t="s">
        <v>11448</v>
      </c>
      <c r="U584" s="6" t="s">
        <v>76</v>
      </c>
      <c r="V584" s="6" t="s">
        <v>11449</v>
      </c>
      <c r="W584" s="6"/>
      <c r="X584" s="6"/>
    </row>
    <row r="585" customFormat="false" ht="15" hidden="false" customHeight="false" outlineLevel="0" collapsed="false">
      <c r="A585" s="6" t="s">
        <v>11450</v>
      </c>
      <c r="B585" s="6" t="s">
        <v>4827</v>
      </c>
      <c r="C585" s="6" t="s">
        <v>11451</v>
      </c>
      <c r="D585" s="6" t="s">
        <v>40</v>
      </c>
      <c r="E585" s="6" t="s">
        <v>41</v>
      </c>
      <c r="F585" s="6" t="s">
        <v>4829</v>
      </c>
      <c r="G585" s="6" t="s">
        <v>3238</v>
      </c>
      <c r="H585" s="6" t="s">
        <v>11450</v>
      </c>
      <c r="I585" s="6" t="s">
        <v>11452</v>
      </c>
      <c r="J585" s="6" t="s">
        <v>11453</v>
      </c>
      <c r="K585" s="6" t="s">
        <v>76</v>
      </c>
      <c r="L585" s="6" t="s">
        <v>11454</v>
      </c>
      <c r="M585" s="6" t="s">
        <v>76</v>
      </c>
      <c r="N585" s="6" t="s">
        <v>11455</v>
      </c>
      <c r="O585" s="6" t="s">
        <v>76</v>
      </c>
      <c r="P585" s="6" t="s">
        <v>11456</v>
      </c>
      <c r="Q585" s="6" t="s">
        <v>76</v>
      </c>
      <c r="R585" s="6" t="s">
        <v>11457</v>
      </c>
      <c r="S585" s="6" t="s">
        <v>76</v>
      </c>
      <c r="T585" s="6" t="s">
        <v>11458</v>
      </c>
      <c r="U585" s="6" t="s">
        <v>76</v>
      </c>
      <c r="V585" s="6" t="s">
        <v>11459</v>
      </c>
      <c r="W585" s="6"/>
      <c r="X585" s="6"/>
    </row>
    <row r="586" customFormat="false" ht="15" hidden="false" customHeight="false" outlineLevel="0" collapsed="false">
      <c r="A586" s="6" t="s">
        <v>11460</v>
      </c>
      <c r="B586" s="6" t="s">
        <v>4827</v>
      </c>
      <c r="C586" s="6" t="s">
        <v>11461</v>
      </c>
      <c r="D586" s="6" t="s">
        <v>40</v>
      </c>
      <c r="E586" s="6" t="s">
        <v>41</v>
      </c>
      <c r="F586" s="6" t="s">
        <v>4829</v>
      </c>
      <c r="G586" s="6" t="s">
        <v>4276</v>
      </c>
      <c r="H586" s="6" t="s">
        <v>11460</v>
      </c>
      <c r="I586" s="6" t="s">
        <v>11462</v>
      </c>
      <c r="J586" s="6" t="s">
        <v>11463</v>
      </c>
      <c r="K586" s="6" t="s">
        <v>76</v>
      </c>
      <c r="L586" s="6" t="s">
        <v>11464</v>
      </c>
      <c r="M586" s="6" t="s">
        <v>76</v>
      </c>
      <c r="N586" s="6" t="s">
        <v>11465</v>
      </c>
      <c r="O586" s="6" t="s">
        <v>76</v>
      </c>
      <c r="P586" s="6" t="s">
        <v>11466</v>
      </c>
      <c r="Q586" s="6" t="s">
        <v>76</v>
      </c>
      <c r="R586" s="6" t="s">
        <v>11467</v>
      </c>
      <c r="S586" s="6" t="s">
        <v>76</v>
      </c>
      <c r="T586" s="6" t="s">
        <v>11468</v>
      </c>
      <c r="U586" s="6" t="s">
        <v>76</v>
      </c>
      <c r="V586" s="6" t="s">
        <v>11469</v>
      </c>
      <c r="W586" s="6"/>
      <c r="X586" s="6"/>
    </row>
    <row r="587" customFormat="false" ht="15" hidden="false" customHeight="false" outlineLevel="0" collapsed="false">
      <c r="A587" s="6" t="s">
        <v>11470</v>
      </c>
      <c r="B587" s="6" t="s">
        <v>4827</v>
      </c>
      <c r="C587" s="6" t="s">
        <v>11471</v>
      </c>
      <c r="D587" s="6" t="s">
        <v>40</v>
      </c>
      <c r="E587" s="6" t="s">
        <v>41</v>
      </c>
      <c r="F587" s="6" t="s">
        <v>4829</v>
      </c>
      <c r="G587" s="6" t="s">
        <v>4276</v>
      </c>
      <c r="H587" s="6" t="s">
        <v>11470</v>
      </c>
      <c r="I587" s="6" t="s">
        <v>11472</v>
      </c>
      <c r="J587" s="6" t="s">
        <v>11473</v>
      </c>
      <c r="K587" s="6" t="s">
        <v>76</v>
      </c>
      <c r="L587" s="6" t="s">
        <v>11474</v>
      </c>
      <c r="M587" s="6" t="s">
        <v>76</v>
      </c>
      <c r="N587" s="6" t="s">
        <v>11475</v>
      </c>
      <c r="O587" s="6" t="s">
        <v>76</v>
      </c>
      <c r="P587" s="6" t="s">
        <v>11476</v>
      </c>
      <c r="Q587" s="6" t="s">
        <v>76</v>
      </c>
      <c r="R587" s="6" t="s">
        <v>11477</v>
      </c>
      <c r="S587" s="6" t="s">
        <v>76</v>
      </c>
      <c r="T587" s="6" t="s">
        <v>11478</v>
      </c>
      <c r="U587" s="6" t="s">
        <v>76</v>
      </c>
      <c r="V587" s="6" t="s">
        <v>11479</v>
      </c>
      <c r="W587" s="6"/>
      <c r="X587" s="6"/>
    </row>
    <row r="588" customFormat="false" ht="15" hidden="false" customHeight="false" outlineLevel="0" collapsed="false">
      <c r="A588" s="6" t="s">
        <v>11480</v>
      </c>
      <c r="B588" s="6" t="s">
        <v>4827</v>
      </c>
      <c r="C588" s="6" t="s">
        <v>11481</v>
      </c>
      <c r="D588" s="6" t="s">
        <v>40</v>
      </c>
      <c r="E588" s="6" t="s">
        <v>209</v>
      </c>
      <c r="F588" s="6" t="s">
        <v>42</v>
      </c>
      <c r="G588" s="6" t="s">
        <v>452</v>
      </c>
      <c r="H588" s="6" t="s">
        <v>11480</v>
      </c>
      <c r="I588" s="6" t="s">
        <v>11482</v>
      </c>
      <c r="J588" s="6" t="s">
        <v>11483</v>
      </c>
      <c r="K588" s="6" t="s">
        <v>76</v>
      </c>
      <c r="L588" s="6" t="s">
        <v>11484</v>
      </c>
      <c r="M588" s="6" t="s">
        <v>76</v>
      </c>
      <c r="N588" s="6" t="s">
        <v>11485</v>
      </c>
      <c r="O588" s="6" t="s">
        <v>11486</v>
      </c>
      <c r="P588" s="6" t="s">
        <v>11487</v>
      </c>
      <c r="Q588" s="6" t="s">
        <v>76</v>
      </c>
      <c r="R588" s="6" t="s">
        <v>11488</v>
      </c>
      <c r="S588" s="6" t="s">
        <v>11489</v>
      </c>
      <c r="T588" s="6" t="s">
        <v>11490</v>
      </c>
      <c r="U588" s="6" t="s">
        <v>76</v>
      </c>
      <c r="V588" s="6" t="s">
        <v>11491</v>
      </c>
      <c r="W588" s="6"/>
      <c r="X588" s="6"/>
    </row>
    <row r="589" customFormat="false" ht="15" hidden="false" customHeight="false" outlineLevel="0" collapsed="false">
      <c r="A589" s="6" t="s">
        <v>11492</v>
      </c>
      <c r="B589" s="6" t="s">
        <v>4827</v>
      </c>
      <c r="C589" s="6" t="s">
        <v>11493</v>
      </c>
      <c r="D589" s="6" t="s">
        <v>40</v>
      </c>
      <c r="E589" s="6" t="s">
        <v>209</v>
      </c>
      <c r="F589" s="6" t="s">
        <v>42</v>
      </c>
      <c r="G589" s="6" t="s">
        <v>452</v>
      </c>
      <c r="H589" s="6" t="s">
        <v>11492</v>
      </c>
      <c r="I589" s="6" t="s">
        <v>11494</v>
      </c>
      <c r="J589" s="6" t="s">
        <v>11495</v>
      </c>
      <c r="K589" s="6" t="s">
        <v>76</v>
      </c>
      <c r="L589" s="6" t="s">
        <v>11496</v>
      </c>
      <c r="M589" s="6" t="s">
        <v>11497</v>
      </c>
      <c r="N589" s="6" t="s">
        <v>11498</v>
      </c>
      <c r="O589" s="6" t="s">
        <v>11499</v>
      </c>
      <c r="P589" s="6" t="s">
        <v>11500</v>
      </c>
      <c r="Q589" s="6" t="s">
        <v>11501</v>
      </c>
      <c r="R589" s="6" t="s">
        <v>11502</v>
      </c>
      <c r="S589" s="6" t="s">
        <v>11503</v>
      </c>
      <c r="T589" s="6" t="s">
        <v>11504</v>
      </c>
      <c r="U589" s="6" t="s">
        <v>76</v>
      </c>
      <c r="V589" s="6" t="s">
        <v>11505</v>
      </c>
      <c r="W589" s="6"/>
      <c r="X589" s="6"/>
    </row>
    <row r="590" customFormat="false" ht="15" hidden="false" customHeight="false" outlineLevel="0" collapsed="false">
      <c r="A590" s="7" t="s">
        <v>11506</v>
      </c>
      <c r="B590" s="7" t="s">
        <v>4827</v>
      </c>
      <c r="C590" s="7" t="s">
        <v>11507</v>
      </c>
      <c r="D590" s="7" t="s">
        <v>559</v>
      </c>
      <c r="E590" s="7" t="s">
        <v>560</v>
      </c>
      <c r="F590" s="7" t="s">
        <v>42</v>
      </c>
      <c r="G590" s="7" t="s">
        <v>5036</v>
      </c>
      <c r="H590" s="7" t="s">
        <v>11506</v>
      </c>
      <c r="I590" s="7" t="s">
        <v>11508</v>
      </c>
      <c r="J590" s="7" t="s">
        <v>11509</v>
      </c>
      <c r="K590" s="7" t="s">
        <v>76</v>
      </c>
      <c r="L590" s="7" t="s">
        <v>11510</v>
      </c>
      <c r="M590" s="7" t="s">
        <v>76</v>
      </c>
      <c r="N590" s="7" t="s">
        <v>11511</v>
      </c>
      <c r="O590" s="7" t="s">
        <v>76</v>
      </c>
      <c r="P590" s="7" t="s">
        <v>11512</v>
      </c>
      <c r="Q590" s="7" t="s">
        <v>76</v>
      </c>
      <c r="R590" s="7" t="s">
        <v>11513</v>
      </c>
      <c r="S590" s="7" t="s">
        <v>76</v>
      </c>
      <c r="T590" s="7" t="s">
        <v>11514</v>
      </c>
      <c r="U590" s="7" t="s">
        <v>76</v>
      </c>
      <c r="V590" s="7" t="s">
        <v>11515</v>
      </c>
      <c r="W590" s="7"/>
      <c r="X590" s="7" t="s">
        <v>11516</v>
      </c>
    </row>
    <row r="591" customFormat="false" ht="15" hidden="false" customHeight="false" outlineLevel="0" collapsed="false">
      <c r="A591" s="7" t="s">
        <v>11517</v>
      </c>
      <c r="B591" s="7" t="s">
        <v>4827</v>
      </c>
      <c r="C591" s="7" t="s">
        <v>11518</v>
      </c>
      <c r="D591" s="7" t="s">
        <v>559</v>
      </c>
      <c r="E591" s="7" t="s">
        <v>560</v>
      </c>
      <c r="F591" s="7" t="s">
        <v>42</v>
      </c>
      <c r="G591" s="7" t="s">
        <v>5036</v>
      </c>
      <c r="H591" s="7" t="s">
        <v>11517</v>
      </c>
      <c r="I591" s="7" t="s">
        <v>11519</v>
      </c>
      <c r="J591" s="7" t="s">
        <v>11520</v>
      </c>
      <c r="K591" s="7" t="s">
        <v>76</v>
      </c>
      <c r="L591" s="7" t="s">
        <v>11521</v>
      </c>
      <c r="M591" s="7" t="s">
        <v>76</v>
      </c>
      <c r="N591" s="7" t="s">
        <v>11522</v>
      </c>
      <c r="O591" s="7" t="s">
        <v>11523</v>
      </c>
      <c r="P591" s="7" t="s">
        <v>11524</v>
      </c>
      <c r="Q591" s="7" t="s">
        <v>76</v>
      </c>
      <c r="R591" s="7" t="s">
        <v>11525</v>
      </c>
      <c r="S591" s="7" t="s">
        <v>11526</v>
      </c>
      <c r="T591" s="7" t="s">
        <v>11527</v>
      </c>
      <c r="U591" s="7" t="s">
        <v>76</v>
      </c>
      <c r="V591" s="7" t="s">
        <v>11528</v>
      </c>
      <c r="W591" s="7"/>
      <c r="X591" s="7" t="s">
        <v>11529</v>
      </c>
    </row>
    <row r="592" customFormat="false" ht="15" hidden="false" customHeight="false" outlineLevel="0" collapsed="false">
      <c r="A592" s="7" t="s">
        <v>11530</v>
      </c>
      <c r="B592" s="7" t="s">
        <v>4827</v>
      </c>
      <c r="C592" s="7" t="s">
        <v>11531</v>
      </c>
      <c r="D592" s="7" t="s">
        <v>559</v>
      </c>
      <c r="E592" s="7" t="s">
        <v>560</v>
      </c>
      <c r="F592" s="7" t="s">
        <v>42</v>
      </c>
      <c r="G592" s="7" t="s">
        <v>758</v>
      </c>
      <c r="H592" s="7" t="s">
        <v>11530</v>
      </c>
      <c r="I592" s="7" t="s">
        <v>11532</v>
      </c>
      <c r="J592" s="7" t="s">
        <v>11533</v>
      </c>
      <c r="K592" s="7" t="s">
        <v>76</v>
      </c>
      <c r="L592" s="7" t="s">
        <v>11534</v>
      </c>
      <c r="M592" s="7" t="s">
        <v>76</v>
      </c>
      <c r="N592" s="7" t="s">
        <v>11535</v>
      </c>
      <c r="O592" s="7" t="s">
        <v>11536</v>
      </c>
      <c r="P592" s="7" t="s">
        <v>11537</v>
      </c>
      <c r="Q592" s="7" t="s">
        <v>76</v>
      </c>
      <c r="R592" s="7" t="s">
        <v>11538</v>
      </c>
      <c r="S592" s="7" t="s">
        <v>11539</v>
      </c>
      <c r="T592" s="7" t="s">
        <v>11540</v>
      </c>
      <c r="U592" s="7" t="s">
        <v>76</v>
      </c>
      <c r="V592" s="7" t="s">
        <v>11541</v>
      </c>
      <c r="W592" s="7" t="s">
        <v>11542</v>
      </c>
      <c r="X592" s="7" t="s">
        <v>11543</v>
      </c>
    </row>
    <row r="593" customFormat="false" ht="15" hidden="false" customHeight="false" outlineLevel="0" collapsed="false">
      <c r="A593" s="7" t="s">
        <v>11544</v>
      </c>
      <c r="B593" s="7" t="s">
        <v>4827</v>
      </c>
      <c r="C593" s="7" t="s">
        <v>11545</v>
      </c>
      <c r="D593" s="7" t="s">
        <v>559</v>
      </c>
      <c r="E593" s="7" t="s">
        <v>560</v>
      </c>
      <c r="F593" s="7" t="s">
        <v>42</v>
      </c>
      <c r="G593" s="7" t="s">
        <v>5036</v>
      </c>
      <c r="H593" s="7" t="s">
        <v>11544</v>
      </c>
      <c r="I593" s="7" t="s">
        <v>11546</v>
      </c>
      <c r="J593" s="7" t="s">
        <v>11547</v>
      </c>
      <c r="K593" s="7" t="s">
        <v>76</v>
      </c>
      <c r="L593" s="7" t="s">
        <v>11548</v>
      </c>
      <c r="M593" s="7" t="s">
        <v>76</v>
      </c>
      <c r="N593" s="7" t="s">
        <v>11549</v>
      </c>
      <c r="O593" s="7" t="s">
        <v>11550</v>
      </c>
      <c r="P593" s="7" t="s">
        <v>11551</v>
      </c>
      <c r="Q593" s="7" t="s">
        <v>76</v>
      </c>
      <c r="R593" s="7" t="s">
        <v>11552</v>
      </c>
      <c r="S593" s="7" t="s">
        <v>11553</v>
      </c>
      <c r="T593" s="7" t="s">
        <v>11554</v>
      </c>
      <c r="U593" s="7" t="s">
        <v>76</v>
      </c>
      <c r="V593" s="7" t="s">
        <v>11555</v>
      </c>
      <c r="W593" s="7"/>
      <c r="X593" s="7" t="s">
        <v>11556</v>
      </c>
    </row>
    <row r="594" customFormat="false" ht="15" hidden="false" customHeight="false" outlineLevel="0" collapsed="false">
      <c r="A594" s="7" t="s">
        <v>11557</v>
      </c>
      <c r="B594" s="7" t="s">
        <v>4827</v>
      </c>
      <c r="C594" s="7" t="s">
        <v>11558</v>
      </c>
      <c r="D594" s="7" t="s">
        <v>559</v>
      </c>
      <c r="E594" s="7" t="s">
        <v>560</v>
      </c>
      <c r="F594" s="7" t="s">
        <v>42</v>
      </c>
      <c r="G594" s="7" t="s">
        <v>5036</v>
      </c>
      <c r="H594" s="7" t="s">
        <v>11557</v>
      </c>
      <c r="I594" s="7" t="s">
        <v>11559</v>
      </c>
      <c r="J594" s="7" t="s">
        <v>11560</v>
      </c>
      <c r="K594" s="7" t="s">
        <v>76</v>
      </c>
      <c r="L594" s="7" t="s">
        <v>11561</v>
      </c>
      <c r="M594" s="7" t="s">
        <v>76</v>
      </c>
      <c r="N594" s="7" t="s">
        <v>11562</v>
      </c>
      <c r="O594" s="7" t="s">
        <v>11563</v>
      </c>
      <c r="P594" s="7" t="s">
        <v>11564</v>
      </c>
      <c r="Q594" s="7" t="s">
        <v>76</v>
      </c>
      <c r="R594" s="7" t="s">
        <v>11565</v>
      </c>
      <c r="S594" s="7" t="s">
        <v>3917</v>
      </c>
      <c r="T594" s="7" t="s">
        <v>11566</v>
      </c>
      <c r="U594" s="7" t="s">
        <v>76</v>
      </c>
      <c r="V594" s="7" t="s">
        <v>11567</v>
      </c>
      <c r="W594" s="7"/>
      <c r="X594" s="7" t="s">
        <v>11568</v>
      </c>
    </row>
    <row r="595" customFormat="false" ht="15" hidden="false" customHeight="false" outlineLevel="0" collapsed="false">
      <c r="A595" s="6" t="s">
        <v>11569</v>
      </c>
      <c r="B595" s="6" t="s">
        <v>4827</v>
      </c>
      <c r="C595" s="6" t="s">
        <v>11570</v>
      </c>
      <c r="D595" s="6" t="s">
        <v>40</v>
      </c>
      <c r="E595" s="6" t="s">
        <v>209</v>
      </c>
      <c r="F595" s="6" t="s">
        <v>42</v>
      </c>
      <c r="G595" s="6" t="s">
        <v>940</v>
      </c>
      <c r="H595" s="6" t="s">
        <v>11569</v>
      </c>
      <c r="I595" s="6" t="s">
        <v>11571</v>
      </c>
      <c r="J595" s="6" t="s">
        <v>11572</v>
      </c>
      <c r="K595" s="6" t="s">
        <v>76</v>
      </c>
      <c r="L595" s="6" t="s">
        <v>11573</v>
      </c>
      <c r="M595" s="6" t="s">
        <v>76</v>
      </c>
      <c r="N595" s="6" t="s">
        <v>11574</v>
      </c>
      <c r="O595" s="6" t="s">
        <v>76</v>
      </c>
      <c r="P595" s="6" t="s">
        <v>11575</v>
      </c>
      <c r="Q595" s="6" t="s">
        <v>76</v>
      </c>
      <c r="R595" s="6" t="s">
        <v>11576</v>
      </c>
      <c r="S595" s="6" t="s">
        <v>76</v>
      </c>
      <c r="T595" s="6" t="s">
        <v>11577</v>
      </c>
      <c r="U595" s="6" t="s">
        <v>76</v>
      </c>
      <c r="V595" s="6" t="s">
        <v>11578</v>
      </c>
      <c r="W595" s="6"/>
      <c r="X595" s="6"/>
    </row>
    <row r="596" customFormat="false" ht="15" hidden="false" customHeight="false" outlineLevel="0" collapsed="false">
      <c r="A596" s="7" t="s">
        <v>11579</v>
      </c>
      <c r="B596" s="7" t="s">
        <v>4827</v>
      </c>
      <c r="C596" s="7" t="s">
        <v>11580</v>
      </c>
      <c r="D596" s="7" t="s">
        <v>559</v>
      </c>
      <c r="E596" s="7" t="s">
        <v>560</v>
      </c>
      <c r="F596" s="7" t="s">
        <v>42</v>
      </c>
      <c r="G596" s="7" t="s">
        <v>5036</v>
      </c>
      <c r="H596" s="7" t="s">
        <v>11579</v>
      </c>
      <c r="I596" s="7" t="s">
        <v>11581</v>
      </c>
      <c r="J596" s="7" t="s">
        <v>11582</v>
      </c>
      <c r="K596" s="7" t="s">
        <v>76</v>
      </c>
      <c r="L596" s="7" t="s">
        <v>11583</v>
      </c>
      <c r="M596" s="7" t="s">
        <v>76</v>
      </c>
      <c r="N596" s="7" t="s">
        <v>11584</v>
      </c>
      <c r="O596" s="7" t="s">
        <v>76</v>
      </c>
      <c r="P596" s="7" t="s">
        <v>11585</v>
      </c>
      <c r="Q596" s="7" t="s">
        <v>76</v>
      </c>
      <c r="R596" s="7" t="s">
        <v>11586</v>
      </c>
      <c r="S596" s="7" t="s">
        <v>76</v>
      </c>
      <c r="T596" s="7" t="s">
        <v>11587</v>
      </c>
      <c r="U596" s="7" t="s">
        <v>76</v>
      </c>
      <c r="V596" s="7" t="s">
        <v>11588</v>
      </c>
      <c r="W596" s="7"/>
      <c r="X596" s="7" t="s">
        <v>11589</v>
      </c>
    </row>
    <row r="597" customFormat="false" ht="15" hidden="false" customHeight="false" outlineLevel="0" collapsed="false">
      <c r="A597" s="7" t="s">
        <v>11590</v>
      </c>
      <c r="B597" s="7" t="s">
        <v>4827</v>
      </c>
      <c r="C597" s="7" t="s">
        <v>11591</v>
      </c>
      <c r="D597" s="7" t="s">
        <v>559</v>
      </c>
      <c r="E597" s="7" t="s">
        <v>560</v>
      </c>
      <c r="F597" s="7" t="s">
        <v>42</v>
      </c>
      <c r="G597" s="7" t="s">
        <v>5036</v>
      </c>
      <c r="H597" s="7" t="s">
        <v>11590</v>
      </c>
      <c r="I597" s="7" t="s">
        <v>11592</v>
      </c>
      <c r="J597" s="7" t="s">
        <v>11593</v>
      </c>
      <c r="K597" s="7" t="s">
        <v>76</v>
      </c>
      <c r="L597" s="7" t="s">
        <v>11594</v>
      </c>
      <c r="M597" s="7" t="s">
        <v>76</v>
      </c>
      <c r="N597" s="7" t="s">
        <v>11595</v>
      </c>
      <c r="O597" s="7" t="s">
        <v>11596</v>
      </c>
      <c r="P597" s="7" t="s">
        <v>11597</v>
      </c>
      <c r="Q597" s="7" t="s">
        <v>76</v>
      </c>
      <c r="R597" s="7" t="s">
        <v>11598</v>
      </c>
      <c r="S597" s="7" t="s">
        <v>11599</v>
      </c>
      <c r="T597" s="7" t="s">
        <v>11600</v>
      </c>
      <c r="U597" s="7" t="s">
        <v>76</v>
      </c>
      <c r="V597" s="7" t="s">
        <v>11601</v>
      </c>
      <c r="W597" s="7"/>
      <c r="X597" s="7" t="s">
        <v>11602</v>
      </c>
    </row>
    <row r="598" customFormat="false" ht="15" hidden="false" customHeight="false" outlineLevel="0" collapsed="false">
      <c r="A598" s="6" t="s">
        <v>11603</v>
      </c>
      <c r="B598" s="6" t="s">
        <v>4827</v>
      </c>
      <c r="C598" s="6" t="s">
        <v>11604</v>
      </c>
      <c r="D598" s="6" t="s">
        <v>40</v>
      </c>
      <c r="E598" s="6" t="s">
        <v>209</v>
      </c>
      <c r="F598" s="6" t="s">
        <v>42</v>
      </c>
      <c r="G598" s="6" t="s">
        <v>210</v>
      </c>
      <c r="H598" s="6" t="s">
        <v>11603</v>
      </c>
      <c r="I598" s="6" t="s">
        <v>11605</v>
      </c>
      <c r="J598" s="6" t="s">
        <v>11606</v>
      </c>
      <c r="K598" s="6" t="s">
        <v>76</v>
      </c>
      <c r="L598" s="6" t="s">
        <v>11607</v>
      </c>
      <c r="M598" s="6" t="s">
        <v>76</v>
      </c>
      <c r="N598" s="6" t="s">
        <v>11608</v>
      </c>
      <c r="O598" s="6" t="s">
        <v>76</v>
      </c>
      <c r="P598" s="6" t="s">
        <v>11609</v>
      </c>
      <c r="Q598" s="6" t="s">
        <v>76</v>
      </c>
      <c r="R598" s="6" t="s">
        <v>11610</v>
      </c>
      <c r="S598" s="6" t="s">
        <v>76</v>
      </c>
      <c r="T598" s="6" t="s">
        <v>11611</v>
      </c>
      <c r="U598" s="6" t="s">
        <v>76</v>
      </c>
      <c r="V598" s="6" t="s">
        <v>11612</v>
      </c>
      <c r="W598" s="6"/>
      <c r="X598" s="6"/>
    </row>
    <row r="599" customFormat="false" ht="15" hidden="false" customHeight="false" outlineLevel="0" collapsed="false">
      <c r="A599" s="7" t="s">
        <v>11613</v>
      </c>
      <c r="B599" s="7" t="s">
        <v>4827</v>
      </c>
      <c r="C599" s="7" t="s">
        <v>11614</v>
      </c>
      <c r="D599" s="7" t="s">
        <v>559</v>
      </c>
      <c r="E599" s="7" t="s">
        <v>560</v>
      </c>
      <c r="F599" s="7" t="s">
        <v>42</v>
      </c>
      <c r="G599" s="7" t="s">
        <v>5036</v>
      </c>
      <c r="H599" s="7" t="s">
        <v>11613</v>
      </c>
      <c r="I599" s="7" t="s">
        <v>11615</v>
      </c>
      <c r="J599" s="7" t="s">
        <v>11616</v>
      </c>
      <c r="K599" s="7" t="s">
        <v>76</v>
      </c>
      <c r="L599" s="7" t="s">
        <v>11617</v>
      </c>
      <c r="M599" s="7" t="s">
        <v>76</v>
      </c>
      <c r="N599" s="7" t="s">
        <v>11618</v>
      </c>
      <c r="O599" s="7" t="s">
        <v>11619</v>
      </c>
      <c r="P599" s="7" t="s">
        <v>11620</v>
      </c>
      <c r="Q599" s="7" t="s">
        <v>76</v>
      </c>
      <c r="R599" s="7" t="s">
        <v>11621</v>
      </c>
      <c r="S599" s="7" t="s">
        <v>11622</v>
      </c>
      <c r="T599" s="7" t="s">
        <v>11623</v>
      </c>
      <c r="U599" s="7" t="s">
        <v>76</v>
      </c>
      <c r="V599" s="7" t="s">
        <v>11624</v>
      </c>
      <c r="W599" s="7"/>
      <c r="X599" s="7" t="s">
        <v>11625</v>
      </c>
    </row>
    <row r="600" customFormat="false" ht="15" hidden="false" customHeight="false" outlineLevel="0" collapsed="false">
      <c r="A600" s="7" t="s">
        <v>11626</v>
      </c>
      <c r="B600" s="7" t="s">
        <v>4827</v>
      </c>
      <c r="C600" s="7" t="s">
        <v>11627</v>
      </c>
      <c r="D600" s="7" t="s">
        <v>559</v>
      </c>
      <c r="E600" s="7" t="s">
        <v>560</v>
      </c>
      <c r="F600" s="7" t="s">
        <v>42</v>
      </c>
      <c r="G600" s="7" t="s">
        <v>5036</v>
      </c>
      <c r="H600" s="7" t="s">
        <v>11626</v>
      </c>
      <c r="I600" s="7" t="s">
        <v>11628</v>
      </c>
      <c r="J600" s="7" t="s">
        <v>11629</v>
      </c>
      <c r="K600" s="7" t="s">
        <v>76</v>
      </c>
      <c r="L600" s="7" t="s">
        <v>11630</v>
      </c>
      <c r="M600" s="7" t="s">
        <v>76</v>
      </c>
      <c r="N600" s="7" t="s">
        <v>11631</v>
      </c>
      <c r="O600" s="7" t="s">
        <v>11632</v>
      </c>
      <c r="P600" s="7" t="s">
        <v>11633</v>
      </c>
      <c r="Q600" s="7" t="s">
        <v>76</v>
      </c>
      <c r="R600" s="7" t="s">
        <v>11634</v>
      </c>
      <c r="S600" s="7" t="s">
        <v>11635</v>
      </c>
      <c r="T600" s="7" t="s">
        <v>11636</v>
      </c>
      <c r="U600" s="7" t="s">
        <v>76</v>
      </c>
      <c r="V600" s="7" t="s">
        <v>11637</v>
      </c>
      <c r="W600" s="7"/>
      <c r="X600" s="7" t="s">
        <v>11638</v>
      </c>
    </row>
    <row r="601" customFormat="false" ht="15" hidden="false" customHeight="false" outlineLevel="0" collapsed="false">
      <c r="A601" s="6" t="s">
        <v>11639</v>
      </c>
      <c r="B601" s="6" t="s">
        <v>4827</v>
      </c>
      <c r="C601" s="6" t="s">
        <v>11640</v>
      </c>
      <c r="D601" s="6" t="s">
        <v>40</v>
      </c>
      <c r="E601" s="6" t="s">
        <v>41</v>
      </c>
      <c r="F601" s="6" t="s">
        <v>4829</v>
      </c>
      <c r="G601" s="6" t="s">
        <v>4276</v>
      </c>
      <c r="H601" s="6" t="s">
        <v>11639</v>
      </c>
      <c r="I601" s="6" t="s">
        <v>11641</v>
      </c>
      <c r="J601" s="6" t="s">
        <v>11642</v>
      </c>
      <c r="K601" s="6" t="s">
        <v>76</v>
      </c>
      <c r="L601" s="6" t="s">
        <v>11643</v>
      </c>
      <c r="M601" s="6" t="s">
        <v>76</v>
      </c>
      <c r="N601" s="6" t="s">
        <v>11644</v>
      </c>
      <c r="O601" s="6" t="s">
        <v>76</v>
      </c>
      <c r="P601" s="6" t="s">
        <v>11645</v>
      </c>
      <c r="Q601" s="6" t="s">
        <v>76</v>
      </c>
      <c r="R601" s="6" t="s">
        <v>11646</v>
      </c>
      <c r="S601" s="6" t="s">
        <v>76</v>
      </c>
      <c r="T601" s="6" t="s">
        <v>11647</v>
      </c>
      <c r="U601" s="6" t="s">
        <v>76</v>
      </c>
      <c r="V601" s="6" t="s">
        <v>11648</v>
      </c>
      <c r="W601" s="6"/>
      <c r="X601" s="6"/>
    </row>
    <row r="602" customFormat="false" ht="15" hidden="false" customHeight="false" outlineLevel="0" collapsed="false">
      <c r="A602" s="7" t="s">
        <v>11649</v>
      </c>
      <c r="B602" s="7" t="s">
        <v>4827</v>
      </c>
      <c r="C602" s="7" t="s">
        <v>11650</v>
      </c>
      <c r="D602" s="7" t="s">
        <v>559</v>
      </c>
      <c r="E602" s="7" t="s">
        <v>560</v>
      </c>
      <c r="F602" s="7" t="s">
        <v>42</v>
      </c>
      <c r="G602" s="7" t="s">
        <v>5036</v>
      </c>
      <c r="H602" s="7" t="s">
        <v>11649</v>
      </c>
      <c r="I602" s="7" t="s">
        <v>11651</v>
      </c>
      <c r="J602" s="7" t="s">
        <v>11652</v>
      </c>
      <c r="K602" s="7" t="s">
        <v>76</v>
      </c>
      <c r="L602" s="7" t="s">
        <v>11653</v>
      </c>
      <c r="M602" s="7" t="s">
        <v>76</v>
      </c>
      <c r="N602" s="7" t="s">
        <v>11654</v>
      </c>
      <c r="O602" s="7" t="s">
        <v>76</v>
      </c>
      <c r="P602" s="7" t="s">
        <v>11655</v>
      </c>
      <c r="Q602" s="7" t="s">
        <v>76</v>
      </c>
      <c r="R602" s="7" t="s">
        <v>11656</v>
      </c>
      <c r="S602" s="7" t="s">
        <v>76</v>
      </c>
      <c r="T602" s="7" t="s">
        <v>11657</v>
      </c>
      <c r="U602" s="7" t="s">
        <v>76</v>
      </c>
      <c r="V602" s="7" t="s">
        <v>11658</v>
      </c>
      <c r="W602" s="7"/>
      <c r="X602" s="7" t="s">
        <v>11659</v>
      </c>
    </row>
    <row r="603" customFormat="false" ht="15" hidden="false" customHeight="false" outlineLevel="0" collapsed="false">
      <c r="A603" s="6" t="s">
        <v>11660</v>
      </c>
      <c r="B603" s="6" t="s">
        <v>4827</v>
      </c>
      <c r="C603" s="6" t="s">
        <v>11661</v>
      </c>
      <c r="D603" s="6" t="s">
        <v>40</v>
      </c>
      <c r="E603" s="6" t="s">
        <v>41</v>
      </c>
      <c r="F603" s="6" t="s">
        <v>4829</v>
      </c>
      <c r="G603" s="6" t="s">
        <v>4880</v>
      </c>
      <c r="H603" s="6" t="s">
        <v>11660</v>
      </c>
      <c r="I603" s="6" t="s">
        <v>11662</v>
      </c>
      <c r="J603" s="6" t="s">
        <v>11663</v>
      </c>
      <c r="K603" s="6" t="s">
        <v>76</v>
      </c>
      <c r="L603" s="6" t="s">
        <v>11664</v>
      </c>
      <c r="M603" s="6" t="s">
        <v>76</v>
      </c>
      <c r="N603" s="6" t="s">
        <v>11665</v>
      </c>
      <c r="O603" s="6" t="s">
        <v>76</v>
      </c>
      <c r="P603" s="6" t="s">
        <v>11666</v>
      </c>
      <c r="Q603" s="6" t="s">
        <v>76</v>
      </c>
      <c r="R603" s="6" t="s">
        <v>11667</v>
      </c>
      <c r="S603" s="6" t="s">
        <v>76</v>
      </c>
      <c r="T603" s="6" t="s">
        <v>11668</v>
      </c>
      <c r="U603" s="6" t="s">
        <v>76</v>
      </c>
      <c r="V603" s="6" t="s">
        <v>11669</v>
      </c>
      <c r="W603" s="6"/>
      <c r="X603" s="6"/>
    </row>
    <row r="604" customFormat="false" ht="15" hidden="false" customHeight="false" outlineLevel="0" collapsed="false">
      <c r="A604" s="6" t="s">
        <v>11670</v>
      </c>
      <c r="B604" s="6" t="s">
        <v>4827</v>
      </c>
      <c r="C604" s="6" t="s">
        <v>11671</v>
      </c>
      <c r="D604" s="6" t="s">
        <v>40</v>
      </c>
      <c r="E604" s="6" t="s">
        <v>41</v>
      </c>
      <c r="F604" s="6" t="s">
        <v>4829</v>
      </c>
      <c r="G604" s="6" t="s">
        <v>758</v>
      </c>
      <c r="H604" s="6" t="s">
        <v>11670</v>
      </c>
      <c r="I604" s="6" t="s">
        <v>11672</v>
      </c>
      <c r="J604" s="6" t="s">
        <v>11673</v>
      </c>
      <c r="K604" s="6" t="s">
        <v>76</v>
      </c>
      <c r="L604" s="6" t="s">
        <v>11674</v>
      </c>
      <c r="M604" s="6" t="s">
        <v>76</v>
      </c>
      <c r="N604" s="6" t="s">
        <v>11675</v>
      </c>
      <c r="O604" s="6" t="s">
        <v>76</v>
      </c>
      <c r="P604" s="6" t="s">
        <v>11676</v>
      </c>
      <c r="Q604" s="6" t="s">
        <v>76</v>
      </c>
      <c r="R604" s="6" t="s">
        <v>11677</v>
      </c>
      <c r="S604" s="6" t="s">
        <v>76</v>
      </c>
      <c r="T604" s="6" t="s">
        <v>11678</v>
      </c>
      <c r="U604" s="6" t="s">
        <v>76</v>
      </c>
      <c r="V604" s="6" t="s">
        <v>11679</v>
      </c>
      <c r="W604" s="6"/>
      <c r="X604" s="6"/>
    </row>
    <row r="605" customFormat="false" ht="15" hidden="false" customHeight="false" outlineLevel="0" collapsed="false">
      <c r="A605" s="6" t="s">
        <v>11680</v>
      </c>
      <c r="B605" s="6" t="s">
        <v>4827</v>
      </c>
      <c r="C605" s="6" t="s">
        <v>11681</v>
      </c>
      <c r="D605" s="6" t="s">
        <v>40</v>
      </c>
      <c r="E605" s="6" t="s">
        <v>41</v>
      </c>
      <c r="F605" s="6" t="s">
        <v>4829</v>
      </c>
      <c r="G605" s="6" t="s">
        <v>4276</v>
      </c>
      <c r="H605" s="6" t="s">
        <v>11680</v>
      </c>
      <c r="I605" s="6" t="s">
        <v>11682</v>
      </c>
      <c r="J605" s="6" t="s">
        <v>11683</v>
      </c>
      <c r="K605" s="6" t="s">
        <v>76</v>
      </c>
      <c r="L605" s="6" t="s">
        <v>11684</v>
      </c>
      <c r="M605" s="6" t="s">
        <v>76</v>
      </c>
      <c r="N605" s="6" t="s">
        <v>11685</v>
      </c>
      <c r="O605" s="6" t="s">
        <v>76</v>
      </c>
      <c r="P605" s="6" t="s">
        <v>11686</v>
      </c>
      <c r="Q605" s="6" t="s">
        <v>76</v>
      </c>
      <c r="R605" s="6" t="s">
        <v>11687</v>
      </c>
      <c r="S605" s="6" t="s">
        <v>76</v>
      </c>
      <c r="T605" s="6" t="s">
        <v>11688</v>
      </c>
      <c r="U605" s="6" t="s">
        <v>76</v>
      </c>
      <c r="V605" s="6" t="s">
        <v>11689</v>
      </c>
      <c r="W605" s="6"/>
      <c r="X605" s="6"/>
    </row>
    <row r="606" customFormat="false" ht="15" hidden="false" customHeight="false" outlineLevel="0" collapsed="false">
      <c r="A606" s="6" t="s">
        <v>11690</v>
      </c>
      <c r="B606" s="6" t="s">
        <v>4827</v>
      </c>
      <c r="C606" s="6" t="s">
        <v>11691</v>
      </c>
      <c r="D606" s="6" t="s">
        <v>40</v>
      </c>
      <c r="E606" s="6" t="s">
        <v>41</v>
      </c>
      <c r="F606" s="6" t="s">
        <v>4829</v>
      </c>
      <c r="G606" s="6" t="s">
        <v>758</v>
      </c>
      <c r="H606" s="6" t="s">
        <v>11690</v>
      </c>
      <c r="I606" s="6" t="s">
        <v>11692</v>
      </c>
      <c r="J606" s="6" t="s">
        <v>11693</v>
      </c>
      <c r="K606" s="6" t="s">
        <v>76</v>
      </c>
      <c r="L606" s="6" t="s">
        <v>11694</v>
      </c>
      <c r="M606" s="6" t="s">
        <v>76</v>
      </c>
      <c r="N606" s="6" t="s">
        <v>11695</v>
      </c>
      <c r="O606" s="6" t="s">
        <v>76</v>
      </c>
      <c r="P606" s="6" t="s">
        <v>11696</v>
      </c>
      <c r="Q606" s="6" t="s">
        <v>76</v>
      </c>
      <c r="R606" s="6" t="s">
        <v>11697</v>
      </c>
      <c r="S606" s="6" t="s">
        <v>76</v>
      </c>
      <c r="T606" s="6" t="s">
        <v>11698</v>
      </c>
      <c r="U606" s="6" t="s">
        <v>76</v>
      </c>
      <c r="V606" s="6" t="s">
        <v>11699</v>
      </c>
      <c r="W606" s="6"/>
      <c r="X606" s="6"/>
    </row>
    <row r="607" customFormat="false" ht="15" hidden="false" customHeight="false" outlineLevel="0" collapsed="false">
      <c r="A607" s="6" t="s">
        <v>11700</v>
      </c>
      <c r="B607" s="6" t="s">
        <v>4827</v>
      </c>
      <c r="C607" s="6" t="s">
        <v>11701</v>
      </c>
      <c r="D607" s="6" t="s">
        <v>40</v>
      </c>
      <c r="E607" s="6" t="s">
        <v>41</v>
      </c>
      <c r="F607" s="6" t="s">
        <v>4829</v>
      </c>
      <c r="G607" s="6" t="s">
        <v>758</v>
      </c>
      <c r="H607" s="6" t="s">
        <v>11700</v>
      </c>
      <c r="I607" s="6" t="s">
        <v>11702</v>
      </c>
      <c r="J607" s="6" t="s">
        <v>11703</v>
      </c>
      <c r="K607" s="6" t="s">
        <v>76</v>
      </c>
      <c r="L607" s="6" t="s">
        <v>11704</v>
      </c>
      <c r="M607" s="6" t="s">
        <v>76</v>
      </c>
      <c r="N607" s="6" t="s">
        <v>11705</v>
      </c>
      <c r="O607" s="6" t="s">
        <v>76</v>
      </c>
      <c r="P607" s="6" t="s">
        <v>11706</v>
      </c>
      <c r="Q607" s="6" t="s">
        <v>76</v>
      </c>
      <c r="R607" s="6" t="s">
        <v>11707</v>
      </c>
      <c r="S607" s="6" t="s">
        <v>76</v>
      </c>
      <c r="T607" s="6" t="s">
        <v>11708</v>
      </c>
      <c r="U607" s="6" t="s">
        <v>76</v>
      </c>
      <c r="V607" s="6" t="s">
        <v>11709</v>
      </c>
      <c r="W607" s="6"/>
      <c r="X607" s="6"/>
    </row>
    <row r="608" customFormat="false" ht="15" hidden="false" customHeight="false" outlineLevel="0" collapsed="false">
      <c r="A608" s="6" t="s">
        <v>11710</v>
      </c>
      <c r="B608" s="6" t="s">
        <v>4827</v>
      </c>
      <c r="C608" s="6" t="s">
        <v>11711</v>
      </c>
      <c r="D608" s="6" t="s">
        <v>40</v>
      </c>
      <c r="E608" s="6" t="s">
        <v>41</v>
      </c>
      <c r="F608" s="6" t="s">
        <v>42</v>
      </c>
      <c r="G608" s="6" t="s">
        <v>98</v>
      </c>
      <c r="H608" s="6" t="s">
        <v>11710</v>
      </c>
      <c r="I608" s="6" t="s">
        <v>11712</v>
      </c>
      <c r="J608" s="6" t="s">
        <v>11713</v>
      </c>
      <c r="K608" s="6" t="s">
        <v>76</v>
      </c>
      <c r="L608" s="6" t="s">
        <v>11714</v>
      </c>
      <c r="M608" s="6" t="s">
        <v>76</v>
      </c>
      <c r="N608" s="6" t="s">
        <v>11715</v>
      </c>
      <c r="O608" s="6" t="s">
        <v>76</v>
      </c>
      <c r="P608" s="6" t="s">
        <v>11716</v>
      </c>
      <c r="Q608" s="6" t="s">
        <v>76</v>
      </c>
      <c r="R608" s="6" t="s">
        <v>11717</v>
      </c>
      <c r="S608" s="6" t="s">
        <v>76</v>
      </c>
      <c r="T608" s="6" t="s">
        <v>11718</v>
      </c>
      <c r="U608" s="6" t="s">
        <v>76</v>
      </c>
      <c r="V608" s="6" t="s">
        <v>11719</v>
      </c>
      <c r="W608" s="6"/>
      <c r="X608" s="6"/>
    </row>
    <row r="609" customFormat="false" ht="15" hidden="false" customHeight="false" outlineLevel="0" collapsed="false">
      <c r="A609" s="6" t="s">
        <v>11720</v>
      </c>
      <c r="B609" s="6" t="s">
        <v>4827</v>
      </c>
      <c r="C609" s="6" t="s">
        <v>11721</v>
      </c>
      <c r="D609" s="6" t="s">
        <v>40</v>
      </c>
      <c r="E609" s="6" t="s">
        <v>41</v>
      </c>
      <c r="F609" s="6" t="s">
        <v>4829</v>
      </c>
      <c r="G609" s="6" t="s">
        <v>4880</v>
      </c>
      <c r="H609" s="6" t="s">
        <v>11720</v>
      </c>
      <c r="I609" s="6" t="s">
        <v>11722</v>
      </c>
      <c r="J609" s="6" t="s">
        <v>11723</v>
      </c>
      <c r="K609" s="6" t="s">
        <v>76</v>
      </c>
      <c r="L609" s="6" t="s">
        <v>11724</v>
      </c>
      <c r="M609" s="6" t="s">
        <v>76</v>
      </c>
      <c r="N609" s="6" t="s">
        <v>11725</v>
      </c>
      <c r="O609" s="6" t="s">
        <v>76</v>
      </c>
      <c r="P609" s="6" t="s">
        <v>11726</v>
      </c>
      <c r="Q609" s="6" t="s">
        <v>76</v>
      </c>
      <c r="R609" s="6" t="s">
        <v>11727</v>
      </c>
      <c r="S609" s="6" t="s">
        <v>76</v>
      </c>
      <c r="T609" s="6" t="s">
        <v>11728</v>
      </c>
      <c r="U609" s="6" t="s">
        <v>76</v>
      </c>
      <c r="V609" s="6" t="s">
        <v>11729</v>
      </c>
      <c r="W609" s="6"/>
      <c r="X609" s="6"/>
    </row>
    <row r="610" customFormat="false" ht="15" hidden="false" customHeight="false" outlineLevel="0" collapsed="false">
      <c r="A610" s="6" t="s">
        <v>11730</v>
      </c>
      <c r="B610" s="6" t="s">
        <v>4827</v>
      </c>
      <c r="C610" s="6" t="s">
        <v>11731</v>
      </c>
      <c r="D610" s="6" t="s">
        <v>40</v>
      </c>
      <c r="E610" s="6" t="s">
        <v>41</v>
      </c>
      <c r="F610" s="6" t="s">
        <v>4829</v>
      </c>
      <c r="G610" s="6" t="s">
        <v>758</v>
      </c>
      <c r="H610" s="6" t="s">
        <v>11730</v>
      </c>
      <c r="I610" s="6" t="s">
        <v>11732</v>
      </c>
      <c r="J610" s="6" t="s">
        <v>11733</v>
      </c>
      <c r="K610" s="6" t="s">
        <v>76</v>
      </c>
      <c r="L610" s="6" t="s">
        <v>11734</v>
      </c>
      <c r="M610" s="6" t="s">
        <v>76</v>
      </c>
      <c r="N610" s="6" t="s">
        <v>11735</v>
      </c>
      <c r="O610" s="6" t="s">
        <v>76</v>
      </c>
      <c r="P610" s="6" t="s">
        <v>11736</v>
      </c>
      <c r="Q610" s="6" t="s">
        <v>76</v>
      </c>
      <c r="R610" s="6" t="s">
        <v>11737</v>
      </c>
      <c r="S610" s="6" t="s">
        <v>76</v>
      </c>
      <c r="T610" s="6" t="s">
        <v>11738</v>
      </c>
      <c r="U610" s="6" t="s">
        <v>76</v>
      </c>
      <c r="V610" s="6" t="s">
        <v>11739</v>
      </c>
      <c r="W610" s="6"/>
      <c r="X610" s="6"/>
    </row>
    <row r="611" customFormat="false" ht="15" hidden="false" customHeight="false" outlineLevel="0" collapsed="false">
      <c r="A611" s="6" t="s">
        <v>11740</v>
      </c>
      <c r="B611" s="6" t="s">
        <v>4827</v>
      </c>
      <c r="C611" s="6" t="s">
        <v>11741</v>
      </c>
      <c r="D611" s="6" t="s">
        <v>40</v>
      </c>
      <c r="E611" s="6" t="s">
        <v>41</v>
      </c>
      <c r="F611" s="6" t="s">
        <v>4829</v>
      </c>
      <c r="G611" s="6" t="s">
        <v>4880</v>
      </c>
      <c r="H611" s="6" t="s">
        <v>11740</v>
      </c>
      <c r="I611" s="6" t="s">
        <v>11742</v>
      </c>
      <c r="J611" s="6" t="s">
        <v>11743</v>
      </c>
      <c r="K611" s="6" t="s">
        <v>76</v>
      </c>
      <c r="L611" s="6" t="s">
        <v>11744</v>
      </c>
      <c r="M611" s="6" t="s">
        <v>76</v>
      </c>
      <c r="N611" s="6" t="s">
        <v>11745</v>
      </c>
      <c r="O611" s="6" t="s">
        <v>76</v>
      </c>
      <c r="P611" s="6" t="s">
        <v>11746</v>
      </c>
      <c r="Q611" s="6" t="s">
        <v>76</v>
      </c>
      <c r="R611" s="6" t="s">
        <v>11747</v>
      </c>
      <c r="S611" s="6" t="s">
        <v>76</v>
      </c>
      <c r="T611" s="6" t="s">
        <v>11748</v>
      </c>
      <c r="U611" s="6" t="s">
        <v>76</v>
      </c>
      <c r="V611" s="6" t="s">
        <v>11749</v>
      </c>
      <c r="W611" s="6"/>
      <c r="X611" s="6"/>
    </row>
    <row r="612" customFormat="false" ht="15" hidden="false" customHeight="false" outlineLevel="0" collapsed="false">
      <c r="A612" s="6" t="s">
        <v>11750</v>
      </c>
      <c r="B612" s="6" t="s">
        <v>4827</v>
      </c>
      <c r="C612" s="6" t="s">
        <v>11751</v>
      </c>
      <c r="D612" s="6" t="s">
        <v>40</v>
      </c>
      <c r="E612" s="6" t="s">
        <v>41</v>
      </c>
      <c r="F612" s="6" t="s">
        <v>4829</v>
      </c>
      <c r="G612" s="6" t="s">
        <v>4880</v>
      </c>
      <c r="H612" s="6" t="s">
        <v>11750</v>
      </c>
      <c r="I612" s="6" t="s">
        <v>11752</v>
      </c>
      <c r="J612" s="6" t="s">
        <v>11753</v>
      </c>
      <c r="K612" s="6" t="s">
        <v>76</v>
      </c>
      <c r="L612" s="6" t="s">
        <v>11754</v>
      </c>
      <c r="M612" s="6" t="s">
        <v>76</v>
      </c>
      <c r="N612" s="6" t="s">
        <v>11755</v>
      </c>
      <c r="O612" s="6" t="s">
        <v>76</v>
      </c>
      <c r="P612" s="6" t="s">
        <v>11756</v>
      </c>
      <c r="Q612" s="6" t="s">
        <v>76</v>
      </c>
      <c r="R612" s="6" t="s">
        <v>11757</v>
      </c>
      <c r="S612" s="6" t="s">
        <v>76</v>
      </c>
      <c r="T612" s="6" t="s">
        <v>11758</v>
      </c>
      <c r="U612" s="6" t="s">
        <v>76</v>
      </c>
      <c r="V612" s="6" t="s">
        <v>11759</v>
      </c>
      <c r="W612" s="6"/>
      <c r="X612" s="6"/>
    </row>
    <row r="613" customFormat="false" ht="15" hidden="false" customHeight="false" outlineLevel="0" collapsed="false">
      <c r="A613" s="6" t="s">
        <v>11760</v>
      </c>
      <c r="B613" s="6" t="s">
        <v>4827</v>
      </c>
      <c r="C613" s="6" t="s">
        <v>11761</v>
      </c>
      <c r="D613" s="6" t="s">
        <v>40</v>
      </c>
      <c r="E613" s="6" t="s">
        <v>41</v>
      </c>
      <c r="F613" s="6" t="s">
        <v>4829</v>
      </c>
      <c r="G613" s="6" t="s">
        <v>98</v>
      </c>
      <c r="H613" s="6" t="s">
        <v>11760</v>
      </c>
      <c r="I613" s="6" t="s">
        <v>11762</v>
      </c>
      <c r="J613" s="6" t="s">
        <v>11763</v>
      </c>
      <c r="K613" s="6" t="s">
        <v>76</v>
      </c>
      <c r="L613" s="6" t="s">
        <v>11764</v>
      </c>
      <c r="M613" s="6" t="s">
        <v>76</v>
      </c>
      <c r="N613" s="6" t="s">
        <v>11765</v>
      </c>
      <c r="O613" s="6" t="s">
        <v>76</v>
      </c>
      <c r="P613" s="6" t="s">
        <v>11766</v>
      </c>
      <c r="Q613" s="6" t="s">
        <v>76</v>
      </c>
      <c r="R613" s="6" t="s">
        <v>11767</v>
      </c>
      <c r="S613" s="6" t="s">
        <v>76</v>
      </c>
      <c r="T613" s="6" t="s">
        <v>11768</v>
      </c>
      <c r="U613" s="6" t="s">
        <v>76</v>
      </c>
      <c r="V613" s="6" t="s">
        <v>11769</v>
      </c>
      <c r="W613" s="6"/>
      <c r="X613" s="6"/>
    </row>
    <row r="614" customFormat="false" ht="15" hidden="false" customHeight="false" outlineLevel="0" collapsed="false">
      <c r="A614" s="7" t="s">
        <v>11770</v>
      </c>
      <c r="B614" s="7" t="s">
        <v>4827</v>
      </c>
      <c r="C614" s="7" t="s">
        <v>11771</v>
      </c>
      <c r="D614" s="7" t="s">
        <v>559</v>
      </c>
      <c r="E614" s="7" t="s">
        <v>560</v>
      </c>
      <c r="F614" s="7" t="s">
        <v>42</v>
      </c>
      <c r="G614" s="7" t="s">
        <v>3238</v>
      </c>
      <c r="H614" s="7" t="s">
        <v>11770</v>
      </c>
      <c r="I614" s="7" t="s">
        <v>11772</v>
      </c>
      <c r="J614" s="7" t="s">
        <v>11773</v>
      </c>
      <c r="K614" s="7" t="s">
        <v>76</v>
      </c>
      <c r="L614" s="7" t="s">
        <v>11774</v>
      </c>
      <c r="M614" s="7" t="s">
        <v>11775</v>
      </c>
      <c r="N614" s="7" t="s">
        <v>11776</v>
      </c>
      <c r="O614" s="7" t="s">
        <v>11777</v>
      </c>
      <c r="P614" s="7" t="s">
        <v>11778</v>
      </c>
      <c r="Q614" s="7" t="s">
        <v>76</v>
      </c>
      <c r="R614" s="7" t="s">
        <v>11779</v>
      </c>
      <c r="S614" s="7" t="s">
        <v>11780</v>
      </c>
      <c r="T614" s="7" t="s">
        <v>11781</v>
      </c>
      <c r="U614" s="7" t="s">
        <v>76</v>
      </c>
      <c r="V614" s="7" t="s">
        <v>11782</v>
      </c>
      <c r="W614" s="7" t="s">
        <v>11783</v>
      </c>
      <c r="X614" s="7" t="s">
        <v>11784</v>
      </c>
    </row>
    <row r="615" customFormat="false" ht="15" hidden="false" customHeight="false" outlineLevel="0" collapsed="false">
      <c r="A615" s="6" t="s">
        <v>11785</v>
      </c>
      <c r="B615" s="6" t="s">
        <v>4827</v>
      </c>
      <c r="C615" s="6" t="s">
        <v>11786</v>
      </c>
      <c r="D615" s="6" t="s">
        <v>40</v>
      </c>
      <c r="E615" s="6" t="s">
        <v>41</v>
      </c>
      <c r="F615" s="6" t="s">
        <v>4829</v>
      </c>
      <c r="G615" s="6" t="s">
        <v>3238</v>
      </c>
      <c r="H615" s="6" t="s">
        <v>11785</v>
      </c>
      <c r="I615" s="6" t="s">
        <v>11787</v>
      </c>
      <c r="J615" s="6" t="s">
        <v>11788</v>
      </c>
      <c r="K615" s="6" t="s">
        <v>76</v>
      </c>
      <c r="L615" s="6" t="s">
        <v>11789</v>
      </c>
      <c r="M615" s="6" t="s">
        <v>76</v>
      </c>
      <c r="N615" s="6" t="s">
        <v>11790</v>
      </c>
      <c r="O615" s="6" t="s">
        <v>76</v>
      </c>
      <c r="P615" s="6" t="s">
        <v>11791</v>
      </c>
      <c r="Q615" s="6" t="s">
        <v>76</v>
      </c>
      <c r="R615" s="6" t="s">
        <v>11792</v>
      </c>
      <c r="S615" s="6" t="s">
        <v>76</v>
      </c>
      <c r="T615" s="6" t="s">
        <v>11793</v>
      </c>
      <c r="U615" s="6" t="s">
        <v>76</v>
      </c>
      <c r="V615" s="6" t="s">
        <v>11794</v>
      </c>
      <c r="W615" s="6"/>
      <c r="X615" s="6"/>
    </row>
    <row r="616" customFormat="false" ht="15" hidden="false" customHeight="false" outlineLevel="0" collapsed="false">
      <c r="A616" s="6" t="s">
        <v>11795</v>
      </c>
      <c r="B616" s="6" t="s">
        <v>4827</v>
      </c>
      <c r="C616" s="6" t="s">
        <v>11796</v>
      </c>
      <c r="D616" s="6" t="s">
        <v>40</v>
      </c>
      <c r="E616" s="6" t="s">
        <v>41</v>
      </c>
      <c r="F616" s="6" t="s">
        <v>4829</v>
      </c>
      <c r="G616" s="6" t="s">
        <v>3238</v>
      </c>
      <c r="H616" s="6" t="s">
        <v>11795</v>
      </c>
      <c r="I616" s="6" t="s">
        <v>11797</v>
      </c>
      <c r="J616" s="6" t="s">
        <v>11798</v>
      </c>
      <c r="K616" s="6" t="s">
        <v>76</v>
      </c>
      <c r="L616" s="6" t="s">
        <v>11799</v>
      </c>
      <c r="M616" s="6" t="s">
        <v>76</v>
      </c>
      <c r="N616" s="6" t="s">
        <v>11800</v>
      </c>
      <c r="O616" s="6" t="s">
        <v>76</v>
      </c>
      <c r="P616" s="6" t="s">
        <v>11801</v>
      </c>
      <c r="Q616" s="6" t="s">
        <v>76</v>
      </c>
      <c r="R616" s="6" t="s">
        <v>11802</v>
      </c>
      <c r="S616" s="6" t="s">
        <v>76</v>
      </c>
      <c r="T616" s="6" t="s">
        <v>11803</v>
      </c>
      <c r="U616" s="6" t="s">
        <v>76</v>
      </c>
      <c r="V616" s="6" t="s">
        <v>11804</v>
      </c>
      <c r="W616" s="6"/>
      <c r="X616" s="6"/>
    </row>
    <row r="617" customFormat="false" ht="15" hidden="false" customHeight="false" outlineLevel="0" collapsed="false">
      <c r="A617" s="6" t="s">
        <v>11805</v>
      </c>
      <c r="B617" s="6" t="s">
        <v>4827</v>
      </c>
      <c r="C617" s="6" t="s">
        <v>11806</v>
      </c>
      <c r="D617" s="6" t="s">
        <v>40</v>
      </c>
      <c r="E617" s="6" t="s">
        <v>41</v>
      </c>
      <c r="F617" s="6" t="s">
        <v>4829</v>
      </c>
      <c r="G617" s="6" t="s">
        <v>4276</v>
      </c>
      <c r="H617" s="6" t="s">
        <v>11805</v>
      </c>
      <c r="I617" s="6" t="s">
        <v>11807</v>
      </c>
      <c r="J617" s="6" t="s">
        <v>11808</v>
      </c>
      <c r="K617" s="6" t="s">
        <v>76</v>
      </c>
      <c r="L617" s="6" t="s">
        <v>11809</v>
      </c>
      <c r="M617" s="6" t="s">
        <v>76</v>
      </c>
      <c r="N617" s="6" t="s">
        <v>11810</v>
      </c>
      <c r="O617" s="6" t="s">
        <v>76</v>
      </c>
      <c r="P617" s="6" t="s">
        <v>11811</v>
      </c>
      <c r="Q617" s="6" t="s">
        <v>76</v>
      </c>
      <c r="R617" s="6" t="s">
        <v>11812</v>
      </c>
      <c r="S617" s="6" t="s">
        <v>76</v>
      </c>
      <c r="T617" s="6" t="s">
        <v>11813</v>
      </c>
      <c r="U617" s="6" t="s">
        <v>76</v>
      </c>
      <c r="V617" s="6" t="s">
        <v>11814</v>
      </c>
      <c r="W617" s="6"/>
      <c r="X617" s="6"/>
    </row>
    <row r="618" customFormat="false" ht="15" hidden="false" customHeight="false" outlineLevel="0" collapsed="false">
      <c r="A618" s="6" t="s">
        <v>11815</v>
      </c>
      <c r="B618" s="6" t="s">
        <v>4827</v>
      </c>
      <c r="C618" s="6" t="s">
        <v>11816</v>
      </c>
      <c r="D618" s="6" t="s">
        <v>40</v>
      </c>
      <c r="E618" s="6" t="s">
        <v>41</v>
      </c>
      <c r="F618" s="6" t="s">
        <v>4829</v>
      </c>
      <c r="G618" s="6" t="s">
        <v>758</v>
      </c>
      <c r="H618" s="6" t="s">
        <v>11815</v>
      </c>
      <c r="I618" s="6" t="s">
        <v>11817</v>
      </c>
      <c r="J618" s="6" t="s">
        <v>11818</v>
      </c>
      <c r="K618" s="6" t="s">
        <v>76</v>
      </c>
      <c r="L618" s="6" t="s">
        <v>11819</v>
      </c>
      <c r="M618" s="6" t="s">
        <v>76</v>
      </c>
      <c r="N618" s="6" t="s">
        <v>11820</v>
      </c>
      <c r="O618" s="6" t="s">
        <v>76</v>
      </c>
      <c r="P618" s="6" t="s">
        <v>11821</v>
      </c>
      <c r="Q618" s="6" t="s">
        <v>76</v>
      </c>
      <c r="R618" s="6" t="s">
        <v>11822</v>
      </c>
      <c r="S618" s="6" t="s">
        <v>76</v>
      </c>
      <c r="T618" s="6" t="s">
        <v>11823</v>
      </c>
      <c r="U618" s="6" t="s">
        <v>76</v>
      </c>
      <c r="V618" s="6" t="s">
        <v>11824</v>
      </c>
      <c r="W618" s="6"/>
      <c r="X618" s="6"/>
    </row>
    <row r="619" customFormat="false" ht="15" hidden="false" customHeight="false" outlineLevel="0" collapsed="false">
      <c r="A619" s="6" t="s">
        <v>11825</v>
      </c>
      <c r="B619" s="6" t="s">
        <v>4827</v>
      </c>
      <c r="C619" s="6" t="s">
        <v>11826</v>
      </c>
      <c r="D619" s="6" t="s">
        <v>40</v>
      </c>
      <c r="E619" s="6" t="s">
        <v>41</v>
      </c>
      <c r="F619" s="6" t="s">
        <v>4829</v>
      </c>
      <c r="G619" s="6" t="s">
        <v>4880</v>
      </c>
      <c r="H619" s="6" t="s">
        <v>11825</v>
      </c>
      <c r="I619" s="6" t="s">
        <v>11827</v>
      </c>
      <c r="J619" s="6" t="s">
        <v>11828</v>
      </c>
      <c r="K619" s="6" t="s">
        <v>76</v>
      </c>
      <c r="L619" s="6" t="s">
        <v>11829</v>
      </c>
      <c r="M619" s="6" t="s">
        <v>76</v>
      </c>
      <c r="N619" s="6" t="s">
        <v>11830</v>
      </c>
      <c r="O619" s="6" t="s">
        <v>76</v>
      </c>
      <c r="P619" s="6" t="s">
        <v>11831</v>
      </c>
      <c r="Q619" s="6" t="s">
        <v>76</v>
      </c>
      <c r="R619" s="6" t="s">
        <v>11832</v>
      </c>
      <c r="S619" s="6" t="s">
        <v>76</v>
      </c>
      <c r="T619" s="6" t="s">
        <v>11833</v>
      </c>
      <c r="U619" s="6" t="s">
        <v>76</v>
      </c>
      <c r="V619" s="6" t="s">
        <v>11834</v>
      </c>
      <c r="W619" s="6"/>
      <c r="X619" s="6"/>
    </row>
    <row r="620" customFormat="false" ht="15" hidden="false" customHeight="false" outlineLevel="0" collapsed="false">
      <c r="A620" s="6" t="s">
        <v>11835</v>
      </c>
      <c r="B620" s="6" t="s">
        <v>4827</v>
      </c>
      <c r="C620" s="6" t="s">
        <v>11836</v>
      </c>
      <c r="D620" s="6" t="s">
        <v>40</v>
      </c>
      <c r="E620" s="6" t="s">
        <v>41</v>
      </c>
      <c r="F620" s="6" t="s">
        <v>4829</v>
      </c>
      <c r="G620" s="6" t="s">
        <v>98</v>
      </c>
      <c r="H620" s="6" t="s">
        <v>11835</v>
      </c>
      <c r="I620" s="6" t="s">
        <v>11837</v>
      </c>
      <c r="J620" s="6" t="s">
        <v>11838</v>
      </c>
      <c r="K620" s="6" t="s">
        <v>76</v>
      </c>
      <c r="L620" s="6" t="s">
        <v>11839</v>
      </c>
      <c r="M620" s="6" t="s">
        <v>76</v>
      </c>
      <c r="N620" s="6" t="s">
        <v>11840</v>
      </c>
      <c r="O620" s="6" t="s">
        <v>76</v>
      </c>
      <c r="P620" s="6" t="s">
        <v>11841</v>
      </c>
      <c r="Q620" s="6" t="s">
        <v>76</v>
      </c>
      <c r="R620" s="6" t="s">
        <v>11842</v>
      </c>
      <c r="S620" s="6" t="s">
        <v>76</v>
      </c>
      <c r="T620" s="6" t="s">
        <v>11843</v>
      </c>
      <c r="U620" s="6" t="s">
        <v>76</v>
      </c>
      <c r="V620" s="6" t="s">
        <v>11844</v>
      </c>
      <c r="W620" s="6"/>
      <c r="X620" s="6"/>
    </row>
    <row r="621" customFormat="false" ht="15" hidden="false" customHeight="false" outlineLevel="0" collapsed="false">
      <c r="A621" s="6" t="s">
        <v>11845</v>
      </c>
      <c r="B621" s="6" t="s">
        <v>4827</v>
      </c>
      <c r="C621" s="6" t="s">
        <v>11846</v>
      </c>
      <c r="D621" s="6" t="s">
        <v>40</v>
      </c>
      <c r="E621" s="6" t="s">
        <v>41</v>
      </c>
      <c r="F621" s="6" t="s">
        <v>42</v>
      </c>
      <c r="G621" s="6" t="s">
        <v>4276</v>
      </c>
      <c r="H621" s="6" t="s">
        <v>11845</v>
      </c>
      <c r="I621" s="6" t="s">
        <v>11847</v>
      </c>
      <c r="J621" s="6" t="s">
        <v>11848</v>
      </c>
      <c r="K621" s="6" t="s">
        <v>76</v>
      </c>
      <c r="L621" s="6" t="s">
        <v>11849</v>
      </c>
      <c r="M621" s="6" t="s">
        <v>76</v>
      </c>
      <c r="N621" s="6" t="s">
        <v>11850</v>
      </c>
      <c r="O621" s="6" t="s">
        <v>76</v>
      </c>
      <c r="P621" s="6" t="s">
        <v>11851</v>
      </c>
      <c r="Q621" s="6" t="s">
        <v>76</v>
      </c>
      <c r="R621" s="6" t="s">
        <v>11852</v>
      </c>
      <c r="S621" s="6" t="s">
        <v>76</v>
      </c>
      <c r="T621" s="6" t="s">
        <v>11853</v>
      </c>
      <c r="U621" s="6" t="s">
        <v>76</v>
      </c>
      <c r="V621" s="6" t="s">
        <v>11854</v>
      </c>
      <c r="W621" s="6"/>
      <c r="X621" s="6"/>
    </row>
    <row r="622" customFormat="false" ht="15" hidden="false" customHeight="false" outlineLevel="0" collapsed="false">
      <c r="A622" s="6" t="s">
        <v>11855</v>
      </c>
      <c r="B622" s="6" t="s">
        <v>4827</v>
      </c>
      <c r="C622" s="6" t="s">
        <v>11856</v>
      </c>
      <c r="D622" s="6" t="s">
        <v>40</v>
      </c>
      <c r="E622" s="6" t="s">
        <v>41</v>
      </c>
      <c r="F622" s="6" t="s">
        <v>4829</v>
      </c>
      <c r="G622" s="6" t="s">
        <v>4276</v>
      </c>
      <c r="H622" s="6" t="s">
        <v>11855</v>
      </c>
      <c r="I622" s="6" t="s">
        <v>11857</v>
      </c>
      <c r="J622" s="6" t="s">
        <v>11858</v>
      </c>
      <c r="K622" s="6" t="s">
        <v>76</v>
      </c>
      <c r="L622" s="6" t="s">
        <v>11859</v>
      </c>
      <c r="M622" s="6" t="s">
        <v>76</v>
      </c>
      <c r="N622" s="6" t="s">
        <v>11860</v>
      </c>
      <c r="O622" s="6" t="s">
        <v>76</v>
      </c>
      <c r="P622" s="6" t="s">
        <v>11861</v>
      </c>
      <c r="Q622" s="6" t="s">
        <v>76</v>
      </c>
      <c r="R622" s="6" t="s">
        <v>11862</v>
      </c>
      <c r="S622" s="6" t="s">
        <v>76</v>
      </c>
      <c r="T622" s="6" t="s">
        <v>11863</v>
      </c>
      <c r="U622" s="6" t="s">
        <v>76</v>
      </c>
      <c r="V622" s="6" t="s">
        <v>11864</v>
      </c>
      <c r="W622" s="6"/>
      <c r="X622" s="6"/>
    </row>
    <row r="623" customFormat="false" ht="15" hidden="false" customHeight="false" outlineLevel="0" collapsed="false">
      <c r="A623" s="6" t="s">
        <v>11865</v>
      </c>
      <c r="B623" s="6" t="s">
        <v>4827</v>
      </c>
      <c r="C623" s="6" t="s">
        <v>11866</v>
      </c>
      <c r="D623" s="6" t="s">
        <v>40</v>
      </c>
      <c r="E623" s="6" t="s">
        <v>41</v>
      </c>
      <c r="F623" s="6" t="s">
        <v>4829</v>
      </c>
      <c r="G623" s="6" t="s">
        <v>3238</v>
      </c>
      <c r="H623" s="6" t="s">
        <v>11865</v>
      </c>
      <c r="I623" s="6" t="s">
        <v>11867</v>
      </c>
      <c r="J623" s="6" t="s">
        <v>11868</v>
      </c>
      <c r="K623" s="6" t="s">
        <v>76</v>
      </c>
      <c r="L623" s="6" t="s">
        <v>11869</v>
      </c>
      <c r="M623" s="6" t="s">
        <v>76</v>
      </c>
      <c r="N623" s="6" t="s">
        <v>11870</v>
      </c>
      <c r="O623" s="6" t="s">
        <v>76</v>
      </c>
      <c r="P623" s="6" t="s">
        <v>11871</v>
      </c>
      <c r="Q623" s="6" t="s">
        <v>76</v>
      </c>
      <c r="R623" s="6" t="s">
        <v>11872</v>
      </c>
      <c r="S623" s="6" t="s">
        <v>76</v>
      </c>
      <c r="T623" s="6" t="s">
        <v>11873</v>
      </c>
      <c r="U623" s="6" t="s">
        <v>76</v>
      </c>
      <c r="V623" s="6" t="s">
        <v>11874</v>
      </c>
      <c r="W623" s="6"/>
      <c r="X623" s="6"/>
    </row>
    <row r="624" customFormat="false" ht="15" hidden="false" customHeight="false" outlineLevel="0" collapsed="false">
      <c r="A624" s="6" t="s">
        <v>11875</v>
      </c>
      <c r="B624" s="6" t="s">
        <v>4827</v>
      </c>
      <c r="C624" s="6" t="s">
        <v>11876</v>
      </c>
      <c r="D624" s="6" t="s">
        <v>40</v>
      </c>
      <c r="E624" s="6" t="s">
        <v>41</v>
      </c>
      <c r="F624" s="6" t="s">
        <v>4829</v>
      </c>
      <c r="G624" s="6" t="s">
        <v>4880</v>
      </c>
      <c r="H624" s="6" t="s">
        <v>11875</v>
      </c>
      <c r="I624" s="6" t="s">
        <v>11877</v>
      </c>
      <c r="J624" s="6" t="s">
        <v>11878</v>
      </c>
      <c r="K624" s="6" t="s">
        <v>76</v>
      </c>
      <c r="L624" s="6" t="s">
        <v>11879</v>
      </c>
      <c r="M624" s="6" t="s">
        <v>76</v>
      </c>
      <c r="N624" s="6" t="s">
        <v>11880</v>
      </c>
      <c r="O624" s="6" t="s">
        <v>76</v>
      </c>
      <c r="P624" s="6" t="s">
        <v>11881</v>
      </c>
      <c r="Q624" s="6" t="s">
        <v>76</v>
      </c>
      <c r="R624" s="6" t="s">
        <v>11882</v>
      </c>
      <c r="S624" s="6" t="s">
        <v>76</v>
      </c>
      <c r="T624" s="6" t="s">
        <v>11883</v>
      </c>
      <c r="U624" s="6" t="s">
        <v>76</v>
      </c>
      <c r="V624" s="6" t="s">
        <v>11884</v>
      </c>
      <c r="W624" s="6"/>
      <c r="X624" s="6"/>
    </row>
    <row r="625" customFormat="false" ht="15" hidden="false" customHeight="false" outlineLevel="0" collapsed="false">
      <c r="A625" s="6" t="s">
        <v>11885</v>
      </c>
      <c r="B625" s="6" t="s">
        <v>4827</v>
      </c>
      <c r="C625" s="6" t="s">
        <v>11886</v>
      </c>
      <c r="D625" s="6" t="s">
        <v>40</v>
      </c>
      <c r="E625" s="6" t="s">
        <v>41</v>
      </c>
      <c r="F625" s="6" t="s">
        <v>4829</v>
      </c>
      <c r="G625" s="6" t="s">
        <v>758</v>
      </c>
      <c r="H625" s="6" t="s">
        <v>11885</v>
      </c>
      <c r="I625" s="6" t="s">
        <v>11887</v>
      </c>
      <c r="J625" s="6" t="s">
        <v>11888</v>
      </c>
      <c r="K625" s="6" t="s">
        <v>76</v>
      </c>
      <c r="L625" s="6" t="s">
        <v>11889</v>
      </c>
      <c r="M625" s="6" t="s">
        <v>76</v>
      </c>
      <c r="N625" s="6" t="s">
        <v>11890</v>
      </c>
      <c r="O625" s="6" t="s">
        <v>76</v>
      </c>
      <c r="P625" s="6" t="s">
        <v>11891</v>
      </c>
      <c r="Q625" s="6" t="s">
        <v>76</v>
      </c>
      <c r="R625" s="6" t="s">
        <v>11892</v>
      </c>
      <c r="S625" s="6" t="s">
        <v>76</v>
      </c>
      <c r="T625" s="6" t="s">
        <v>11893</v>
      </c>
      <c r="U625" s="6" t="s">
        <v>76</v>
      </c>
      <c r="V625" s="6" t="s">
        <v>11894</v>
      </c>
      <c r="W625" s="6"/>
      <c r="X625" s="6"/>
    </row>
    <row r="626" customFormat="false" ht="15" hidden="false" customHeight="false" outlineLevel="0" collapsed="false">
      <c r="A626" s="6" t="s">
        <v>11895</v>
      </c>
      <c r="B626" s="6" t="s">
        <v>4827</v>
      </c>
      <c r="C626" s="6" t="s">
        <v>11896</v>
      </c>
      <c r="D626" s="6" t="s">
        <v>40</v>
      </c>
      <c r="E626" s="6" t="s">
        <v>41</v>
      </c>
      <c r="F626" s="6" t="s">
        <v>4829</v>
      </c>
      <c r="G626" s="6" t="s">
        <v>758</v>
      </c>
      <c r="H626" s="6" t="s">
        <v>11895</v>
      </c>
      <c r="I626" s="6" t="s">
        <v>11897</v>
      </c>
      <c r="J626" s="6" t="s">
        <v>11898</v>
      </c>
      <c r="K626" s="6" t="s">
        <v>76</v>
      </c>
      <c r="L626" s="6" t="s">
        <v>11899</v>
      </c>
      <c r="M626" s="6" t="s">
        <v>76</v>
      </c>
      <c r="N626" s="6" t="s">
        <v>11900</v>
      </c>
      <c r="O626" s="6" t="s">
        <v>76</v>
      </c>
      <c r="P626" s="6" t="s">
        <v>11901</v>
      </c>
      <c r="Q626" s="6" t="s">
        <v>76</v>
      </c>
      <c r="R626" s="6" t="s">
        <v>11902</v>
      </c>
      <c r="S626" s="6" t="s">
        <v>76</v>
      </c>
      <c r="T626" s="6" t="s">
        <v>11903</v>
      </c>
      <c r="U626" s="6" t="s">
        <v>76</v>
      </c>
      <c r="V626" s="6" t="s">
        <v>11904</v>
      </c>
      <c r="W626" s="6"/>
      <c r="X626" s="6"/>
    </row>
    <row r="627" customFormat="false" ht="15" hidden="false" customHeight="false" outlineLevel="0" collapsed="false">
      <c r="A627" s="6" t="s">
        <v>11905</v>
      </c>
      <c r="B627" s="6" t="s">
        <v>4827</v>
      </c>
      <c r="C627" s="6" t="s">
        <v>11906</v>
      </c>
      <c r="D627" s="6" t="s">
        <v>40</v>
      </c>
      <c r="E627" s="6" t="s">
        <v>41</v>
      </c>
      <c r="F627" s="6" t="s">
        <v>4829</v>
      </c>
      <c r="G627" s="6" t="s">
        <v>758</v>
      </c>
      <c r="H627" s="6" t="s">
        <v>11905</v>
      </c>
      <c r="I627" s="6" t="s">
        <v>11907</v>
      </c>
      <c r="J627" s="6" t="s">
        <v>11908</v>
      </c>
      <c r="K627" s="6" t="s">
        <v>76</v>
      </c>
      <c r="L627" s="6" t="s">
        <v>11909</v>
      </c>
      <c r="M627" s="6" t="s">
        <v>76</v>
      </c>
      <c r="N627" s="6" t="s">
        <v>11910</v>
      </c>
      <c r="O627" s="6" t="s">
        <v>76</v>
      </c>
      <c r="P627" s="6" t="s">
        <v>11911</v>
      </c>
      <c r="Q627" s="6" t="s">
        <v>76</v>
      </c>
      <c r="R627" s="6" t="s">
        <v>11912</v>
      </c>
      <c r="S627" s="6" t="s">
        <v>76</v>
      </c>
      <c r="T627" s="6" t="s">
        <v>11913</v>
      </c>
      <c r="U627" s="6" t="s">
        <v>76</v>
      </c>
      <c r="V627" s="6" t="s">
        <v>11914</v>
      </c>
      <c r="W627" s="6"/>
      <c r="X627" s="6"/>
    </row>
    <row r="628" customFormat="false" ht="15" hidden="false" customHeight="false" outlineLevel="0" collapsed="false">
      <c r="A628" s="6" t="s">
        <v>11915</v>
      </c>
      <c r="B628" s="6" t="s">
        <v>4827</v>
      </c>
      <c r="C628" s="6" t="s">
        <v>11916</v>
      </c>
      <c r="D628" s="6" t="s">
        <v>40</v>
      </c>
      <c r="E628" s="6" t="s">
        <v>41</v>
      </c>
      <c r="F628" s="6" t="s">
        <v>4829</v>
      </c>
      <c r="G628" s="6" t="s">
        <v>4880</v>
      </c>
      <c r="H628" s="6" t="s">
        <v>11915</v>
      </c>
      <c r="I628" s="6" t="s">
        <v>11917</v>
      </c>
      <c r="J628" s="6" t="s">
        <v>11918</v>
      </c>
      <c r="K628" s="6" t="s">
        <v>76</v>
      </c>
      <c r="L628" s="6" t="s">
        <v>11919</v>
      </c>
      <c r="M628" s="6" t="s">
        <v>76</v>
      </c>
      <c r="N628" s="6" t="s">
        <v>11920</v>
      </c>
      <c r="O628" s="6" t="s">
        <v>76</v>
      </c>
      <c r="P628" s="6" t="s">
        <v>11921</v>
      </c>
      <c r="Q628" s="6" t="s">
        <v>76</v>
      </c>
      <c r="R628" s="6" t="s">
        <v>11922</v>
      </c>
      <c r="S628" s="6" t="s">
        <v>76</v>
      </c>
      <c r="T628" s="6" t="s">
        <v>11923</v>
      </c>
      <c r="U628" s="6" t="s">
        <v>76</v>
      </c>
      <c r="V628" s="6" t="s">
        <v>11924</v>
      </c>
      <c r="W628" s="6"/>
      <c r="X628" s="6"/>
    </row>
    <row r="629" customFormat="false" ht="15" hidden="false" customHeight="false" outlineLevel="0" collapsed="false">
      <c r="A629" s="6" t="s">
        <v>11925</v>
      </c>
      <c r="B629" s="6" t="s">
        <v>4827</v>
      </c>
      <c r="C629" s="6" t="s">
        <v>11926</v>
      </c>
      <c r="D629" s="6" t="s">
        <v>40</v>
      </c>
      <c r="E629" s="6" t="s">
        <v>41</v>
      </c>
      <c r="F629" s="6" t="s">
        <v>4829</v>
      </c>
      <c r="G629" s="6" t="s">
        <v>3238</v>
      </c>
      <c r="H629" s="6" t="s">
        <v>11925</v>
      </c>
      <c r="I629" s="6" t="s">
        <v>11927</v>
      </c>
      <c r="J629" s="6" t="s">
        <v>11928</v>
      </c>
      <c r="K629" s="6" t="s">
        <v>76</v>
      </c>
      <c r="L629" s="6" t="s">
        <v>11929</v>
      </c>
      <c r="M629" s="6" t="s">
        <v>76</v>
      </c>
      <c r="N629" s="6" t="s">
        <v>11930</v>
      </c>
      <c r="O629" s="6" t="s">
        <v>76</v>
      </c>
      <c r="P629" s="6" t="s">
        <v>11931</v>
      </c>
      <c r="Q629" s="6" t="s">
        <v>76</v>
      </c>
      <c r="R629" s="6" t="s">
        <v>11932</v>
      </c>
      <c r="S629" s="6" t="s">
        <v>76</v>
      </c>
      <c r="T629" s="6" t="s">
        <v>11933</v>
      </c>
      <c r="U629" s="6" t="s">
        <v>76</v>
      </c>
      <c r="V629" s="6" t="s">
        <v>11934</v>
      </c>
      <c r="W629" s="6"/>
      <c r="X629" s="6"/>
    </row>
    <row r="630" customFormat="false" ht="15" hidden="false" customHeight="false" outlineLevel="0" collapsed="false">
      <c r="A630" s="6" t="s">
        <v>11935</v>
      </c>
      <c r="B630" s="6" t="s">
        <v>4827</v>
      </c>
      <c r="C630" s="6" t="s">
        <v>11936</v>
      </c>
      <c r="D630" s="6" t="s">
        <v>40</v>
      </c>
      <c r="E630" s="6" t="s">
        <v>41</v>
      </c>
      <c r="F630" s="6" t="s">
        <v>4829</v>
      </c>
      <c r="G630" s="6" t="s">
        <v>3238</v>
      </c>
      <c r="H630" s="6" t="s">
        <v>11935</v>
      </c>
      <c r="I630" s="6" t="s">
        <v>11937</v>
      </c>
      <c r="J630" s="6" t="s">
        <v>11938</v>
      </c>
      <c r="K630" s="6" t="s">
        <v>76</v>
      </c>
      <c r="L630" s="6" t="s">
        <v>11939</v>
      </c>
      <c r="M630" s="6" t="s">
        <v>76</v>
      </c>
      <c r="N630" s="6" t="s">
        <v>11940</v>
      </c>
      <c r="O630" s="6" t="s">
        <v>76</v>
      </c>
      <c r="P630" s="6" t="s">
        <v>11941</v>
      </c>
      <c r="Q630" s="6" t="s">
        <v>76</v>
      </c>
      <c r="R630" s="6" t="s">
        <v>11942</v>
      </c>
      <c r="S630" s="6" t="s">
        <v>76</v>
      </c>
      <c r="T630" s="6" t="s">
        <v>11943</v>
      </c>
      <c r="U630" s="6" t="s">
        <v>76</v>
      </c>
      <c r="V630" s="6" t="s">
        <v>11944</v>
      </c>
      <c r="W630" s="6"/>
      <c r="X630" s="6"/>
    </row>
    <row r="631" customFormat="false" ht="15" hidden="false" customHeight="false" outlineLevel="0" collapsed="false">
      <c r="A631" s="6" t="s">
        <v>11945</v>
      </c>
      <c r="B631" s="6" t="s">
        <v>4827</v>
      </c>
      <c r="C631" s="6" t="s">
        <v>11946</v>
      </c>
      <c r="D631" s="6" t="s">
        <v>40</v>
      </c>
      <c r="E631" s="6" t="s">
        <v>41</v>
      </c>
      <c r="F631" s="6" t="s">
        <v>4829</v>
      </c>
      <c r="G631" s="6" t="s">
        <v>3238</v>
      </c>
      <c r="H631" s="6" t="s">
        <v>11945</v>
      </c>
      <c r="I631" s="6" t="s">
        <v>11947</v>
      </c>
      <c r="J631" s="6" t="s">
        <v>11948</v>
      </c>
      <c r="K631" s="6" t="s">
        <v>76</v>
      </c>
      <c r="L631" s="6" t="s">
        <v>11949</v>
      </c>
      <c r="M631" s="6" t="s">
        <v>76</v>
      </c>
      <c r="N631" s="6" t="s">
        <v>11950</v>
      </c>
      <c r="O631" s="6" t="s">
        <v>76</v>
      </c>
      <c r="P631" s="6" t="s">
        <v>11951</v>
      </c>
      <c r="Q631" s="6" t="s">
        <v>76</v>
      </c>
      <c r="R631" s="6" t="s">
        <v>11952</v>
      </c>
      <c r="S631" s="6" t="s">
        <v>76</v>
      </c>
      <c r="T631" s="6" t="s">
        <v>11953</v>
      </c>
      <c r="U631" s="6" t="s">
        <v>76</v>
      </c>
      <c r="V631" s="6" t="s">
        <v>11954</v>
      </c>
      <c r="W631" s="6"/>
      <c r="X631" s="6"/>
    </row>
    <row r="632" customFormat="false" ht="15" hidden="false" customHeight="false" outlineLevel="0" collapsed="false">
      <c r="A632" s="6" t="s">
        <v>11955</v>
      </c>
      <c r="B632" s="6" t="s">
        <v>4827</v>
      </c>
      <c r="C632" s="6" t="s">
        <v>11956</v>
      </c>
      <c r="D632" s="6" t="s">
        <v>40</v>
      </c>
      <c r="E632" s="6" t="s">
        <v>41</v>
      </c>
      <c r="F632" s="6" t="s">
        <v>4829</v>
      </c>
      <c r="G632" s="6" t="s">
        <v>3238</v>
      </c>
      <c r="H632" s="6" t="s">
        <v>11955</v>
      </c>
      <c r="I632" s="6" t="s">
        <v>11957</v>
      </c>
      <c r="J632" s="6" t="s">
        <v>11958</v>
      </c>
      <c r="K632" s="6" t="s">
        <v>76</v>
      </c>
      <c r="L632" s="6" t="s">
        <v>11959</v>
      </c>
      <c r="M632" s="6" t="s">
        <v>76</v>
      </c>
      <c r="N632" s="6" t="s">
        <v>11960</v>
      </c>
      <c r="O632" s="6" t="s">
        <v>76</v>
      </c>
      <c r="P632" s="6" t="s">
        <v>11961</v>
      </c>
      <c r="Q632" s="6" t="s">
        <v>76</v>
      </c>
      <c r="R632" s="6" t="s">
        <v>11962</v>
      </c>
      <c r="S632" s="6" t="s">
        <v>76</v>
      </c>
      <c r="T632" s="6" t="s">
        <v>11963</v>
      </c>
      <c r="U632" s="6" t="s">
        <v>76</v>
      </c>
      <c r="V632" s="6" t="s">
        <v>11964</v>
      </c>
      <c r="W632" s="6"/>
      <c r="X632" s="6"/>
    </row>
    <row r="633" customFormat="false" ht="15" hidden="false" customHeight="false" outlineLevel="0" collapsed="false">
      <c r="A633" s="6" t="s">
        <v>11965</v>
      </c>
      <c r="B633" s="6" t="s">
        <v>4827</v>
      </c>
      <c r="C633" s="6" t="s">
        <v>11966</v>
      </c>
      <c r="D633" s="6" t="s">
        <v>40</v>
      </c>
      <c r="E633" s="6" t="s">
        <v>41</v>
      </c>
      <c r="F633" s="6" t="s">
        <v>4829</v>
      </c>
      <c r="G633" s="6" t="s">
        <v>3238</v>
      </c>
      <c r="H633" s="6" t="s">
        <v>11965</v>
      </c>
      <c r="I633" s="6" t="s">
        <v>11967</v>
      </c>
      <c r="J633" s="6" t="s">
        <v>11968</v>
      </c>
      <c r="K633" s="6" t="s">
        <v>76</v>
      </c>
      <c r="L633" s="6" t="s">
        <v>11969</v>
      </c>
      <c r="M633" s="6" t="s">
        <v>76</v>
      </c>
      <c r="N633" s="6" t="s">
        <v>11970</v>
      </c>
      <c r="O633" s="6" t="s">
        <v>76</v>
      </c>
      <c r="P633" s="6" t="s">
        <v>11971</v>
      </c>
      <c r="Q633" s="6" t="s">
        <v>76</v>
      </c>
      <c r="R633" s="6" t="s">
        <v>11972</v>
      </c>
      <c r="S633" s="6" t="s">
        <v>76</v>
      </c>
      <c r="T633" s="6" t="s">
        <v>11973</v>
      </c>
      <c r="U633" s="6" t="s">
        <v>76</v>
      </c>
      <c r="V633" s="6" t="s">
        <v>11974</v>
      </c>
      <c r="W633" s="6"/>
      <c r="X633" s="6"/>
    </row>
    <row r="634" customFormat="false" ht="15" hidden="false" customHeight="false" outlineLevel="0" collapsed="false">
      <c r="A634" s="6" t="s">
        <v>11975</v>
      </c>
      <c r="B634" s="6" t="s">
        <v>4827</v>
      </c>
      <c r="C634" s="6" t="s">
        <v>11976</v>
      </c>
      <c r="D634" s="6" t="s">
        <v>40</v>
      </c>
      <c r="E634" s="6" t="s">
        <v>41</v>
      </c>
      <c r="F634" s="6" t="s">
        <v>4829</v>
      </c>
      <c r="G634" s="6" t="s">
        <v>4880</v>
      </c>
      <c r="H634" s="6" t="s">
        <v>11975</v>
      </c>
      <c r="I634" s="6" t="s">
        <v>11977</v>
      </c>
      <c r="J634" s="6" t="s">
        <v>11978</v>
      </c>
      <c r="K634" s="6" t="s">
        <v>76</v>
      </c>
      <c r="L634" s="6" t="s">
        <v>11979</v>
      </c>
      <c r="M634" s="6" t="s">
        <v>76</v>
      </c>
      <c r="N634" s="6" t="s">
        <v>11980</v>
      </c>
      <c r="O634" s="6" t="s">
        <v>76</v>
      </c>
      <c r="P634" s="6" t="s">
        <v>11981</v>
      </c>
      <c r="Q634" s="6" t="s">
        <v>76</v>
      </c>
      <c r="R634" s="6" t="s">
        <v>11982</v>
      </c>
      <c r="S634" s="6" t="s">
        <v>76</v>
      </c>
      <c r="T634" s="6" t="s">
        <v>11983</v>
      </c>
      <c r="U634" s="6" t="s">
        <v>76</v>
      </c>
      <c r="V634" s="6" t="s">
        <v>11984</v>
      </c>
      <c r="W634" s="6"/>
      <c r="X634" s="6"/>
    </row>
    <row r="635" customFormat="false" ht="15" hidden="false" customHeight="false" outlineLevel="0" collapsed="false">
      <c r="A635" s="6" t="s">
        <v>11985</v>
      </c>
      <c r="B635" s="6" t="s">
        <v>4827</v>
      </c>
      <c r="C635" s="6" t="s">
        <v>11986</v>
      </c>
      <c r="D635" s="6" t="s">
        <v>40</v>
      </c>
      <c r="E635" s="6" t="s">
        <v>41</v>
      </c>
      <c r="F635" s="6" t="s">
        <v>4829</v>
      </c>
      <c r="G635" s="6" t="s">
        <v>3238</v>
      </c>
      <c r="H635" s="6" t="s">
        <v>11985</v>
      </c>
      <c r="I635" s="6" t="s">
        <v>11987</v>
      </c>
      <c r="J635" s="6" t="s">
        <v>11988</v>
      </c>
      <c r="K635" s="6" t="s">
        <v>76</v>
      </c>
      <c r="L635" s="6" t="s">
        <v>11989</v>
      </c>
      <c r="M635" s="6" t="s">
        <v>76</v>
      </c>
      <c r="N635" s="6" t="s">
        <v>11990</v>
      </c>
      <c r="O635" s="6" t="s">
        <v>76</v>
      </c>
      <c r="P635" s="6" t="s">
        <v>11991</v>
      </c>
      <c r="Q635" s="6" t="s">
        <v>76</v>
      </c>
      <c r="R635" s="6" t="s">
        <v>11992</v>
      </c>
      <c r="S635" s="6" t="s">
        <v>76</v>
      </c>
      <c r="T635" s="6" t="s">
        <v>11993</v>
      </c>
      <c r="U635" s="6" t="s">
        <v>76</v>
      </c>
      <c r="V635" s="6" t="s">
        <v>11994</v>
      </c>
      <c r="W635" s="6"/>
      <c r="X635" s="6"/>
    </row>
    <row r="636" customFormat="false" ht="15" hidden="false" customHeight="false" outlineLevel="0" collapsed="false">
      <c r="A636" s="6" t="s">
        <v>11995</v>
      </c>
      <c r="B636" s="6" t="s">
        <v>4827</v>
      </c>
      <c r="C636" s="6" t="s">
        <v>11996</v>
      </c>
      <c r="D636" s="6" t="s">
        <v>40</v>
      </c>
      <c r="E636" s="6" t="s">
        <v>41</v>
      </c>
      <c r="F636" s="6" t="s">
        <v>4829</v>
      </c>
      <c r="G636" s="6" t="s">
        <v>4276</v>
      </c>
      <c r="H636" s="6" t="s">
        <v>11995</v>
      </c>
      <c r="I636" s="6" t="s">
        <v>11997</v>
      </c>
      <c r="J636" s="6" t="s">
        <v>11998</v>
      </c>
      <c r="K636" s="6" t="s">
        <v>76</v>
      </c>
      <c r="L636" s="6" t="s">
        <v>11999</v>
      </c>
      <c r="M636" s="6" t="s">
        <v>76</v>
      </c>
      <c r="N636" s="6" t="s">
        <v>12000</v>
      </c>
      <c r="O636" s="6" t="s">
        <v>76</v>
      </c>
      <c r="P636" s="6" t="s">
        <v>12001</v>
      </c>
      <c r="Q636" s="6" t="s">
        <v>76</v>
      </c>
      <c r="R636" s="6" t="s">
        <v>12002</v>
      </c>
      <c r="S636" s="6" t="s">
        <v>76</v>
      </c>
      <c r="T636" s="6" t="s">
        <v>12003</v>
      </c>
      <c r="U636" s="6" t="s">
        <v>76</v>
      </c>
      <c r="V636" s="6" t="s">
        <v>12004</v>
      </c>
      <c r="W636" s="6"/>
      <c r="X636" s="6"/>
    </row>
    <row r="637" customFormat="false" ht="15" hidden="false" customHeight="false" outlineLevel="0" collapsed="false">
      <c r="A637" s="7" t="s">
        <v>12005</v>
      </c>
      <c r="B637" s="7" t="s">
        <v>4827</v>
      </c>
      <c r="C637" s="7" t="s">
        <v>12006</v>
      </c>
      <c r="D637" s="7" t="s">
        <v>559</v>
      </c>
      <c r="E637" s="7" t="s">
        <v>560</v>
      </c>
      <c r="F637" s="7" t="s">
        <v>42</v>
      </c>
      <c r="G637" s="7" t="s">
        <v>362</v>
      </c>
      <c r="H637" s="7" t="s">
        <v>12005</v>
      </c>
      <c r="I637" s="7" t="s">
        <v>12007</v>
      </c>
      <c r="J637" s="7" t="s">
        <v>12008</v>
      </c>
      <c r="K637" s="7" t="s">
        <v>76</v>
      </c>
      <c r="L637" s="7" t="s">
        <v>12009</v>
      </c>
      <c r="M637" s="7" t="s">
        <v>1274</v>
      </c>
      <c r="N637" s="7" t="s">
        <v>12010</v>
      </c>
      <c r="O637" s="7" t="s">
        <v>12011</v>
      </c>
      <c r="P637" s="7" t="s">
        <v>12012</v>
      </c>
      <c r="Q637" s="7" t="s">
        <v>76</v>
      </c>
      <c r="R637" s="7" t="s">
        <v>12013</v>
      </c>
      <c r="S637" s="7" t="s">
        <v>12014</v>
      </c>
      <c r="T637" s="7" t="s">
        <v>12015</v>
      </c>
      <c r="U637" s="7" t="s">
        <v>76</v>
      </c>
      <c r="V637" s="7" t="s">
        <v>12016</v>
      </c>
      <c r="W637" s="7" t="s">
        <v>12017</v>
      </c>
      <c r="X637" s="7" t="s">
        <v>12018</v>
      </c>
    </row>
    <row r="638" customFormat="false" ht="15" hidden="false" customHeight="false" outlineLevel="0" collapsed="false">
      <c r="A638" s="7" t="s">
        <v>12019</v>
      </c>
      <c r="B638" s="7" t="s">
        <v>4827</v>
      </c>
      <c r="C638" s="7" t="s">
        <v>12020</v>
      </c>
      <c r="D638" s="7" t="s">
        <v>559</v>
      </c>
      <c r="E638" s="7" t="s">
        <v>560</v>
      </c>
      <c r="F638" s="7" t="s">
        <v>42</v>
      </c>
      <c r="G638" s="7" t="s">
        <v>5036</v>
      </c>
      <c r="H638" s="7" t="s">
        <v>12019</v>
      </c>
      <c r="I638" s="7" t="s">
        <v>12021</v>
      </c>
      <c r="J638" s="7" t="s">
        <v>12022</v>
      </c>
      <c r="K638" s="7" t="s">
        <v>76</v>
      </c>
      <c r="L638" s="7" t="s">
        <v>12023</v>
      </c>
      <c r="M638" s="7" t="s">
        <v>76</v>
      </c>
      <c r="N638" s="7" t="s">
        <v>12024</v>
      </c>
      <c r="O638" s="7" t="s">
        <v>12025</v>
      </c>
      <c r="P638" s="7" t="s">
        <v>12026</v>
      </c>
      <c r="Q638" s="7" t="s">
        <v>76</v>
      </c>
      <c r="R638" s="7" t="s">
        <v>12027</v>
      </c>
      <c r="S638" s="7" t="s">
        <v>12028</v>
      </c>
      <c r="T638" s="7" t="s">
        <v>12029</v>
      </c>
      <c r="U638" s="7" t="s">
        <v>76</v>
      </c>
      <c r="V638" s="7" t="s">
        <v>12030</v>
      </c>
      <c r="W638" s="7"/>
      <c r="X638" s="7" t="s">
        <v>12031</v>
      </c>
    </row>
    <row r="639" customFormat="false" ht="15" hidden="false" customHeight="false" outlineLevel="0" collapsed="false">
      <c r="A639" s="7" t="s">
        <v>12032</v>
      </c>
      <c r="B639" s="7" t="s">
        <v>4827</v>
      </c>
      <c r="C639" s="7" t="s">
        <v>12033</v>
      </c>
      <c r="D639" s="7" t="s">
        <v>559</v>
      </c>
      <c r="E639" s="7" t="s">
        <v>560</v>
      </c>
      <c r="F639" s="7" t="s">
        <v>42</v>
      </c>
      <c r="G639" s="7" t="s">
        <v>5036</v>
      </c>
      <c r="H639" s="7" t="s">
        <v>12032</v>
      </c>
      <c r="I639" s="7" t="s">
        <v>12034</v>
      </c>
      <c r="J639" s="7" t="s">
        <v>12035</v>
      </c>
      <c r="K639" s="7" t="s">
        <v>76</v>
      </c>
      <c r="L639" s="7" t="s">
        <v>12036</v>
      </c>
      <c r="M639" s="7" t="s">
        <v>76</v>
      </c>
      <c r="N639" s="7" t="s">
        <v>12037</v>
      </c>
      <c r="O639" s="7" t="s">
        <v>12038</v>
      </c>
      <c r="P639" s="7" t="s">
        <v>12039</v>
      </c>
      <c r="Q639" s="7" t="s">
        <v>76</v>
      </c>
      <c r="R639" s="7" t="s">
        <v>12040</v>
      </c>
      <c r="S639" s="7" t="s">
        <v>12041</v>
      </c>
      <c r="T639" s="7" t="s">
        <v>12042</v>
      </c>
      <c r="U639" s="7" t="s">
        <v>76</v>
      </c>
      <c r="V639" s="7" t="s">
        <v>12043</v>
      </c>
      <c r="W639" s="7"/>
      <c r="X639" s="7" t="s">
        <v>12044</v>
      </c>
    </row>
    <row r="640" customFormat="false" ht="15" hidden="false" customHeight="false" outlineLevel="0" collapsed="false">
      <c r="A640" s="7" t="s">
        <v>12045</v>
      </c>
      <c r="B640" s="7" t="s">
        <v>4827</v>
      </c>
      <c r="C640" s="7" t="s">
        <v>12046</v>
      </c>
      <c r="D640" s="7" t="s">
        <v>559</v>
      </c>
      <c r="E640" s="7" t="s">
        <v>560</v>
      </c>
      <c r="F640" s="7" t="s">
        <v>42</v>
      </c>
      <c r="G640" s="7" t="s">
        <v>4276</v>
      </c>
      <c r="H640" s="7" t="s">
        <v>12045</v>
      </c>
      <c r="I640" s="7" t="s">
        <v>12047</v>
      </c>
      <c r="J640" s="7" t="s">
        <v>12048</v>
      </c>
      <c r="K640" s="7" t="s">
        <v>76</v>
      </c>
      <c r="L640" s="7" t="s">
        <v>12049</v>
      </c>
      <c r="M640" s="7" t="s">
        <v>76</v>
      </c>
      <c r="N640" s="7" t="s">
        <v>12050</v>
      </c>
      <c r="O640" s="7" t="s">
        <v>12051</v>
      </c>
      <c r="P640" s="7" t="s">
        <v>12052</v>
      </c>
      <c r="Q640" s="7" t="s">
        <v>76</v>
      </c>
      <c r="R640" s="7" t="s">
        <v>12053</v>
      </c>
      <c r="S640" s="7" t="s">
        <v>12054</v>
      </c>
      <c r="T640" s="7" t="s">
        <v>12055</v>
      </c>
      <c r="U640" s="7" t="s">
        <v>76</v>
      </c>
      <c r="V640" s="7" t="s">
        <v>12056</v>
      </c>
      <c r="W640" s="7" t="s">
        <v>12057</v>
      </c>
      <c r="X640" s="7" t="s">
        <v>12058</v>
      </c>
    </row>
    <row r="641" customFormat="false" ht="15" hidden="false" customHeight="false" outlineLevel="0" collapsed="false">
      <c r="A641" s="7" t="s">
        <v>12059</v>
      </c>
      <c r="B641" s="7" t="s">
        <v>4827</v>
      </c>
      <c r="C641" s="7" t="s">
        <v>12060</v>
      </c>
      <c r="D641" s="7" t="s">
        <v>559</v>
      </c>
      <c r="E641" s="7" t="s">
        <v>560</v>
      </c>
      <c r="F641" s="7" t="s">
        <v>42</v>
      </c>
      <c r="G641" s="7" t="s">
        <v>5036</v>
      </c>
      <c r="H641" s="7" t="s">
        <v>12059</v>
      </c>
      <c r="I641" s="7" t="s">
        <v>12061</v>
      </c>
      <c r="J641" s="7" t="s">
        <v>12062</v>
      </c>
      <c r="K641" s="7" t="s">
        <v>76</v>
      </c>
      <c r="L641" s="7" t="s">
        <v>12063</v>
      </c>
      <c r="M641" s="7" t="s">
        <v>76</v>
      </c>
      <c r="N641" s="7" t="s">
        <v>12064</v>
      </c>
      <c r="O641" s="7" t="s">
        <v>76</v>
      </c>
      <c r="P641" s="7" t="s">
        <v>12065</v>
      </c>
      <c r="Q641" s="7" t="s">
        <v>76</v>
      </c>
      <c r="R641" s="7" t="s">
        <v>12066</v>
      </c>
      <c r="S641" s="7" t="s">
        <v>76</v>
      </c>
      <c r="T641" s="7" t="s">
        <v>12067</v>
      </c>
      <c r="U641" s="7" t="s">
        <v>76</v>
      </c>
      <c r="V641" s="7" t="s">
        <v>12061</v>
      </c>
      <c r="W641" s="7"/>
      <c r="X641" s="7" t="s">
        <v>12068</v>
      </c>
    </row>
    <row r="642" customFormat="false" ht="15" hidden="false" customHeight="false" outlineLevel="0" collapsed="false">
      <c r="A642" s="6" t="s">
        <v>12069</v>
      </c>
      <c r="B642" s="6" t="s">
        <v>4827</v>
      </c>
      <c r="C642" s="6" t="s">
        <v>12070</v>
      </c>
      <c r="D642" s="6" t="s">
        <v>40</v>
      </c>
      <c r="E642" s="6" t="s">
        <v>41</v>
      </c>
      <c r="F642" s="6" t="s">
        <v>4829</v>
      </c>
      <c r="G642" s="6" t="s">
        <v>4880</v>
      </c>
      <c r="H642" s="6" t="s">
        <v>12069</v>
      </c>
      <c r="I642" s="6" t="s">
        <v>12071</v>
      </c>
      <c r="J642" s="6" t="s">
        <v>12072</v>
      </c>
      <c r="K642" s="6" t="s">
        <v>76</v>
      </c>
      <c r="L642" s="6" t="s">
        <v>12073</v>
      </c>
      <c r="M642" s="6" t="s">
        <v>76</v>
      </c>
      <c r="N642" s="6" t="s">
        <v>12074</v>
      </c>
      <c r="O642" s="6" t="s">
        <v>76</v>
      </c>
      <c r="P642" s="6" t="s">
        <v>12075</v>
      </c>
      <c r="Q642" s="6" t="s">
        <v>76</v>
      </c>
      <c r="R642" s="6" t="s">
        <v>12076</v>
      </c>
      <c r="S642" s="6" t="s">
        <v>76</v>
      </c>
      <c r="T642" s="6" t="s">
        <v>12077</v>
      </c>
      <c r="U642" s="6" t="s">
        <v>76</v>
      </c>
      <c r="V642" s="6" t="s">
        <v>12078</v>
      </c>
      <c r="W642" s="6"/>
      <c r="X642" s="6"/>
    </row>
    <row r="643" customFormat="false" ht="15" hidden="false" customHeight="false" outlineLevel="0" collapsed="false">
      <c r="A643" s="6" t="s">
        <v>12079</v>
      </c>
      <c r="B643" s="6" t="s">
        <v>4827</v>
      </c>
      <c r="C643" s="6" t="s">
        <v>12080</v>
      </c>
      <c r="D643" s="6" t="s">
        <v>40</v>
      </c>
      <c r="E643" s="6" t="s">
        <v>41</v>
      </c>
      <c r="F643" s="6" t="s">
        <v>4829</v>
      </c>
      <c r="G643" s="6" t="s">
        <v>4276</v>
      </c>
      <c r="H643" s="6" t="s">
        <v>12079</v>
      </c>
      <c r="I643" s="6" t="s">
        <v>12081</v>
      </c>
      <c r="J643" s="6" t="s">
        <v>12082</v>
      </c>
      <c r="K643" s="6" t="s">
        <v>76</v>
      </c>
      <c r="L643" s="6" t="s">
        <v>12083</v>
      </c>
      <c r="M643" s="6" t="s">
        <v>76</v>
      </c>
      <c r="N643" s="6" t="s">
        <v>12084</v>
      </c>
      <c r="O643" s="6" t="s">
        <v>76</v>
      </c>
      <c r="P643" s="6" t="s">
        <v>12085</v>
      </c>
      <c r="Q643" s="6" t="s">
        <v>76</v>
      </c>
      <c r="R643" s="6" t="s">
        <v>12086</v>
      </c>
      <c r="S643" s="6" t="s">
        <v>76</v>
      </c>
      <c r="T643" s="6" t="s">
        <v>12087</v>
      </c>
      <c r="U643" s="6" t="s">
        <v>76</v>
      </c>
      <c r="V643" s="6" t="s">
        <v>12088</v>
      </c>
      <c r="W643" s="6"/>
      <c r="X643" s="6"/>
    </row>
    <row r="644" customFormat="false" ht="15" hidden="false" customHeight="false" outlineLevel="0" collapsed="false">
      <c r="A644" s="6" t="s">
        <v>12089</v>
      </c>
      <c r="B644" s="6" t="s">
        <v>4827</v>
      </c>
      <c r="C644" s="6" t="s">
        <v>12090</v>
      </c>
      <c r="D644" s="6" t="s">
        <v>40</v>
      </c>
      <c r="E644" s="6" t="s">
        <v>41</v>
      </c>
      <c r="F644" s="6" t="s">
        <v>4829</v>
      </c>
      <c r="G644" s="6" t="s">
        <v>98</v>
      </c>
      <c r="H644" s="6" t="s">
        <v>12089</v>
      </c>
      <c r="I644" s="6" t="s">
        <v>12091</v>
      </c>
      <c r="J644" s="6" t="s">
        <v>12092</v>
      </c>
      <c r="K644" s="6" t="s">
        <v>76</v>
      </c>
      <c r="L644" s="6" t="s">
        <v>12093</v>
      </c>
      <c r="M644" s="6" t="s">
        <v>76</v>
      </c>
      <c r="N644" s="6" t="s">
        <v>12094</v>
      </c>
      <c r="O644" s="6" t="s">
        <v>76</v>
      </c>
      <c r="P644" s="6" t="s">
        <v>12095</v>
      </c>
      <c r="Q644" s="6" t="s">
        <v>76</v>
      </c>
      <c r="R644" s="6" t="s">
        <v>12096</v>
      </c>
      <c r="S644" s="6" t="s">
        <v>76</v>
      </c>
      <c r="T644" s="6" t="s">
        <v>12097</v>
      </c>
      <c r="U644" s="6" t="s">
        <v>76</v>
      </c>
      <c r="V644" s="6" t="s">
        <v>12098</v>
      </c>
      <c r="W644" s="6"/>
      <c r="X644" s="6"/>
    </row>
    <row r="645" customFormat="false" ht="15" hidden="false" customHeight="false" outlineLevel="0" collapsed="false">
      <c r="A645" s="6" t="s">
        <v>12099</v>
      </c>
      <c r="B645" s="6" t="s">
        <v>4827</v>
      </c>
      <c r="C645" s="6" t="s">
        <v>12100</v>
      </c>
      <c r="D645" s="6" t="s">
        <v>40</v>
      </c>
      <c r="E645" s="6" t="s">
        <v>41</v>
      </c>
      <c r="F645" s="6" t="s">
        <v>4829</v>
      </c>
      <c r="G645" s="6" t="s">
        <v>758</v>
      </c>
      <c r="H645" s="6" t="s">
        <v>12099</v>
      </c>
      <c r="I645" s="6" t="s">
        <v>12101</v>
      </c>
      <c r="J645" s="6" t="s">
        <v>12102</v>
      </c>
      <c r="K645" s="6" t="s">
        <v>76</v>
      </c>
      <c r="L645" s="6" t="s">
        <v>12103</v>
      </c>
      <c r="M645" s="6" t="s">
        <v>76</v>
      </c>
      <c r="N645" s="6" t="s">
        <v>12104</v>
      </c>
      <c r="O645" s="6" t="s">
        <v>76</v>
      </c>
      <c r="P645" s="6" t="s">
        <v>12105</v>
      </c>
      <c r="Q645" s="6" t="s">
        <v>76</v>
      </c>
      <c r="R645" s="6" t="s">
        <v>12106</v>
      </c>
      <c r="S645" s="6" t="s">
        <v>76</v>
      </c>
      <c r="T645" s="6" t="s">
        <v>12107</v>
      </c>
      <c r="U645" s="6" t="s">
        <v>76</v>
      </c>
      <c r="V645" s="6" t="s">
        <v>12108</v>
      </c>
      <c r="W645" s="6"/>
      <c r="X645" s="6"/>
    </row>
    <row r="646" customFormat="false" ht="15" hidden="false" customHeight="false" outlineLevel="0" collapsed="false">
      <c r="A646" s="6" t="s">
        <v>12109</v>
      </c>
      <c r="B646" s="6" t="s">
        <v>4827</v>
      </c>
      <c r="C646" s="6" t="s">
        <v>12110</v>
      </c>
      <c r="D646" s="6" t="s">
        <v>40</v>
      </c>
      <c r="E646" s="6" t="s">
        <v>41</v>
      </c>
      <c r="F646" s="6" t="s">
        <v>4829</v>
      </c>
      <c r="G646" s="6" t="s">
        <v>758</v>
      </c>
      <c r="H646" s="6" t="s">
        <v>12109</v>
      </c>
      <c r="I646" s="6" t="s">
        <v>12111</v>
      </c>
      <c r="J646" s="6" t="s">
        <v>12112</v>
      </c>
      <c r="K646" s="6" t="s">
        <v>76</v>
      </c>
      <c r="L646" s="6" t="s">
        <v>12113</v>
      </c>
      <c r="M646" s="6" t="s">
        <v>76</v>
      </c>
      <c r="N646" s="6" t="s">
        <v>12114</v>
      </c>
      <c r="O646" s="6" t="s">
        <v>76</v>
      </c>
      <c r="P646" s="6" t="s">
        <v>12115</v>
      </c>
      <c r="Q646" s="6" t="s">
        <v>76</v>
      </c>
      <c r="R646" s="6" t="s">
        <v>12116</v>
      </c>
      <c r="S646" s="6" t="s">
        <v>76</v>
      </c>
      <c r="T646" s="6" t="s">
        <v>12117</v>
      </c>
      <c r="U646" s="6" t="s">
        <v>76</v>
      </c>
      <c r="V646" s="6" t="s">
        <v>12118</v>
      </c>
      <c r="W646" s="6"/>
      <c r="X646" s="6"/>
    </row>
    <row r="647" customFormat="false" ht="15" hidden="false" customHeight="false" outlineLevel="0" collapsed="false">
      <c r="A647" s="6" t="s">
        <v>12119</v>
      </c>
      <c r="B647" s="6" t="s">
        <v>4827</v>
      </c>
      <c r="C647" s="6" t="s">
        <v>12120</v>
      </c>
      <c r="D647" s="6" t="s">
        <v>40</v>
      </c>
      <c r="E647" s="6" t="s">
        <v>41</v>
      </c>
      <c r="F647" s="6" t="s">
        <v>4829</v>
      </c>
      <c r="G647" s="6" t="s">
        <v>4880</v>
      </c>
      <c r="H647" s="6" t="s">
        <v>12119</v>
      </c>
      <c r="I647" s="6" t="s">
        <v>12121</v>
      </c>
      <c r="J647" s="6" t="s">
        <v>12122</v>
      </c>
      <c r="K647" s="6" t="s">
        <v>76</v>
      </c>
      <c r="L647" s="6" t="s">
        <v>12123</v>
      </c>
      <c r="M647" s="6" t="s">
        <v>76</v>
      </c>
      <c r="N647" s="6" t="s">
        <v>12124</v>
      </c>
      <c r="O647" s="6" t="s">
        <v>76</v>
      </c>
      <c r="P647" s="6" t="s">
        <v>12125</v>
      </c>
      <c r="Q647" s="6" t="s">
        <v>76</v>
      </c>
      <c r="R647" s="6" t="s">
        <v>12126</v>
      </c>
      <c r="S647" s="6" t="s">
        <v>76</v>
      </c>
      <c r="T647" s="6" t="s">
        <v>12127</v>
      </c>
      <c r="U647" s="6" t="s">
        <v>76</v>
      </c>
      <c r="V647" s="6" t="s">
        <v>12128</v>
      </c>
      <c r="W647" s="6"/>
      <c r="X647" s="6"/>
    </row>
    <row r="648" customFormat="false" ht="15" hidden="false" customHeight="false" outlineLevel="0" collapsed="false">
      <c r="A648" s="6" t="s">
        <v>12129</v>
      </c>
      <c r="B648" s="6" t="s">
        <v>4827</v>
      </c>
      <c r="C648" s="6" t="s">
        <v>12130</v>
      </c>
      <c r="D648" s="6" t="s">
        <v>40</v>
      </c>
      <c r="E648" s="6" t="s">
        <v>41</v>
      </c>
      <c r="F648" s="6" t="s">
        <v>4829</v>
      </c>
      <c r="G648" s="6" t="s">
        <v>3238</v>
      </c>
      <c r="H648" s="6" t="s">
        <v>12129</v>
      </c>
      <c r="I648" s="6" t="s">
        <v>12131</v>
      </c>
      <c r="J648" s="6" t="s">
        <v>12132</v>
      </c>
      <c r="K648" s="6" t="s">
        <v>76</v>
      </c>
      <c r="L648" s="6" t="s">
        <v>12133</v>
      </c>
      <c r="M648" s="6" t="s">
        <v>76</v>
      </c>
      <c r="N648" s="6" t="s">
        <v>12134</v>
      </c>
      <c r="O648" s="6" t="s">
        <v>76</v>
      </c>
      <c r="P648" s="6" t="s">
        <v>12135</v>
      </c>
      <c r="Q648" s="6" t="s">
        <v>76</v>
      </c>
      <c r="R648" s="6" t="s">
        <v>12136</v>
      </c>
      <c r="S648" s="6" t="s">
        <v>76</v>
      </c>
      <c r="T648" s="6" t="s">
        <v>12137</v>
      </c>
      <c r="U648" s="6" t="s">
        <v>76</v>
      </c>
      <c r="V648" s="6" t="s">
        <v>12138</v>
      </c>
      <c r="W648" s="6"/>
      <c r="X648" s="6"/>
    </row>
    <row r="649" customFormat="false" ht="15" hidden="false" customHeight="false" outlineLevel="0" collapsed="false">
      <c r="A649" s="6" t="s">
        <v>12139</v>
      </c>
      <c r="B649" s="6" t="s">
        <v>4827</v>
      </c>
      <c r="C649" s="6" t="s">
        <v>12140</v>
      </c>
      <c r="D649" s="6" t="s">
        <v>40</v>
      </c>
      <c r="E649" s="6" t="s">
        <v>41</v>
      </c>
      <c r="F649" s="6" t="s">
        <v>4829</v>
      </c>
      <c r="G649" s="6" t="s">
        <v>758</v>
      </c>
      <c r="H649" s="6" t="s">
        <v>12139</v>
      </c>
      <c r="I649" s="6" t="s">
        <v>12141</v>
      </c>
      <c r="J649" s="6" t="s">
        <v>12142</v>
      </c>
      <c r="K649" s="6" t="s">
        <v>76</v>
      </c>
      <c r="L649" s="6" t="s">
        <v>12143</v>
      </c>
      <c r="M649" s="6" t="s">
        <v>76</v>
      </c>
      <c r="N649" s="6" t="s">
        <v>12144</v>
      </c>
      <c r="O649" s="6" t="s">
        <v>76</v>
      </c>
      <c r="P649" s="6" t="s">
        <v>12145</v>
      </c>
      <c r="Q649" s="6" t="s">
        <v>76</v>
      </c>
      <c r="R649" s="6" t="s">
        <v>12146</v>
      </c>
      <c r="S649" s="6" t="s">
        <v>76</v>
      </c>
      <c r="T649" s="6" t="s">
        <v>12147</v>
      </c>
      <c r="U649" s="6" t="s">
        <v>76</v>
      </c>
      <c r="V649" s="6" t="s">
        <v>12148</v>
      </c>
      <c r="W649" s="6"/>
      <c r="X649" s="6"/>
    </row>
    <row r="650" customFormat="false" ht="15" hidden="false" customHeight="false" outlineLevel="0" collapsed="false">
      <c r="A650" s="6" t="s">
        <v>12149</v>
      </c>
      <c r="B650" s="6" t="s">
        <v>4827</v>
      </c>
      <c r="C650" s="6" t="s">
        <v>12150</v>
      </c>
      <c r="D650" s="6" t="s">
        <v>40</v>
      </c>
      <c r="E650" s="6" t="s">
        <v>41</v>
      </c>
      <c r="F650" s="6" t="s">
        <v>4829</v>
      </c>
      <c r="G650" s="6" t="s">
        <v>4880</v>
      </c>
      <c r="H650" s="6" t="s">
        <v>12149</v>
      </c>
      <c r="I650" s="6" t="s">
        <v>12151</v>
      </c>
      <c r="J650" s="6" t="s">
        <v>12152</v>
      </c>
      <c r="K650" s="6" t="s">
        <v>76</v>
      </c>
      <c r="L650" s="6" t="s">
        <v>12153</v>
      </c>
      <c r="M650" s="6" t="s">
        <v>76</v>
      </c>
      <c r="N650" s="6" t="s">
        <v>12154</v>
      </c>
      <c r="O650" s="6" t="s">
        <v>76</v>
      </c>
      <c r="P650" s="6" t="s">
        <v>12155</v>
      </c>
      <c r="Q650" s="6" t="s">
        <v>76</v>
      </c>
      <c r="R650" s="6" t="s">
        <v>12156</v>
      </c>
      <c r="S650" s="6" t="s">
        <v>76</v>
      </c>
      <c r="T650" s="6" t="s">
        <v>12157</v>
      </c>
      <c r="U650" s="6" t="s">
        <v>76</v>
      </c>
      <c r="V650" s="6" t="s">
        <v>12158</v>
      </c>
      <c r="W650" s="6"/>
      <c r="X650" s="6"/>
    </row>
    <row r="651" customFormat="false" ht="15" hidden="false" customHeight="false" outlineLevel="0" collapsed="false">
      <c r="A651" s="6" t="s">
        <v>12159</v>
      </c>
      <c r="B651" s="6" t="s">
        <v>4827</v>
      </c>
      <c r="C651" s="6" t="s">
        <v>12160</v>
      </c>
      <c r="D651" s="6" t="s">
        <v>40</v>
      </c>
      <c r="E651" s="6" t="s">
        <v>41</v>
      </c>
      <c r="F651" s="6" t="s">
        <v>4829</v>
      </c>
      <c r="G651" s="6" t="s">
        <v>4880</v>
      </c>
      <c r="H651" s="6" t="s">
        <v>12159</v>
      </c>
      <c r="I651" s="6" t="s">
        <v>12161</v>
      </c>
      <c r="J651" s="6" t="s">
        <v>12162</v>
      </c>
      <c r="K651" s="6" t="s">
        <v>76</v>
      </c>
      <c r="L651" s="6" t="s">
        <v>12163</v>
      </c>
      <c r="M651" s="6" t="s">
        <v>76</v>
      </c>
      <c r="N651" s="6" t="s">
        <v>12164</v>
      </c>
      <c r="O651" s="6" t="s">
        <v>76</v>
      </c>
      <c r="P651" s="6" t="s">
        <v>12165</v>
      </c>
      <c r="Q651" s="6" t="s">
        <v>76</v>
      </c>
      <c r="R651" s="6" t="s">
        <v>12166</v>
      </c>
      <c r="S651" s="6" t="s">
        <v>76</v>
      </c>
      <c r="T651" s="6" t="s">
        <v>12167</v>
      </c>
      <c r="U651" s="6" t="s">
        <v>76</v>
      </c>
      <c r="V651" s="6" t="s">
        <v>12168</v>
      </c>
      <c r="W651" s="6"/>
      <c r="X651" s="6"/>
    </row>
    <row r="652" customFormat="false" ht="15" hidden="false" customHeight="false" outlineLevel="0" collapsed="false">
      <c r="A652" s="6" t="s">
        <v>12169</v>
      </c>
      <c r="B652" s="6" t="s">
        <v>4827</v>
      </c>
      <c r="C652" s="6" t="s">
        <v>12170</v>
      </c>
      <c r="D652" s="6" t="s">
        <v>40</v>
      </c>
      <c r="E652" s="6" t="s">
        <v>41</v>
      </c>
      <c r="F652" s="6" t="s">
        <v>4829</v>
      </c>
      <c r="G652" s="6" t="s">
        <v>3238</v>
      </c>
      <c r="H652" s="6" t="s">
        <v>12169</v>
      </c>
      <c r="I652" s="6" t="s">
        <v>12171</v>
      </c>
      <c r="J652" s="6" t="s">
        <v>12172</v>
      </c>
      <c r="K652" s="6" t="s">
        <v>76</v>
      </c>
      <c r="L652" s="6" t="s">
        <v>12173</v>
      </c>
      <c r="M652" s="6" t="s">
        <v>76</v>
      </c>
      <c r="N652" s="6" t="s">
        <v>12174</v>
      </c>
      <c r="O652" s="6" t="s">
        <v>76</v>
      </c>
      <c r="P652" s="6" t="s">
        <v>12175</v>
      </c>
      <c r="Q652" s="6" t="s">
        <v>76</v>
      </c>
      <c r="R652" s="6" t="s">
        <v>12176</v>
      </c>
      <c r="S652" s="6" t="s">
        <v>76</v>
      </c>
      <c r="T652" s="6" t="s">
        <v>12177</v>
      </c>
      <c r="U652" s="6" t="s">
        <v>76</v>
      </c>
      <c r="V652" s="6" t="s">
        <v>12178</v>
      </c>
      <c r="W652" s="6"/>
      <c r="X652" s="6"/>
    </row>
    <row r="653" customFormat="false" ht="15" hidden="false" customHeight="false" outlineLevel="0" collapsed="false">
      <c r="A653" s="6" t="s">
        <v>12179</v>
      </c>
      <c r="B653" s="6" t="s">
        <v>4827</v>
      </c>
      <c r="C653" s="6" t="s">
        <v>12180</v>
      </c>
      <c r="D653" s="6" t="s">
        <v>40</v>
      </c>
      <c r="E653" s="6" t="s">
        <v>41</v>
      </c>
      <c r="F653" s="6" t="s">
        <v>4829</v>
      </c>
      <c r="G653" s="6" t="s">
        <v>98</v>
      </c>
      <c r="H653" s="6" t="s">
        <v>12179</v>
      </c>
      <c r="I653" s="6" t="s">
        <v>12181</v>
      </c>
      <c r="J653" s="6" t="s">
        <v>12182</v>
      </c>
      <c r="K653" s="6" t="s">
        <v>76</v>
      </c>
      <c r="L653" s="6" t="s">
        <v>12183</v>
      </c>
      <c r="M653" s="6" t="s">
        <v>76</v>
      </c>
      <c r="N653" s="6" t="s">
        <v>12184</v>
      </c>
      <c r="O653" s="6" t="s">
        <v>76</v>
      </c>
      <c r="P653" s="6" t="s">
        <v>12185</v>
      </c>
      <c r="Q653" s="6" t="s">
        <v>76</v>
      </c>
      <c r="R653" s="6" t="s">
        <v>12186</v>
      </c>
      <c r="S653" s="6" t="s">
        <v>76</v>
      </c>
      <c r="T653" s="6" t="s">
        <v>12187</v>
      </c>
      <c r="U653" s="6" t="s">
        <v>76</v>
      </c>
      <c r="V653" s="6" t="s">
        <v>12188</v>
      </c>
      <c r="W653" s="6"/>
      <c r="X653" s="6"/>
    </row>
    <row r="654" customFormat="false" ht="15" hidden="false" customHeight="false" outlineLevel="0" collapsed="false">
      <c r="A654" s="6" t="s">
        <v>12189</v>
      </c>
      <c r="B654" s="6" t="s">
        <v>4827</v>
      </c>
      <c r="C654" s="6" t="s">
        <v>12190</v>
      </c>
      <c r="D654" s="6" t="s">
        <v>40</v>
      </c>
      <c r="E654" s="6" t="s">
        <v>41</v>
      </c>
      <c r="F654" s="6" t="s">
        <v>4829</v>
      </c>
      <c r="G654" s="6" t="s">
        <v>3238</v>
      </c>
      <c r="H654" s="6" t="s">
        <v>12189</v>
      </c>
      <c r="I654" s="6" t="s">
        <v>12191</v>
      </c>
      <c r="J654" s="6" t="s">
        <v>12192</v>
      </c>
      <c r="K654" s="6" t="s">
        <v>76</v>
      </c>
      <c r="L654" s="6" t="s">
        <v>12193</v>
      </c>
      <c r="M654" s="6" t="s">
        <v>76</v>
      </c>
      <c r="N654" s="6" t="s">
        <v>12194</v>
      </c>
      <c r="O654" s="6" t="s">
        <v>76</v>
      </c>
      <c r="P654" s="6" t="s">
        <v>12195</v>
      </c>
      <c r="Q654" s="6" t="s">
        <v>76</v>
      </c>
      <c r="R654" s="6" t="s">
        <v>12196</v>
      </c>
      <c r="S654" s="6" t="s">
        <v>76</v>
      </c>
      <c r="T654" s="6" t="s">
        <v>12197</v>
      </c>
      <c r="U654" s="6" t="s">
        <v>76</v>
      </c>
      <c r="V654" s="6" t="s">
        <v>12198</v>
      </c>
      <c r="W654" s="6"/>
      <c r="X654" s="6"/>
    </row>
    <row r="655" customFormat="false" ht="15" hidden="false" customHeight="false" outlineLevel="0" collapsed="false">
      <c r="A655" s="6" t="s">
        <v>12199</v>
      </c>
      <c r="B655" s="6" t="s">
        <v>4827</v>
      </c>
      <c r="C655" s="6" t="s">
        <v>12200</v>
      </c>
      <c r="D655" s="6" t="s">
        <v>40</v>
      </c>
      <c r="E655" s="6" t="s">
        <v>41</v>
      </c>
      <c r="F655" s="6" t="s">
        <v>4829</v>
      </c>
      <c r="G655" s="6" t="s">
        <v>3238</v>
      </c>
      <c r="H655" s="6" t="s">
        <v>12199</v>
      </c>
      <c r="I655" s="6" t="s">
        <v>12201</v>
      </c>
      <c r="J655" s="6" t="s">
        <v>12202</v>
      </c>
      <c r="K655" s="6" t="s">
        <v>76</v>
      </c>
      <c r="L655" s="6" t="s">
        <v>12203</v>
      </c>
      <c r="M655" s="6" t="s">
        <v>76</v>
      </c>
      <c r="N655" s="6" t="s">
        <v>12204</v>
      </c>
      <c r="O655" s="6" t="s">
        <v>76</v>
      </c>
      <c r="P655" s="6" t="s">
        <v>12205</v>
      </c>
      <c r="Q655" s="6" t="s">
        <v>76</v>
      </c>
      <c r="R655" s="6" t="s">
        <v>12206</v>
      </c>
      <c r="S655" s="6" t="s">
        <v>76</v>
      </c>
      <c r="T655" s="6" t="s">
        <v>12207</v>
      </c>
      <c r="U655" s="6" t="s">
        <v>76</v>
      </c>
      <c r="V655" s="6" t="s">
        <v>12208</v>
      </c>
      <c r="W655" s="6"/>
      <c r="X655" s="6"/>
    </row>
    <row r="656" customFormat="false" ht="15" hidden="false" customHeight="false" outlineLevel="0" collapsed="false">
      <c r="A656" s="6" t="s">
        <v>12209</v>
      </c>
      <c r="B656" s="6" t="s">
        <v>4827</v>
      </c>
      <c r="C656" s="6" t="s">
        <v>12210</v>
      </c>
      <c r="D656" s="6" t="s">
        <v>40</v>
      </c>
      <c r="E656" s="6" t="s">
        <v>41</v>
      </c>
      <c r="F656" s="6" t="s">
        <v>4829</v>
      </c>
      <c r="G656" s="6" t="s">
        <v>4276</v>
      </c>
      <c r="H656" s="6" t="s">
        <v>12209</v>
      </c>
      <c r="I656" s="6" t="s">
        <v>12211</v>
      </c>
      <c r="J656" s="6" t="s">
        <v>12212</v>
      </c>
      <c r="K656" s="6" t="s">
        <v>76</v>
      </c>
      <c r="L656" s="6" t="s">
        <v>12213</v>
      </c>
      <c r="M656" s="6" t="s">
        <v>76</v>
      </c>
      <c r="N656" s="6" t="s">
        <v>12214</v>
      </c>
      <c r="O656" s="6" t="s">
        <v>76</v>
      </c>
      <c r="P656" s="6" t="s">
        <v>12215</v>
      </c>
      <c r="Q656" s="6" t="s">
        <v>76</v>
      </c>
      <c r="R656" s="6" t="s">
        <v>12216</v>
      </c>
      <c r="S656" s="6" t="s">
        <v>76</v>
      </c>
      <c r="T656" s="6" t="s">
        <v>12217</v>
      </c>
      <c r="U656" s="6" t="s">
        <v>76</v>
      </c>
      <c r="V656" s="6" t="s">
        <v>12218</v>
      </c>
      <c r="W656" s="6"/>
      <c r="X656" s="6"/>
    </row>
    <row r="657" customFormat="false" ht="15" hidden="false" customHeight="false" outlineLevel="0" collapsed="false">
      <c r="A657" s="6" t="s">
        <v>12219</v>
      </c>
      <c r="B657" s="6" t="s">
        <v>4827</v>
      </c>
      <c r="C657" s="6" t="s">
        <v>12220</v>
      </c>
      <c r="D657" s="6" t="s">
        <v>40</v>
      </c>
      <c r="E657" s="6" t="s">
        <v>41</v>
      </c>
      <c r="F657" s="6" t="s">
        <v>4829</v>
      </c>
      <c r="G657" s="6" t="s">
        <v>4880</v>
      </c>
      <c r="H657" s="6" t="s">
        <v>12219</v>
      </c>
      <c r="I657" s="6" t="s">
        <v>12221</v>
      </c>
      <c r="J657" s="6" t="s">
        <v>12222</v>
      </c>
      <c r="K657" s="6" t="s">
        <v>76</v>
      </c>
      <c r="L657" s="6" t="s">
        <v>12223</v>
      </c>
      <c r="M657" s="6" t="s">
        <v>76</v>
      </c>
      <c r="N657" s="6" t="s">
        <v>12224</v>
      </c>
      <c r="O657" s="6" t="s">
        <v>76</v>
      </c>
      <c r="P657" s="6" t="s">
        <v>12225</v>
      </c>
      <c r="Q657" s="6" t="s">
        <v>76</v>
      </c>
      <c r="R657" s="6" t="s">
        <v>12226</v>
      </c>
      <c r="S657" s="6" t="s">
        <v>76</v>
      </c>
      <c r="T657" s="6" t="s">
        <v>12227</v>
      </c>
      <c r="U657" s="6" t="s">
        <v>76</v>
      </c>
      <c r="V657" s="6" t="s">
        <v>12228</v>
      </c>
      <c r="W657" s="6"/>
      <c r="X657" s="6"/>
    </row>
    <row r="658" customFormat="false" ht="15" hidden="false" customHeight="false" outlineLevel="0" collapsed="false">
      <c r="A658" s="6" t="s">
        <v>12229</v>
      </c>
      <c r="B658" s="6" t="s">
        <v>4827</v>
      </c>
      <c r="C658" s="6" t="s">
        <v>12230</v>
      </c>
      <c r="D658" s="6" t="s">
        <v>40</v>
      </c>
      <c r="E658" s="6" t="s">
        <v>41</v>
      </c>
      <c r="F658" s="6" t="s">
        <v>4829</v>
      </c>
      <c r="G658" s="6" t="s">
        <v>3238</v>
      </c>
      <c r="H658" s="6" t="s">
        <v>12229</v>
      </c>
      <c r="I658" s="6" t="s">
        <v>12231</v>
      </c>
      <c r="J658" s="6" t="s">
        <v>12232</v>
      </c>
      <c r="K658" s="6" t="s">
        <v>76</v>
      </c>
      <c r="L658" s="6" t="s">
        <v>12233</v>
      </c>
      <c r="M658" s="6" t="s">
        <v>76</v>
      </c>
      <c r="N658" s="6" t="s">
        <v>12234</v>
      </c>
      <c r="O658" s="6" t="s">
        <v>76</v>
      </c>
      <c r="P658" s="6" t="s">
        <v>12235</v>
      </c>
      <c r="Q658" s="6" t="s">
        <v>76</v>
      </c>
      <c r="R658" s="6" t="s">
        <v>12236</v>
      </c>
      <c r="S658" s="6" t="s">
        <v>76</v>
      </c>
      <c r="T658" s="6" t="s">
        <v>12237</v>
      </c>
      <c r="U658" s="6" t="s">
        <v>76</v>
      </c>
      <c r="V658" s="6" t="s">
        <v>12238</v>
      </c>
      <c r="W658" s="6"/>
      <c r="X658" s="6"/>
    </row>
    <row r="659" customFormat="false" ht="15" hidden="false" customHeight="false" outlineLevel="0" collapsed="false">
      <c r="A659" s="6" t="s">
        <v>12239</v>
      </c>
      <c r="B659" s="6" t="s">
        <v>4827</v>
      </c>
      <c r="C659" s="6" t="s">
        <v>12240</v>
      </c>
      <c r="D659" s="6" t="s">
        <v>40</v>
      </c>
      <c r="E659" s="6" t="s">
        <v>41</v>
      </c>
      <c r="F659" s="6" t="s">
        <v>4829</v>
      </c>
      <c r="G659" s="6" t="s">
        <v>4880</v>
      </c>
      <c r="H659" s="6" t="s">
        <v>12239</v>
      </c>
      <c r="I659" s="6" t="s">
        <v>12241</v>
      </c>
      <c r="J659" s="6" t="s">
        <v>12242</v>
      </c>
      <c r="K659" s="6" t="s">
        <v>76</v>
      </c>
      <c r="L659" s="6" t="s">
        <v>12243</v>
      </c>
      <c r="M659" s="6" t="s">
        <v>76</v>
      </c>
      <c r="N659" s="6" t="s">
        <v>12244</v>
      </c>
      <c r="O659" s="6" t="s">
        <v>76</v>
      </c>
      <c r="P659" s="6" t="s">
        <v>12245</v>
      </c>
      <c r="Q659" s="6" t="s">
        <v>76</v>
      </c>
      <c r="R659" s="6" t="s">
        <v>12246</v>
      </c>
      <c r="S659" s="6" t="s">
        <v>76</v>
      </c>
      <c r="T659" s="6" t="s">
        <v>12247</v>
      </c>
      <c r="U659" s="6" t="s">
        <v>76</v>
      </c>
      <c r="V659" s="6" t="s">
        <v>12248</v>
      </c>
      <c r="W659" s="6"/>
      <c r="X659" s="6"/>
    </row>
    <row r="660" customFormat="false" ht="15" hidden="false" customHeight="false" outlineLevel="0" collapsed="false">
      <c r="A660" s="6" t="s">
        <v>12249</v>
      </c>
      <c r="B660" s="6" t="s">
        <v>4827</v>
      </c>
      <c r="C660" s="6" t="s">
        <v>12250</v>
      </c>
      <c r="D660" s="6" t="s">
        <v>40</v>
      </c>
      <c r="E660" s="6" t="s">
        <v>41</v>
      </c>
      <c r="F660" s="6" t="s">
        <v>4829</v>
      </c>
      <c r="G660" s="6" t="s">
        <v>3238</v>
      </c>
      <c r="H660" s="6" t="s">
        <v>12249</v>
      </c>
      <c r="I660" s="6" t="s">
        <v>12251</v>
      </c>
      <c r="J660" s="6" t="s">
        <v>12252</v>
      </c>
      <c r="K660" s="6" t="s">
        <v>76</v>
      </c>
      <c r="L660" s="6" t="s">
        <v>12253</v>
      </c>
      <c r="M660" s="6" t="s">
        <v>76</v>
      </c>
      <c r="N660" s="6" t="s">
        <v>12254</v>
      </c>
      <c r="O660" s="6" t="s">
        <v>76</v>
      </c>
      <c r="P660" s="6" t="s">
        <v>12255</v>
      </c>
      <c r="Q660" s="6" t="s">
        <v>76</v>
      </c>
      <c r="R660" s="6" t="s">
        <v>12256</v>
      </c>
      <c r="S660" s="6" t="s">
        <v>76</v>
      </c>
      <c r="T660" s="6" t="s">
        <v>12257</v>
      </c>
      <c r="U660" s="6" t="s">
        <v>76</v>
      </c>
      <c r="V660" s="6" t="s">
        <v>12258</v>
      </c>
      <c r="W660" s="6"/>
      <c r="X660" s="6"/>
    </row>
    <row r="661" customFormat="false" ht="15" hidden="false" customHeight="false" outlineLevel="0" collapsed="false">
      <c r="A661" s="6" t="s">
        <v>12259</v>
      </c>
      <c r="B661" s="6" t="s">
        <v>4827</v>
      </c>
      <c r="C661" s="6" t="s">
        <v>12260</v>
      </c>
      <c r="D661" s="6" t="s">
        <v>40</v>
      </c>
      <c r="E661" s="6" t="s">
        <v>41</v>
      </c>
      <c r="F661" s="6" t="s">
        <v>4829</v>
      </c>
      <c r="G661" s="6" t="s">
        <v>4880</v>
      </c>
      <c r="H661" s="6" t="s">
        <v>12259</v>
      </c>
      <c r="I661" s="6" t="s">
        <v>12261</v>
      </c>
      <c r="J661" s="6" t="s">
        <v>12262</v>
      </c>
      <c r="K661" s="6" t="s">
        <v>76</v>
      </c>
      <c r="L661" s="6" t="s">
        <v>12263</v>
      </c>
      <c r="M661" s="6" t="s">
        <v>76</v>
      </c>
      <c r="N661" s="6" t="s">
        <v>12264</v>
      </c>
      <c r="O661" s="6" t="s">
        <v>76</v>
      </c>
      <c r="P661" s="6" t="s">
        <v>12265</v>
      </c>
      <c r="Q661" s="6" t="s">
        <v>76</v>
      </c>
      <c r="R661" s="6" t="s">
        <v>12266</v>
      </c>
      <c r="S661" s="6" t="s">
        <v>76</v>
      </c>
      <c r="T661" s="6" t="s">
        <v>12267</v>
      </c>
      <c r="U661" s="6" t="s">
        <v>76</v>
      </c>
      <c r="V661" s="6" t="s">
        <v>12268</v>
      </c>
      <c r="W661" s="6"/>
      <c r="X661" s="6"/>
    </row>
    <row r="662" customFormat="false" ht="15" hidden="false" customHeight="false" outlineLevel="0" collapsed="false">
      <c r="A662" s="6" t="s">
        <v>12269</v>
      </c>
      <c r="B662" s="6" t="s">
        <v>4827</v>
      </c>
      <c r="C662" s="6" t="s">
        <v>12270</v>
      </c>
      <c r="D662" s="6" t="s">
        <v>40</v>
      </c>
      <c r="E662" s="6" t="s">
        <v>41</v>
      </c>
      <c r="F662" s="6" t="s">
        <v>4829</v>
      </c>
      <c r="G662" s="6" t="s">
        <v>5400</v>
      </c>
      <c r="H662" s="6" t="s">
        <v>12269</v>
      </c>
      <c r="I662" s="6" t="s">
        <v>12271</v>
      </c>
      <c r="J662" s="6" t="s">
        <v>12272</v>
      </c>
      <c r="K662" s="6" t="s">
        <v>12273</v>
      </c>
      <c r="L662" s="6" t="s">
        <v>12274</v>
      </c>
      <c r="M662" s="6" t="s">
        <v>12275</v>
      </c>
      <c r="N662" s="6" t="s">
        <v>12276</v>
      </c>
      <c r="O662" s="6" t="s">
        <v>12277</v>
      </c>
      <c r="P662" s="6" t="s">
        <v>12278</v>
      </c>
      <c r="Q662" s="6" t="s">
        <v>12279</v>
      </c>
      <c r="R662" s="6" t="s">
        <v>12280</v>
      </c>
      <c r="S662" s="6" t="s">
        <v>12281</v>
      </c>
      <c r="T662" s="6" t="s">
        <v>12282</v>
      </c>
      <c r="U662" s="6" t="s">
        <v>12283</v>
      </c>
      <c r="V662" s="6" t="s">
        <v>12284</v>
      </c>
      <c r="W662" s="6"/>
      <c r="X662" s="6"/>
    </row>
    <row r="663" customFormat="false" ht="15" hidden="false" customHeight="false" outlineLevel="0" collapsed="false">
      <c r="A663" s="6" t="s">
        <v>12285</v>
      </c>
      <c r="B663" s="6" t="s">
        <v>4827</v>
      </c>
      <c r="C663" s="6" t="s">
        <v>12286</v>
      </c>
      <c r="D663" s="6" t="s">
        <v>40</v>
      </c>
      <c r="E663" s="6" t="s">
        <v>41</v>
      </c>
      <c r="F663" s="6" t="s">
        <v>42</v>
      </c>
      <c r="G663" s="6" t="s">
        <v>4276</v>
      </c>
      <c r="H663" s="6" t="s">
        <v>12285</v>
      </c>
      <c r="I663" s="6" t="s">
        <v>12287</v>
      </c>
      <c r="J663" s="6" t="s">
        <v>12288</v>
      </c>
      <c r="K663" s="6" t="s">
        <v>76</v>
      </c>
      <c r="L663" s="6" t="s">
        <v>12289</v>
      </c>
      <c r="M663" s="6" t="s">
        <v>76</v>
      </c>
      <c r="N663" s="6" t="s">
        <v>12290</v>
      </c>
      <c r="O663" s="6" t="s">
        <v>76</v>
      </c>
      <c r="P663" s="6" t="s">
        <v>12291</v>
      </c>
      <c r="Q663" s="6" t="s">
        <v>76</v>
      </c>
      <c r="R663" s="6" t="s">
        <v>12292</v>
      </c>
      <c r="S663" s="6" t="s">
        <v>76</v>
      </c>
      <c r="T663" s="6" t="s">
        <v>12293</v>
      </c>
      <c r="U663" s="6" t="s">
        <v>76</v>
      </c>
      <c r="V663" s="6" t="s">
        <v>12294</v>
      </c>
      <c r="W663" s="6"/>
      <c r="X663" s="6"/>
    </row>
    <row r="664" customFormat="false" ht="15" hidden="false" customHeight="false" outlineLevel="0" collapsed="false">
      <c r="A664" s="6" t="s">
        <v>12295</v>
      </c>
      <c r="B664" s="6" t="s">
        <v>4827</v>
      </c>
      <c r="C664" s="6" t="s">
        <v>12296</v>
      </c>
      <c r="D664" s="6" t="s">
        <v>40</v>
      </c>
      <c r="E664" s="6" t="s">
        <v>41</v>
      </c>
      <c r="F664" s="6" t="s">
        <v>4829</v>
      </c>
      <c r="G664" s="6" t="s">
        <v>3238</v>
      </c>
      <c r="H664" s="6" t="s">
        <v>12295</v>
      </c>
      <c r="I664" s="6" t="s">
        <v>12297</v>
      </c>
      <c r="J664" s="6" t="s">
        <v>12298</v>
      </c>
      <c r="K664" s="6" t="s">
        <v>76</v>
      </c>
      <c r="L664" s="6" t="s">
        <v>12299</v>
      </c>
      <c r="M664" s="6" t="s">
        <v>76</v>
      </c>
      <c r="N664" s="6" t="s">
        <v>12300</v>
      </c>
      <c r="O664" s="6" t="s">
        <v>76</v>
      </c>
      <c r="P664" s="6" t="s">
        <v>12301</v>
      </c>
      <c r="Q664" s="6" t="s">
        <v>76</v>
      </c>
      <c r="R664" s="6" t="s">
        <v>12302</v>
      </c>
      <c r="S664" s="6" t="s">
        <v>76</v>
      </c>
      <c r="T664" s="6" t="s">
        <v>12303</v>
      </c>
      <c r="U664" s="6" t="s">
        <v>76</v>
      </c>
      <c r="V664" s="6" t="s">
        <v>12304</v>
      </c>
      <c r="W664" s="6"/>
      <c r="X664" s="6"/>
    </row>
    <row r="665" customFormat="false" ht="15" hidden="false" customHeight="false" outlineLevel="0" collapsed="false">
      <c r="A665" s="6" t="s">
        <v>12305</v>
      </c>
      <c r="B665" s="6" t="s">
        <v>4827</v>
      </c>
      <c r="C665" s="6" t="s">
        <v>12306</v>
      </c>
      <c r="D665" s="6" t="s">
        <v>40</v>
      </c>
      <c r="E665" s="6" t="s">
        <v>41</v>
      </c>
      <c r="F665" s="6" t="s">
        <v>4829</v>
      </c>
      <c r="G665" s="6" t="s">
        <v>4276</v>
      </c>
      <c r="H665" s="6" t="s">
        <v>12305</v>
      </c>
      <c r="I665" s="6" t="s">
        <v>12307</v>
      </c>
      <c r="J665" s="6" t="s">
        <v>12308</v>
      </c>
      <c r="K665" s="6" t="s">
        <v>76</v>
      </c>
      <c r="L665" s="6" t="s">
        <v>12309</v>
      </c>
      <c r="M665" s="6" t="s">
        <v>76</v>
      </c>
      <c r="N665" s="6" t="s">
        <v>12310</v>
      </c>
      <c r="O665" s="6" t="s">
        <v>76</v>
      </c>
      <c r="P665" s="6" t="s">
        <v>12311</v>
      </c>
      <c r="Q665" s="6" t="s">
        <v>76</v>
      </c>
      <c r="R665" s="6" t="s">
        <v>12312</v>
      </c>
      <c r="S665" s="6" t="s">
        <v>76</v>
      </c>
      <c r="T665" s="6" t="s">
        <v>12313</v>
      </c>
      <c r="U665" s="6" t="s">
        <v>76</v>
      </c>
      <c r="V665" s="6" t="s">
        <v>12314</v>
      </c>
      <c r="W665" s="6"/>
      <c r="X665" s="6"/>
    </row>
    <row r="666" customFormat="false" ht="15" hidden="false" customHeight="false" outlineLevel="0" collapsed="false">
      <c r="A666" s="6" t="s">
        <v>12315</v>
      </c>
      <c r="B666" s="6" t="s">
        <v>4827</v>
      </c>
      <c r="C666" s="6" t="s">
        <v>12316</v>
      </c>
      <c r="D666" s="6" t="s">
        <v>40</v>
      </c>
      <c r="E666" s="6" t="s">
        <v>41</v>
      </c>
      <c r="F666" s="6" t="s">
        <v>4829</v>
      </c>
      <c r="G666" s="6" t="s">
        <v>98</v>
      </c>
      <c r="H666" s="6" t="s">
        <v>12315</v>
      </c>
      <c r="I666" s="6" t="s">
        <v>12317</v>
      </c>
      <c r="J666" s="6" t="s">
        <v>12318</v>
      </c>
      <c r="K666" s="6" t="s">
        <v>76</v>
      </c>
      <c r="L666" s="6" t="s">
        <v>12319</v>
      </c>
      <c r="M666" s="6" t="s">
        <v>76</v>
      </c>
      <c r="N666" s="6" t="s">
        <v>12320</v>
      </c>
      <c r="O666" s="6" t="s">
        <v>76</v>
      </c>
      <c r="P666" s="6" t="s">
        <v>12321</v>
      </c>
      <c r="Q666" s="6" t="s">
        <v>76</v>
      </c>
      <c r="R666" s="6" t="s">
        <v>12322</v>
      </c>
      <c r="S666" s="6" t="s">
        <v>76</v>
      </c>
      <c r="T666" s="6" t="s">
        <v>12323</v>
      </c>
      <c r="U666" s="6" t="s">
        <v>76</v>
      </c>
      <c r="V666" s="6" t="s">
        <v>12324</v>
      </c>
      <c r="W666" s="6"/>
      <c r="X666" s="6"/>
    </row>
    <row r="667" customFormat="false" ht="15" hidden="false" customHeight="false" outlineLevel="0" collapsed="false">
      <c r="A667" s="6" t="s">
        <v>12325</v>
      </c>
      <c r="B667" s="6" t="s">
        <v>4827</v>
      </c>
      <c r="C667" s="6" t="s">
        <v>12326</v>
      </c>
      <c r="D667" s="6" t="s">
        <v>40</v>
      </c>
      <c r="E667" s="6" t="s">
        <v>41</v>
      </c>
      <c r="F667" s="6" t="s">
        <v>4829</v>
      </c>
      <c r="G667" s="6" t="s">
        <v>3238</v>
      </c>
      <c r="H667" s="6" t="s">
        <v>12325</v>
      </c>
      <c r="I667" s="6" t="s">
        <v>12327</v>
      </c>
      <c r="J667" s="6" t="s">
        <v>12328</v>
      </c>
      <c r="K667" s="6" t="s">
        <v>76</v>
      </c>
      <c r="L667" s="6" t="s">
        <v>12329</v>
      </c>
      <c r="M667" s="6" t="s">
        <v>76</v>
      </c>
      <c r="N667" s="6" t="s">
        <v>12330</v>
      </c>
      <c r="O667" s="6" t="s">
        <v>76</v>
      </c>
      <c r="P667" s="6" t="s">
        <v>12331</v>
      </c>
      <c r="Q667" s="6" t="s">
        <v>76</v>
      </c>
      <c r="R667" s="6" t="s">
        <v>12332</v>
      </c>
      <c r="S667" s="6" t="s">
        <v>76</v>
      </c>
      <c r="T667" s="6" t="s">
        <v>12333</v>
      </c>
      <c r="U667" s="6" t="s">
        <v>76</v>
      </c>
      <c r="V667" s="6" t="s">
        <v>12334</v>
      </c>
      <c r="W667" s="6"/>
      <c r="X667" s="6"/>
    </row>
    <row r="668" customFormat="false" ht="15" hidden="false" customHeight="false" outlineLevel="0" collapsed="false">
      <c r="A668" s="7" t="s">
        <v>12335</v>
      </c>
      <c r="B668" s="7" t="s">
        <v>4827</v>
      </c>
      <c r="C668" s="7" t="s">
        <v>12336</v>
      </c>
      <c r="D668" s="7" t="s">
        <v>559</v>
      </c>
      <c r="E668" s="7" t="s">
        <v>560</v>
      </c>
      <c r="F668" s="7" t="s">
        <v>42</v>
      </c>
      <c r="G668" s="7" t="s">
        <v>5036</v>
      </c>
      <c r="H668" s="7" t="s">
        <v>12335</v>
      </c>
      <c r="I668" s="7" t="s">
        <v>12337</v>
      </c>
      <c r="J668" s="7" t="s">
        <v>12338</v>
      </c>
      <c r="K668" s="7" t="s">
        <v>76</v>
      </c>
      <c r="L668" s="7" t="s">
        <v>12339</v>
      </c>
      <c r="M668" s="7" t="s">
        <v>76</v>
      </c>
      <c r="N668" s="7" t="s">
        <v>12340</v>
      </c>
      <c r="O668" s="7" t="s">
        <v>12341</v>
      </c>
      <c r="P668" s="7" t="s">
        <v>12342</v>
      </c>
      <c r="Q668" s="7" t="s">
        <v>76</v>
      </c>
      <c r="R668" s="7" t="s">
        <v>12343</v>
      </c>
      <c r="S668" s="7" t="s">
        <v>12344</v>
      </c>
      <c r="T668" s="7" t="s">
        <v>12345</v>
      </c>
      <c r="U668" s="7" t="s">
        <v>76</v>
      </c>
      <c r="V668" s="7" t="s">
        <v>12346</v>
      </c>
      <c r="W668" s="7"/>
      <c r="X668" s="7" t="s">
        <v>12347</v>
      </c>
    </row>
    <row r="669" customFormat="false" ht="15" hidden="false" customHeight="false" outlineLevel="0" collapsed="false">
      <c r="A669" s="7" t="s">
        <v>12348</v>
      </c>
      <c r="B669" s="7" t="s">
        <v>4827</v>
      </c>
      <c r="C669" s="7" t="s">
        <v>12349</v>
      </c>
      <c r="D669" s="7" t="s">
        <v>559</v>
      </c>
      <c r="E669" s="7" t="s">
        <v>560</v>
      </c>
      <c r="F669" s="7" t="s">
        <v>42</v>
      </c>
      <c r="G669" s="7" t="s">
        <v>5036</v>
      </c>
      <c r="H669" s="7" t="s">
        <v>12348</v>
      </c>
      <c r="I669" s="7" t="s">
        <v>12350</v>
      </c>
      <c r="J669" s="7" t="s">
        <v>12351</v>
      </c>
      <c r="K669" s="7" t="s">
        <v>76</v>
      </c>
      <c r="L669" s="7" t="s">
        <v>12352</v>
      </c>
      <c r="M669" s="7" t="s">
        <v>76</v>
      </c>
      <c r="N669" s="7" t="s">
        <v>12353</v>
      </c>
      <c r="O669" s="7" t="s">
        <v>12354</v>
      </c>
      <c r="P669" s="7" t="s">
        <v>12355</v>
      </c>
      <c r="Q669" s="7" t="s">
        <v>76</v>
      </c>
      <c r="R669" s="7" t="s">
        <v>12356</v>
      </c>
      <c r="S669" s="7" t="s">
        <v>12357</v>
      </c>
      <c r="T669" s="7" t="s">
        <v>12358</v>
      </c>
      <c r="U669" s="7" t="s">
        <v>76</v>
      </c>
      <c r="V669" s="7" t="s">
        <v>12359</v>
      </c>
      <c r="W669" s="7"/>
      <c r="X669" s="7" t="s">
        <v>12360</v>
      </c>
    </row>
    <row r="670" customFormat="false" ht="15" hidden="false" customHeight="false" outlineLevel="0" collapsed="false">
      <c r="A670" s="6" t="s">
        <v>12361</v>
      </c>
      <c r="B670" s="6" t="s">
        <v>4827</v>
      </c>
      <c r="C670" s="6" t="s">
        <v>12362</v>
      </c>
      <c r="D670" s="6" t="s">
        <v>40</v>
      </c>
      <c r="E670" s="6" t="s">
        <v>41</v>
      </c>
      <c r="F670" s="6" t="s">
        <v>4829</v>
      </c>
      <c r="G670" s="6" t="s">
        <v>758</v>
      </c>
      <c r="H670" s="6" t="s">
        <v>12361</v>
      </c>
      <c r="I670" s="6" t="s">
        <v>12363</v>
      </c>
      <c r="J670" s="6" t="s">
        <v>12364</v>
      </c>
      <c r="K670" s="6" t="s">
        <v>76</v>
      </c>
      <c r="L670" s="6" t="s">
        <v>12365</v>
      </c>
      <c r="M670" s="6" t="s">
        <v>76</v>
      </c>
      <c r="N670" s="6" t="s">
        <v>12366</v>
      </c>
      <c r="O670" s="6" t="s">
        <v>76</v>
      </c>
      <c r="P670" s="6" t="s">
        <v>12367</v>
      </c>
      <c r="Q670" s="6" t="s">
        <v>76</v>
      </c>
      <c r="R670" s="6" t="s">
        <v>12368</v>
      </c>
      <c r="S670" s="6" t="s">
        <v>76</v>
      </c>
      <c r="T670" s="6" t="s">
        <v>12369</v>
      </c>
      <c r="U670" s="6" t="s">
        <v>76</v>
      </c>
      <c r="V670" s="6" t="s">
        <v>12370</v>
      </c>
      <c r="W670" s="6"/>
      <c r="X670" s="6"/>
    </row>
    <row r="671" customFormat="false" ht="15" hidden="false" customHeight="false" outlineLevel="0" collapsed="false">
      <c r="A671" s="6" t="s">
        <v>12371</v>
      </c>
      <c r="B671" s="6" t="s">
        <v>4827</v>
      </c>
      <c r="C671" s="6" t="s">
        <v>12372</v>
      </c>
      <c r="D671" s="6" t="s">
        <v>40</v>
      </c>
      <c r="E671" s="6" t="s">
        <v>41</v>
      </c>
      <c r="F671" s="6" t="s">
        <v>4829</v>
      </c>
      <c r="G671" s="6" t="s">
        <v>4880</v>
      </c>
      <c r="H671" s="6" t="s">
        <v>12371</v>
      </c>
      <c r="I671" s="6" t="s">
        <v>12373</v>
      </c>
      <c r="J671" s="6" t="s">
        <v>12374</v>
      </c>
      <c r="K671" s="6" t="s">
        <v>76</v>
      </c>
      <c r="L671" s="6" t="s">
        <v>12375</v>
      </c>
      <c r="M671" s="6" t="s">
        <v>76</v>
      </c>
      <c r="N671" s="6" t="s">
        <v>12376</v>
      </c>
      <c r="O671" s="6" t="s">
        <v>76</v>
      </c>
      <c r="P671" s="6" t="s">
        <v>12377</v>
      </c>
      <c r="Q671" s="6" t="s">
        <v>76</v>
      </c>
      <c r="R671" s="6" t="s">
        <v>12378</v>
      </c>
      <c r="S671" s="6" t="s">
        <v>76</v>
      </c>
      <c r="T671" s="6" t="s">
        <v>12379</v>
      </c>
      <c r="U671" s="6" t="s">
        <v>76</v>
      </c>
      <c r="V671" s="6" t="s">
        <v>12380</v>
      </c>
      <c r="W671" s="6"/>
      <c r="X671" s="6"/>
    </row>
    <row r="672" customFormat="false" ht="15" hidden="false" customHeight="false" outlineLevel="0" collapsed="false">
      <c r="A672" s="6" t="s">
        <v>12381</v>
      </c>
      <c r="B672" s="6" t="s">
        <v>4827</v>
      </c>
      <c r="C672" s="6" t="s">
        <v>12382</v>
      </c>
      <c r="D672" s="6" t="s">
        <v>40</v>
      </c>
      <c r="E672" s="6" t="s">
        <v>41</v>
      </c>
      <c r="F672" s="6" t="s">
        <v>4829</v>
      </c>
      <c r="G672" s="6" t="s">
        <v>5400</v>
      </c>
      <c r="H672" s="6" t="s">
        <v>12381</v>
      </c>
      <c r="I672" s="6" t="s">
        <v>12383</v>
      </c>
      <c r="J672" s="6" t="s">
        <v>12384</v>
      </c>
      <c r="K672" s="6" t="s">
        <v>12385</v>
      </c>
      <c r="L672" s="6" t="s">
        <v>12386</v>
      </c>
      <c r="M672" s="6" t="s">
        <v>12387</v>
      </c>
      <c r="N672" s="6" t="s">
        <v>12388</v>
      </c>
      <c r="O672" s="6" t="s">
        <v>12389</v>
      </c>
      <c r="P672" s="6" t="s">
        <v>12390</v>
      </c>
      <c r="Q672" s="6" t="s">
        <v>12391</v>
      </c>
      <c r="R672" s="6" t="s">
        <v>12392</v>
      </c>
      <c r="S672" s="6" t="s">
        <v>12393</v>
      </c>
      <c r="T672" s="6" t="s">
        <v>12394</v>
      </c>
      <c r="U672" s="6" t="s">
        <v>12395</v>
      </c>
      <c r="V672" s="6" t="s">
        <v>12396</v>
      </c>
      <c r="W672" s="6"/>
      <c r="X672" s="6"/>
    </row>
    <row r="673" customFormat="false" ht="15" hidden="false" customHeight="false" outlineLevel="0" collapsed="false">
      <c r="A673" s="6" t="s">
        <v>12397</v>
      </c>
      <c r="B673" s="6" t="s">
        <v>4827</v>
      </c>
      <c r="C673" s="6" t="s">
        <v>12398</v>
      </c>
      <c r="D673" s="6" t="s">
        <v>40</v>
      </c>
      <c r="E673" s="6" t="s">
        <v>41</v>
      </c>
      <c r="F673" s="6" t="s">
        <v>4829</v>
      </c>
      <c r="G673" s="6" t="s">
        <v>4880</v>
      </c>
      <c r="H673" s="6" t="s">
        <v>12397</v>
      </c>
      <c r="I673" s="6" t="s">
        <v>12399</v>
      </c>
      <c r="J673" s="6" t="s">
        <v>12400</v>
      </c>
      <c r="K673" s="6" t="s">
        <v>76</v>
      </c>
      <c r="L673" s="6" t="s">
        <v>12401</v>
      </c>
      <c r="M673" s="6" t="s">
        <v>76</v>
      </c>
      <c r="N673" s="6" t="s">
        <v>12402</v>
      </c>
      <c r="O673" s="6" t="s">
        <v>76</v>
      </c>
      <c r="P673" s="6" t="s">
        <v>12403</v>
      </c>
      <c r="Q673" s="6" t="s">
        <v>76</v>
      </c>
      <c r="R673" s="6" t="s">
        <v>12404</v>
      </c>
      <c r="S673" s="6" t="s">
        <v>76</v>
      </c>
      <c r="T673" s="6" t="s">
        <v>12405</v>
      </c>
      <c r="U673" s="6" t="s">
        <v>76</v>
      </c>
      <c r="V673" s="6" t="s">
        <v>12406</v>
      </c>
      <c r="W673" s="6"/>
      <c r="X673" s="6"/>
    </row>
    <row r="674" customFormat="false" ht="15" hidden="false" customHeight="false" outlineLevel="0" collapsed="false">
      <c r="A674" s="6" t="s">
        <v>12407</v>
      </c>
      <c r="B674" s="6" t="s">
        <v>4827</v>
      </c>
      <c r="C674" s="6" t="s">
        <v>12408</v>
      </c>
      <c r="D674" s="6" t="s">
        <v>40</v>
      </c>
      <c r="E674" s="6" t="s">
        <v>41</v>
      </c>
      <c r="F674" s="6" t="s">
        <v>4829</v>
      </c>
      <c r="G674" s="6" t="s">
        <v>3238</v>
      </c>
      <c r="H674" s="6" t="s">
        <v>12407</v>
      </c>
      <c r="I674" s="6" t="s">
        <v>12409</v>
      </c>
      <c r="J674" s="6" t="s">
        <v>12410</v>
      </c>
      <c r="K674" s="6" t="s">
        <v>76</v>
      </c>
      <c r="L674" s="6" t="s">
        <v>12411</v>
      </c>
      <c r="M674" s="6" t="s">
        <v>76</v>
      </c>
      <c r="N674" s="6" t="s">
        <v>12412</v>
      </c>
      <c r="O674" s="6" t="s">
        <v>76</v>
      </c>
      <c r="P674" s="6" t="s">
        <v>12413</v>
      </c>
      <c r="Q674" s="6" t="s">
        <v>76</v>
      </c>
      <c r="R674" s="6" t="s">
        <v>12414</v>
      </c>
      <c r="S674" s="6" t="s">
        <v>76</v>
      </c>
      <c r="T674" s="6" t="s">
        <v>12415</v>
      </c>
      <c r="U674" s="6" t="s">
        <v>76</v>
      </c>
      <c r="V674" s="6" t="s">
        <v>12416</v>
      </c>
      <c r="W674" s="6"/>
      <c r="X674" s="6"/>
    </row>
    <row r="675" customFormat="false" ht="15" hidden="false" customHeight="false" outlineLevel="0" collapsed="false">
      <c r="A675" s="6" t="s">
        <v>12417</v>
      </c>
      <c r="B675" s="6" t="s">
        <v>4827</v>
      </c>
      <c r="C675" s="6" t="s">
        <v>12418</v>
      </c>
      <c r="D675" s="6" t="s">
        <v>40</v>
      </c>
      <c r="E675" s="6" t="s">
        <v>41</v>
      </c>
      <c r="F675" s="6" t="s">
        <v>4829</v>
      </c>
      <c r="G675" s="6" t="s">
        <v>98</v>
      </c>
      <c r="H675" s="6" t="s">
        <v>12417</v>
      </c>
      <c r="I675" s="6" t="s">
        <v>12419</v>
      </c>
      <c r="J675" s="6" t="s">
        <v>12420</v>
      </c>
      <c r="K675" s="6" t="s">
        <v>76</v>
      </c>
      <c r="L675" s="6" t="s">
        <v>12421</v>
      </c>
      <c r="M675" s="6" t="s">
        <v>76</v>
      </c>
      <c r="N675" s="6" t="s">
        <v>12422</v>
      </c>
      <c r="O675" s="6" t="s">
        <v>76</v>
      </c>
      <c r="P675" s="6" t="s">
        <v>12423</v>
      </c>
      <c r="Q675" s="6" t="s">
        <v>76</v>
      </c>
      <c r="R675" s="6" t="s">
        <v>12424</v>
      </c>
      <c r="S675" s="6" t="s">
        <v>76</v>
      </c>
      <c r="T675" s="6" t="s">
        <v>12425</v>
      </c>
      <c r="U675" s="6" t="s">
        <v>76</v>
      </c>
      <c r="V675" s="6" t="s">
        <v>12426</v>
      </c>
      <c r="W675" s="6"/>
      <c r="X675" s="6"/>
    </row>
    <row r="676" customFormat="false" ht="15" hidden="false" customHeight="false" outlineLevel="0" collapsed="false">
      <c r="A676" s="7" t="s">
        <v>12427</v>
      </c>
      <c r="B676" s="7" t="s">
        <v>4827</v>
      </c>
      <c r="C676" s="7" t="s">
        <v>12428</v>
      </c>
      <c r="D676" s="7" t="s">
        <v>559</v>
      </c>
      <c r="E676" s="7" t="s">
        <v>560</v>
      </c>
      <c r="F676" s="7" t="s">
        <v>42</v>
      </c>
      <c r="G676" s="7" t="s">
        <v>5036</v>
      </c>
      <c r="H676" s="7" t="s">
        <v>12427</v>
      </c>
      <c r="I676" s="7" t="s">
        <v>12429</v>
      </c>
      <c r="J676" s="7" t="s">
        <v>12430</v>
      </c>
      <c r="K676" s="7" t="s">
        <v>76</v>
      </c>
      <c r="L676" s="7" t="s">
        <v>12431</v>
      </c>
      <c r="M676" s="7" t="s">
        <v>76</v>
      </c>
      <c r="N676" s="7" t="s">
        <v>12432</v>
      </c>
      <c r="O676" s="7" t="s">
        <v>12433</v>
      </c>
      <c r="P676" s="7" t="s">
        <v>12434</v>
      </c>
      <c r="Q676" s="7" t="s">
        <v>76</v>
      </c>
      <c r="R676" s="7" t="s">
        <v>12435</v>
      </c>
      <c r="S676" s="7" t="s">
        <v>12436</v>
      </c>
      <c r="T676" s="7" t="s">
        <v>12437</v>
      </c>
      <c r="U676" s="7" t="s">
        <v>76</v>
      </c>
      <c r="V676" s="7" t="s">
        <v>12438</v>
      </c>
      <c r="W676" s="7"/>
      <c r="X676" s="7" t="s">
        <v>12439</v>
      </c>
    </row>
    <row r="677" customFormat="false" ht="15" hidden="false" customHeight="false" outlineLevel="0" collapsed="false">
      <c r="A677" s="7" t="s">
        <v>12440</v>
      </c>
      <c r="B677" s="7" t="s">
        <v>4827</v>
      </c>
      <c r="C677" s="7" t="s">
        <v>12441</v>
      </c>
      <c r="D677" s="7" t="s">
        <v>559</v>
      </c>
      <c r="E677" s="7" t="s">
        <v>560</v>
      </c>
      <c r="F677" s="7" t="s">
        <v>42</v>
      </c>
      <c r="G677" s="7" t="s">
        <v>5036</v>
      </c>
      <c r="H677" s="7" t="s">
        <v>12440</v>
      </c>
      <c r="I677" s="7" t="s">
        <v>12442</v>
      </c>
      <c r="J677" s="7" t="s">
        <v>12443</v>
      </c>
      <c r="K677" s="7" t="s">
        <v>76</v>
      </c>
      <c r="L677" s="7" t="s">
        <v>12444</v>
      </c>
      <c r="M677" s="7" t="s">
        <v>76</v>
      </c>
      <c r="N677" s="7" t="s">
        <v>12445</v>
      </c>
      <c r="O677" s="7" t="s">
        <v>12446</v>
      </c>
      <c r="P677" s="7" t="s">
        <v>12447</v>
      </c>
      <c r="Q677" s="7" t="s">
        <v>76</v>
      </c>
      <c r="R677" s="7" t="s">
        <v>12448</v>
      </c>
      <c r="S677" s="7" t="s">
        <v>12449</v>
      </c>
      <c r="T677" s="7" t="s">
        <v>12450</v>
      </c>
      <c r="U677" s="7" t="s">
        <v>76</v>
      </c>
      <c r="V677" s="7" t="s">
        <v>12451</v>
      </c>
      <c r="W677" s="7"/>
      <c r="X677" s="7" t="s">
        <v>12452</v>
      </c>
    </row>
    <row r="678" customFormat="false" ht="15" hidden="false" customHeight="false" outlineLevel="0" collapsed="false">
      <c r="A678" s="7" t="s">
        <v>12453</v>
      </c>
      <c r="B678" s="7" t="s">
        <v>4827</v>
      </c>
      <c r="C678" s="7" t="s">
        <v>12454</v>
      </c>
      <c r="D678" s="7" t="s">
        <v>559</v>
      </c>
      <c r="E678" s="7" t="s">
        <v>560</v>
      </c>
      <c r="F678" s="7" t="s">
        <v>42</v>
      </c>
      <c r="G678" s="7" t="s">
        <v>110</v>
      </c>
      <c r="H678" s="7" t="s">
        <v>12453</v>
      </c>
      <c r="I678" s="7" t="s">
        <v>12455</v>
      </c>
      <c r="J678" s="7" t="s">
        <v>12456</v>
      </c>
      <c r="K678" s="7" t="s">
        <v>76</v>
      </c>
      <c r="L678" s="7" t="s">
        <v>12457</v>
      </c>
      <c r="M678" s="7" t="s">
        <v>76</v>
      </c>
      <c r="N678" s="7" t="s">
        <v>12458</v>
      </c>
      <c r="O678" s="7" t="s">
        <v>12459</v>
      </c>
      <c r="P678" s="7" t="s">
        <v>12460</v>
      </c>
      <c r="Q678" s="7" t="s">
        <v>76</v>
      </c>
      <c r="R678" s="7" t="s">
        <v>12461</v>
      </c>
      <c r="S678" s="7" t="s">
        <v>76</v>
      </c>
      <c r="T678" s="7" t="s">
        <v>12462</v>
      </c>
      <c r="U678" s="7" t="s">
        <v>76</v>
      </c>
      <c r="V678" s="7" t="s">
        <v>12463</v>
      </c>
      <c r="W678" s="7" t="s">
        <v>12464</v>
      </c>
      <c r="X678" s="7" t="s">
        <v>12465</v>
      </c>
    </row>
    <row r="679" customFormat="false" ht="15" hidden="false" customHeight="false" outlineLevel="0" collapsed="false">
      <c r="A679" s="7" t="s">
        <v>12466</v>
      </c>
      <c r="B679" s="7" t="s">
        <v>4827</v>
      </c>
      <c r="C679" s="7" t="s">
        <v>12467</v>
      </c>
      <c r="D679" s="7" t="s">
        <v>559</v>
      </c>
      <c r="E679" s="7" t="s">
        <v>560</v>
      </c>
      <c r="F679" s="7" t="s">
        <v>42</v>
      </c>
      <c r="G679" s="7" t="s">
        <v>5036</v>
      </c>
      <c r="H679" s="7" t="s">
        <v>12466</v>
      </c>
      <c r="I679" s="7" t="s">
        <v>12468</v>
      </c>
      <c r="J679" s="7" t="s">
        <v>12469</v>
      </c>
      <c r="K679" s="7" t="s">
        <v>76</v>
      </c>
      <c r="L679" s="7" t="s">
        <v>12470</v>
      </c>
      <c r="M679" s="7" t="s">
        <v>76</v>
      </c>
      <c r="N679" s="7" t="s">
        <v>12471</v>
      </c>
      <c r="O679" s="7" t="s">
        <v>12472</v>
      </c>
      <c r="P679" s="7" t="s">
        <v>12473</v>
      </c>
      <c r="Q679" s="7" t="s">
        <v>76</v>
      </c>
      <c r="R679" s="7" t="s">
        <v>12474</v>
      </c>
      <c r="S679" s="7" t="s">
        <v>12475</v>
      </c>
      <c r="T679" s="7" t="s">
        <v>12476</v>
      </c>
      <c r="U679" s="7" t="s">
        <v>76</v>
      </c>
      <c r="V679" s="7" t="s">
        <v>12477</v>
      </c>
      <c r="W679" s="7"/>
      <c r="X679" s="7" t="s">
        <v>12478</v>
      </c>
    </row>
    <row r="680" customFormat="false" ht="15" hidden="false" customHeight="false" outlineLevel="0" collapsed="false">
      <c r="A680" s="6" t="s">
        <v>12479</v>
      </c>
      <c r="B680" s="6" t="s">
        <v>4827</v>
      </c>
      <c r="C680" s="6" t="s">
        <v>12480</v>
      </c>
      <c r="D680" s="6" t="s">
        <v>40</v>
      </c>
      <c r="E680" s="6" t="s">
        <v>41</v>
      </c>
      <c r="F680" s="6" t="s">
        <v>4829</v>
      </c>
      <c r="G680" s="6" t="s">
        <v>4880</v>
      </c>
      <c r="H680" s="6" t="s">
        <v>12479</v>
      </c>
      <c r="I680" s="6" t="s">
        <v>12481</v>
      </c>
      <c r="J680" s="6" t="s">
        <v>12482</v>
      </c>
      <c r="K680" s="6" t="s">
        <v>76</v>
      </c>
      <c r="L680" s="6" t="s">
        <v>12483</v>
      </c>
      <c r="M680" s="6" t="s">
        <v>76</v>
      </c>
      <c r="N680" s="6" t="s">
        <v>12484</v>
      </c>
      <c r="O680" s="6" t="s">
        <v>76</v>
      </c>
      <c r="P680" s="6" t="s">
        <v>12485</v>
      </c>
      <c r="Q680" s="6" t="s">
        <v>76</v>
      </c>
      <c r="R680" s="6" t="s">
        <v>12486</v>
      </c>
      <c r="S680" s="6" t="s">
        <v>76</v>
      </c>
      <c r="T680" s="6" t="s">
        <v>12487</v>
      </c>
      <c r="U680" s="6" t="s">
        <v>76</v>
      </c>
      <c r="V680" s="6" t="s">
        <v>12488</v>
      </c>
      <c r="W680" s="6"/>
      <c r="X680" s="6"/>
    </row>
    <row r="681" customFormat="false" ht="15" hidden="false" customHeight="false" outlineLevel="0" collapsed="false">
      <c r="A681" s="6" t="s">
        <v>12489</v>
      </c>
      <c r="B681" s="6" t="s">
        <v>4827</v>
      </c>
      <c r="C681" s="6" t="s">
        <v>12490</v>
      </c>
      <c r="D681" s="6" t="s">
        <v>40</v>
      </c>
      <c r="E681" s="6" t="s">
        <v>41</v>
      </c>
      <c r="F681" s="6" t="s">
        <v>42</v>
      </c>
      <c r="G681" s="6" t="s">
        <v>98</v>
      </c>
      <c r="H681" s="6" t="s">
        <v>12489</v>
      </c>
      <c r="I681" s="6" t="s">
        <v>12491</v>
      </c>
      <c r="J681" s="6" t="s">
        <v>12492</v>
      </c>
      <c r="K681" s="6" t="s">
        <v>76</v>
      </c>
      <c r="L681" s="6" t="s">
        <v>12493</v>
      </c>
      <c r="M681" s="6" t="s">
        <v>76</v>
      </c>
      <c r="N681" s="6" t="s">
        <v>12494</v>
      </c>
      <c r="O681" s="6" t="s">
        <v>76</v>
      </c>
      <c r="P681" s="6" t="s">
        <v>12495</v>
      </c>
      <c r="Q681" s="6" t="s">
        <v>76</v>
      </c>
      <c r="R681" s="6" t="s">
        <v>12496</v>
      </c>
      <c r="S681" s="6" t="s">
        <v>76</v>
      </c>
      <c r="T681" s="6" t="s">
        <v>12497</v>
      </c>
      <c r="U681" s="6" t="s">
        <v>76</v>
      </c>
      <c r="V681" s="6" t="s">
        <v>12498</v>
      </c>
      <c r="W681" s="6"/>
      <c r="X681" s="6"/>
    </row>
    <row r="682" customFormat="false" ht="15" hidden="false" customHeight="false" outlineLevel="0" collapsed="false">
      <c r="A682" s="6" t="s">
        <v>12499</v>
      </c>
      <c r="B682" s="6" t="s">
        <v>4827</v>
      </c>
      <c r="C682" s="6" t="s">
        <v>12500</v>
      </c>
      <c r="D682" s="6" t="s">
        <v>40</v>
      </c>
      <c r="E682" s="6" t="s">
        <v>41</v>
      </c>
      <c r="F682" s="6" t="s">
        <v>4829</v>
      </c>
      <c r="G682" s="6" t="s">
        <v>4880</v>
      </c>
      <c r="H682" s="6" t="s">
        <v>12499</v>
      </c>
      <c r="I682" s="6" t="s">
        <v>12501</v>
      </c>
      <c r="J682" s="6" t="s">
        <v>12502</v>
      </c>
      <c r="K682" s="6" t="s">
        <v>76</v>
      </c>
      <c r="L682" s="6" t="s">
        <v>12503</v>
      </c>
      <c r="M682" s="6" t="s">
        <v>76</v>
      </c>
      <c r="N682" s="6" t="s">
        <v>12504</v>
      </c>
      <c r="O682" s="6" t="s">
        <v>76</v>
      </c>
      <c r="P682" s="6" t="s">
        <v>12505</v>
      </c>
      <c r="Q682" s="6" t="s">
        <v>76</v>
      </c>
      <c r="R682" s="6" t="s">
        <v>12506</v>
      </c>
      <c r="S682" s="6" t="s">
        <v>76</v>
      </c>
      <c r="T682" s="6" t="s">
        <v>12507</v>
      </c>
      <c r="U682" s="6" t="s">
        <v>76</v>
      </c>
      <c r="V682" s="6" t="s">
        <v>12508</v>
      </c>
      <c r="W682" s="6"/>
      <c r="X682" s="6"/>
    </row>
    <row r="683" customFormat="false" ht="15" hidden="false" customHeight="false" outlineLevel="0" collapsed="false">
      <c r="A683" s="6" t="s">
        <v>12509</v>
      </c>
      <c r="B683" s="6" t="s">
        <v>4827</v>
      </c>
      <c r="C683" s="6" t="s">
        <v>12510</v>
      </c>
      <c r="D683" s="6" t="s">
        <v>40</v>
      </c>
      <c r="E683" s="6" t="s">
        <v>41</v>
      </c>
      <c r="F683" s="6" t="s">
        <v>4829</v>
      </c>
      <c r="G683" s="6" t="s">
        <v>4880</v>
      </c>
      <c r="H683" s="6" t="s">
        <v>12509</v>
      </c>
      <c r="I683" s="6" t="s">
        <v>12511</v>
      </c>
      <c r="J683" s="6" t="s">
        <v>12512</v>
      </c>
      <c r="K683" s="6" t="s">
        <v>76</v>
      </c>
      <c r="L683" s="6" t="s">
        <v>12513</v>
      </c>
      <c r="M683" s="6" t="s">
        <v>76</v>
      </c>
      <c r="N683" s="6" t="s">
        <v>12514</v>
      </c>
      <c r="O683" s="6" t="s">
        <v>76</v>
      </c>
      <c r="P683" s="6" t="s">
        <v>12515</v>
      </c>
      <c r="Q683" s="6" t="s">
        <v>76</v>
      </c>
      <c r="R683" s="6" t="s">
        <v>12516</v>
      </c>
      <c r="S683" s="6" t="s">
        <v>76</v>
      </c>
      <c r="T683" s="6" t="s">
        <v>12517</v>
      </c>
      <c r="U683" s="6" t="s">
        <v>76</v>
      </c>
      <c r="V683" s="6" t="s">
        <v>12518</v>
      </c>
      <c r="W683" s="6"/>
      <c r="X683" s="6"/>
    </row>
    <row r="684" customFormat="false" ht="15" hidden="false" customHeight="false" outlineLevel="0" collapsed="false">
      <c r="A684" s="6" t="s">
        <v>12519</v>
      </c>
      <c r="B684" s="6" t="s">
        <v>4827</v>
      </c>
      <c r="C684" s="6" t="s">
        <v>12520</v>
      </c>
      <c r="D684" s="6" t="s">
        <v>40</v>
      </c>
      <c r="E684" s="6" t="s">
        <v>41</v>
      </c>
      <c r="F684" s="6" t="s">
        <v>4829</v>
      </c>
      <c r="G684" s="6" t="s">
        <v>4880</v>
      </c>
      <c r="H684" s="6" t="s">
        <v>12519</v>
      </c>
      <c r="I684" s="6" t="s">
        <v>12521</v>
      </c>
      <c r="J684" s="6" t="s">
        <v>12522</v>
      </c>
      <c r="K684" s="6" t="s">
        <v>76</v>
      </c>
      <c r="L684" s="6" t="s">
        <v>12523</v>
      </c>
      <c r="M684" s="6" t="s">
        <v>76</v>
      </c>
      <c r="N684" s="6" t="s">
        <v>12524</v>
      </c>
      <c r="O684" s="6" t="s">
        <v>76</v>
      </c>
      <c r="P684" s="6" t="s">
        <v>12525</v>
      </c>
      <c r="Q684" s="6" t="s">
        <v>76</v>
      </c>
      <c r="R684" s="6" t="s">
        <v>12526</v>
      </c>
      <c r="S684" s="6" t="s">
        <v>76</v>
      </c>
      <c r="T684" s="6" t="s">
        <v>12527</v>
      </c>
      <c r="U684" s="6" t="s">
        <v>76</v>
      </c>
      <c r="V684" s="6" t="s">
        <v>12528</v>
      </c>
      <c r="W684" s="6"/>
      <c r="X684" s="6"/>
    </row>
    <row r="685" customFormat="false" ht="15" hidden="false" customHeight="false" outlineLevel="0" collapsed="false">
      <c r="A685" s="7" t="s">
        <v>12529</v>
      </c>
      <c r="B685" s="7" t="s">
        <v>4827</v>
      </c>
      <c r="C685" s="7" t="s">
        <v>12530</v>
      </c>
      <c r="D685" s="7" t="s">
        <v>559</v>
      </c>
      <c r="E685" s="7" t="s">
        <v>560</v>
      </c>
      <c r="F685" s="7" t="s">
        <v>42</v>
      </c>
      <c r="G685" s="7" t="s">
        <v>2098</v>
      </c>
      <c r="H685" s="7" t="s">
        <v>12529</v>
      </c>
      <c r="I685" s="7" t="s">
        <v>12531</v>
      </c>
      <c r="J685" s="7" t="s">
        <v>12532</v>
      </c>
      <c r="K685" s="7" t="s">
        <v>12533</v>
      </c>
      <c r="L685" s="7" t="s">
        <v>12534</v>
      </c>
      <c r="M685" s="7" t="s">
        <v>12535</v>
      </c>
      <c r="N685" s="7" t="s">
        <v>12536</v>
      </c>
      <c r="O685" s="7" t="s">
        <v>12537</v>
      </c>
      <c r="P685" s="7" t="s">
        <v>12538</v>
      </c>
      <c r="Q685" s="7" t="s">
        <v>12539</v>
      </c>
      <c r="R685" s="7" t="s">
        <v>12540</v>
      </c>
      <c r="S685" s="7" t="s">
        <v>12541</v>
      </c>
      <c r="T685" s="7" t="s">
        <v>12542</v>
      </c>
      <c r="U685" s="7" t="s">
        <v>12543</v>
      </c>
      <c r="V685" s="7" t="s">
        <v>12544</v>
      </c>
      <c r="W685" s="7" t="s">
        <v>12545</v>
      </c>
      <c r="X685" s="7" t="s">
        <v>12546</v>
      </c>
    </row>
    <row r="686" customFormat="false" ht="15" hidden="false" customHeight="false" outlineLevel="0" collapsed="false">
      <c r="A686" s="7" t="s">
        <v>12547</v>
      </c>
      <c r="B686" s="7" t="s">
        <v>4827</v>
      </c>
      <c r="C686" s="7" t="s">
        <v>12548</v>
      </c>
      <c r="D686" s="7" t="s">
        <v>559</v>
      </c>
      <c r="E686" s="7" t="s">
        <v>560</v>
      </c>
      <c r="F686" s="7" t="s">
        <v>42</v>
      </c>
      <c r="G686" s="7" t="s">
        <v>5507</v>
      </c>
      <c r="H686" s="7" t="s">
        <v>12547</v>
      </c>
      <c r="I686" s="7" t="s">
        <v>12549</v>
      </c>
      <c r="J686" s="7" t="s">
        <v>12550</v>
      </c>
      <c r="K686" s="7" t="s">
        <v>76</v>
      </c>
      <c r="L686" s="7" t="s">
        <v>12551</v>
      </c>
      <c r="M686" s="7" t="s">
        <v>76</v>
      </c>
      <c r="N686" s="7" t="s">
        <v>12552</v>
      </c>
      <c r="O686" s="7" t="s">
        <v>12553</v>
      </c>
      <c r="P686" s="7" t="s">
        <v>12554</v>
      </c>
      <c r="Q686" s="7" t="s">
        <v>76</v>
      </c>
      <c r="R686" s="7" t="s">
        <v>12555</v>
      </c>
      <c r="S686" s="7" t="s">
        <v>12556</v>
      </c>
      <c r="T686" s="7" t="s">
        <v>12557</v>
      </c>
      <c r="U686" s="7" t="s">
        <v>76</v>
      </c>
      <c r="V686" s="7" t="s">
        <v>12558</v>
      </c>
      <c r="W686" s="7"/>
      <c r="X686" s="7" t="s">
        <v>5517</v>
      </c>
    </row>
    <row r="687" customFormat="false" ht="15" hidden="false" customHeight="false" outlineLevel="0" collapsed="false">
      <c r="A687" s="7" t="s">
        <v>12559</v>
      </c>
      <c r="B687" s="7" t="s">
        <v>4827</v>
      </c>
      <c r="C687" s="7" t="s">
        <v>12560</v>
      </c>
      <c r="D687" s="7" t="s">
        <v>559</v>
      </c>
      <c r="E687" s="7" t="s">
        <v>560</v>
      </c>
      <c r="F687" s="7" t="s">
        <v>42</v>
      </c>
      <c r="G687" s="7" t="s">
        <v>5036</v>
      </c>
      <c r="H687" s="7" t="s">
        <v>12559</v>
      </c>
      <c r="I687" s="7" t="s">
        <v>12561</v>
      </c>
      <c r="J687" s="7" t="s">
        <v>12562</v>
      </c>
      <c r="K687" s="7" t="s">
        <v>76</v>
      </c>
      <c r="L687" s="7" t="s">
        <v>12563</v>
      </c>
      <c r="M687" s="7" t="s">
        <v>76</v>
      </c>
      <c r="N687" s="7" t="s">
        <v>12564</v>
      </c>
      <c r="O687" s="7" t="s">
        <v>12565</v>
      </c>
      <c r="P687" s="7" t="s">
        <v>12566</v>
      </c>
      <c r="Q687" s="7" t="s">
        <v>76</v>
      </c>
      <c r="R687" s="7" t="s">
        <v>12567</v>
      </c>
      <c r="S687" s="7" t="s">
        <v>12568</v>
      </c>
      <c r="T687" s="7" t="s">
        <v>12569</v>
      </c>
      <c r="U687" s="7" t="s">
        <v>76</v>
      </c>
      <c r="V687" s="7" t="s">
        <v>12570</v>
      </c>
      <c r="W687" s="7"/>
      <c r="X687" s="7" t="s">
        <v>12571</v>
      </c>
    </row>
    <row r="688" customFormat="false" ht="15" hidden="false" customHeight="false" outlineLevel="0" collapsed="false">
      <c r="A688" s="6" t="s">
        <v>12572</v>
      </c>
      <c r="B688" s="6" t="s">
        <v>4827</v>
      </c>
      <c r="C688" s="6" t="s">
        <v>12573</v>
      </c>
      <c r="D688" s="6" t="s">
        <v>40</v>
      </c>
      <c r="E688" s="6" t="s">
        <v>209</v>
      </c>
      <c r="F688" s="6" t="s">
        <v>42</v>
      </c>
      <c r="G688" s="6" t="s">
        <v>940</v>
      </c>
      <c r="H688" s="6" t="s">
        <v>12572</v>
      </c>
      <c r="I688" s="6" t="s">
        <v>12574</v>
      </c>
      <c r="J688" s="6" t="s">
        <v>12575</v>
      </c>
      <c r="K688" s="6" t="s">
        <v>76</v>
      </c>
      <c r="L688" s="6" t="s">
        <v>12576</v>
      </c>
      <c r="M688" s="6" t="s">
        <v>76</v>
      </c>
      <c r="N688" s="6" t="s">
        <v>12577</v>
      </c>
      <c r="O688" s="6" t="s">
        <v>12578</v>
      </c>
      <c r="P688" s="6" t="s">
        <v>12579</v>
      </c>
      <c r="Q688" s="6" t="s">
        <v>76</v>
      </c>
      <c r="R688" s="6" t="s">
        <v>12580</v>
      </c>
      <c r="S688" s="6" t="s">
        <v>12581</v>
      </c>
      <c r="T688" s="6" t="s">
        <v>12582</v>
      </c>
      <c r="U688" s="6" t="s">
        <v>76</v>
      </c>
      <c r="V688" s="6" t="s">
        <v>12583</v>
      </c>
      <c r="W688" s="6"/>
      <c r="X688" s="6"/>
    </row>
    <row r="689" customFormat="false" ht="15" hidden="false" customHeight="false" outlineLevel="0" collapsed="false">
      <c r="A689" s="6" t="s">
        <v>12584</v>
      </c>
      <c r="B689" s="6" t="s">
        <v>4827</v>
      </c>
      <c r="C689" s="6" t="s">
        <v>12585</v>
      </c>
      <c r="D689" s="6" t="s">
        <v>40</v>
      </c>
      <c r="E689" s="6" t="s">
        <v>41</v>
      </c>
      <c r="F689" s="6" t="s">
        <v>4829</v>
      </c>
      <c r="G689" s="6" t="s">
        <v>4880</v>
      </c>
      <c r="H689" s="6" t="s">
        <v>12584</v>
      </c>
      <c r="I689" s="6" t="s">
        <v>12586</v>
      </c>
      <c r="J689" s="6" t="s">
        <v>12587</v>
      </c>
      <c r="K689" s="6" t="s">
        <v>76</v>
      </c>
      <c r="L689" s="6" t="s">
        <v>12588</v>
      </c>
      <c r="M689" s="6" t="s">
        <v>76</v>
      </c>
      <c r="N689" s="6" t="s">
        <v>12589</v>
      </c>
      <c r="O689" s="6" t="s">
        <v>76</v>
      </c>
      <c r="P689" s="6" t="s">
        <v>12590</v>
      </c>
      <c r="Q689" s="6" t="s">
        <v>76</v>
      </c>
      <c r="R689" s="6" t="s">
        <v>12591</v>
      </c>
      <c r="S689" s="6" t="s">
        <v>76</v>
      </c>
      <c r="T689" s="6" t="s">
        <v>12592</v>
      </c>
      <c r="U689" s="6" t="s">
        <v>76</v>
      </c>
      <c r="V689" s="6" t="s">
        <v>12593</v>
      </c>
      <c r="W689" s="6"/>
      <c r="X689" s="6"/>
    </row>
    <row r="690" customFormat="false" ht="15" hidden="false" customHeight="false" outlineLevel="0" collapsed="false">
      <c r="A690" s="6" t="s">
        <v>12594</v>
      </c>
      <c r="B690" s="6" t="s">
        <v>4827</v>
      </c>
      <c r="C690" s="6" t="s">
        <v>12595</v>
      </c>
      <c r="D690" s="6" t="s">
        <v>40</v>
      </c>
      <c r="E690" s="6" t="s">
        <v>41</v>
      </c>
      <c r="F690" s="6" t="s">
        <v>4829</v>
      </c>
      <c r="G690" s="6" t="s">
        <v>758</v>
      </c>
      <c r="H690" s="6" t="s">
        <v>12594</v>
      </c>
      <c r="I690" s="6" t="s">
        <v>12596</v>
      </c>
      <c r="J690" s="6" t="s">
        <v>12597</v>
      </c>
      <c r="K690" s="6" t="s">
        <v>76</v>
      </c>
      <c r="L690" s="6" t="s">
        <v>12598</v>
      </c>
      <c r="M690" s="6" t="s">
        <v>76</v>
      </c>
      <c r="N690" s="6" t="s">
        <v>12599</v>
      </c>
      <c r="O690" s="6" t="s">
        <v>76</v>
      </c>
      <c r="P690" s="6" t="s">
        <v>12600</v>
      </c>
      <c r="Q690" s="6" t="s">
        <v>76</v>
      </c>
      <c r="R690" s="6" t="s">
        <v>12601</v>
      </c>
      <c r="S690" s="6" t="s">
        <v>76</v>
      </c>
      <c r="T690" s="6" t="s">
        <v>12602</v>
      </c>
      <c r="U690" s="6" t="s">
        <v>76</v>
      </c>
      <c r="V690" s="6" t="s">
        <v>12603</v>
      </c>
      <c r="W690" s="6"/>
      <c r="X690" s="6"/>
    </row>
    <row r="691" customFormat="false" ht="15" hidden="false" customHeight="false" outlineLevel="0" collapsed="false">
      <c r="A691" s="6" t="s">
        <v>12604</v>
      </c>
      <c r="B691" s="6" t="s">
        <v>4827</v>
      </c>
      <c r="C691" s="6" t="s">
        <v>12605</v>
      </c>
      <c r="D691" s="6" t="s">
        <v>40</v>
      </c>
      <c r="E691" s="6" t="s">
        <v>41</v>
      </c>
      <c r="F691" s="6" t="s">
        <v>4829</v>
      </c>
      <c r="G691" s="6" t="s">
        <v>758</v>
      </c>
      <c r="H691" s="6" t="s">
        <v>12604</v>
      </c>
      <c r="I691" s="6" t="s">
        <v>12606</v>
      </c>
      <c r="J691" s="6" t="s">
        <v>12607</v>
      </c>
      <c r="K691" s="6" t="s">
        <v>76</v>
      </c>
      <c r="L691" s="6" t="s">
        <v>12608</v>
      </c>
      <c r="M691" s="6" t="s">
        <v>76</v>
      </c>
      <c r="N691" s="6" t="s">
        <v>12609</v>
      </c>
      <c r="O691" s="6" t="s">
        <v>76</v>
      </c>
      <c r="P691" s="6" t="s">
        <v>12610</v>
      </c>
      <c r="Q691" s="6" t="s">
        <v>76</v>
      </c>
      <c r="R691" s="6" t="s">
        <v>12611</v>
      </c>
      <c r="S691" s="6" t="s">
        <v>76</v>
      </c>
      <c r="T691" s="6" t="s">
        <v>12612</v>
      </c>
      <c r="U691" s="6" t="s">
        <v>76</v>
      </c>
      <c r="V691" s="6" t="s">
        <v>12613</v>
      </c>
      <c r="W691" s="6"/>
      <c r="X691" s="6"/>
    </row>
    <row r="692" customFormat="false" ht="15" hidden="false" customHeight="false" outlineLevel="0" collapsed="false">
      <c r="A692" s="6" t="s">
        <v>12614</v>
      </c>
      <c r="B692" s="6" t="s">
        <v>4827</v>
      </c>
      <c r="C692" s="6" t="s">
        <v>12615</v>
      </c>
      <c r="D692" s="6" t="s">
        <v>40</v>
      </c>
      <c r="E692" s="6" t="s">
        <v>41</v>
      </c>
      <c r="F692" s="6" t="s">
        <v>4829</v>
      </c>
      <c r="G692" s="6" t="s">
        <v>3238</v>
      </c>
      <c r="H692" s="6" t="s">
        <v>12614</v>
      </c>
      <c r="I692" s="6" t="s">
        <v>12616</v>
      </c>
      <c r="J692" s="6" t="s">
        <v>12617</v>
      </c>
      <c r="K692" s="6" t="s">
        <v>76</v>
      </c>
      <c r="L692" s="6" t="s">
        <v>12618</v>
      </c>
      <c r="M692" s="6" t="s">
        <v>76</v>
      </c>
      <c r="N692" s="6" t="s">
        <v>12619</v>
      </c>
      <c r="O692" s="6" t="s">
        <v>76</v>
      </c>
      <c r="P692" s="6" t="s">
        <v>12620</v>
      </c>
      <c r="Q692" s="6" t="s">
        <v>76</v>
      </c>
      <c r="R692" s="6" t="s">
        <v>12621</v>
      </c>
      <c r="S692" s="6" t="s">
        <v>76</v>
      </c>
      <c r="T692" s="6" t="s">
        <v>12622</v>
      </c>
      <c r="U692" s="6" t="s">
        <v>76</v>
      </c>
      <c r="V692" s="6" t="s">
        <v>12623</v>
      </c>
      <c r="W692" s="6"/>
      <c r="X692" s="6"/>
    </row>
    <row r="693" customFormat="false" ht="15" hidden="false" customHeight="false" outlineLevel="0" collapsed="false">
      <c r="A693" s="6" t="s">
        <v>12624</v>
      </c>
      <c r="B693" s="6" t="s">
        <v>4827</v>
      </c>
      <c r="C693" s="6" t="s">
        <v>12625</v>
      </c>
      <c r="D693" s="6" t="s">
        <v>40</v>
      </c>
      <c r="E693" s="6" t="s">
        <v>41</v>
      </c>
      <c r="F693" s="6" t="s">
        <v>4829</v>
      </c>
      <c r="G693" s="6" t="s">
        <v>3238</v>
      </c>
      <c r="H693" s="6" t="s">
        <v>12624</v>
      </c>
      <c r="I693" s="6" t="s">
        <v>12626</v>
      </c>
      <c r="J693" s="6" t="s">
        <v>12627</v>
      </c>
      <c r="K693" s="6" t="s">
        <v>76</v>
      </c>
      <c r="L693" s="6" t="s">
        <v>12628</v>
      </c>
      <c r="M693" s="6" t="s">
        <v>76</v>
      </c>
      <c r="N693" s="6" t="s">
        <v>12629</v>
      </c>
      <c r="O693" s="6" t="s">
        <v>76</v>
      </c>
      <c r="P693" s="6" t="s">
        <v>12630</v>
      </c>
      <c r="Q693" s="6" t="s">
        <v>76</v>
      </c>
      <c r="R693" s="6" t="s">
        <v>12631</v>
      </c>
      <c r="S693" s="6" t="s">
        <v>76</v>
      </c>
      <c r="T693" s="6" t="s">
        <v>12632</v>
      </c>
      <c r="U693" s="6" t="s">
        <v>76</v>
      </c>
      <c r="V693" s="6" t="s">
        <v>12633</v>
      </c>
      <c r="W693" s="6"/>
      <c r="X693" s="6"/>
    </row>
    <row r="694" customFormat="false" ht="15" hidden="false" customHeight="false" outlineLevel="0" collapsed="false">
      <c r="A694" s="6" t="s">
        <v>12634</v>
      </c>
      <c r="B694" s="6" t="s">
        <v>4827</v>
      </c>
      <c r="C694" s="6" t="s">
        <v>12635</v>
      </c>
      <c r="D694" s="6" t="s">
        <v>40</v>
      </c>
      <c r="E694" s="6" t="s">
        <v>41</v>
      </c>
      <c r="F694" s="6" t="s">
        <v>4829</v>
      </c>
      <c r="G694" s="6" t="s">
        <v>3238</v>
      </c>
      <c r="H694" s="6" t="s">
        <v>12634</v>
      </c>
      <c r="I694" s="6" t="s">
        <v>12636</v>
      </c>
      <c r="J694" s="6" t="s">
        <v>12637</v>
      </c>
      <c r="K694" s="6" t="s">
        <v>76</v>
      </c>
      <c r="L694" s="6" t="s">
        <v>12638</v>
      </c>
      <c r="M694" s="6" t="s">
        <v>76</v>
      </c>
      <c r="N694" s="6" t="s">
        <v>12639</v>
      </c>
      <c r="O694" s="6" t="s">
        <v>76</v>
      </c>
      <c r="P694" s="6" t="s">
        <v>12640</v>
      </c>
      <c r="Q694" s="6" t="s">
        <v>76</v>
      </c>
      <c r="R694" s="6" t="s">
        <v>12641</v>
      </c>
      <c r="S694" s="6" t="s">
        <v>76</v>
      </c>
      <c r="T694" s="6" t="s">
        <v>12642</v>
      </c>
      <c r="U694" s="6" t="s">
        <v>76</v>
      </c>
      <c r="V694" s="6" t="s">
        <v>12643</v>
      </c>
      <c r="W694" s="6"/>
      <c r="X694" s="6"/>
    </row>
    <row r="695" customFormat="false" ht="15" hidden="false" customHeight="false" outlineLevel="0" collapsed="false">
      <c r="A695" s="7" t="s">
        <v>12644</v>
      </c>
      <c r="B695" s="7" t="s">
        <v>4827</v>
      </c>
      <c r="C695" s="7" t="s">
        <v>12645</v>
      </c>
      <c r="D695" s="7" t="s">
        <v>559</v>
      </c>
      <c r="E695" s="7" t="s">
        <v>560</v>
      </c>
      <c r="F695" s="7" t="s">
        <v>42</v>
      </c>
      <c r="G695" s="7" t="s">
        <v>615</v>
      </c>
      <c r="H695" s="7" t="s">
        <v>12644</v>
      </c>
      <c r="I695" s="7" t="s">
        <v>12646</v>
      </c>
      <c r="J695" s="7" t="s">
        <v>12647</v>
      </c>
      <c r="K695" s="7" t="s">
        <v>12648</v>
      </c>
      <c r="L695" s="7" t="s">
        <v>12649</v>
      </c>
      <c r="M695" s="7" t="s">
        <v>76</v>
      </c>
      <c r="N695" s="7" t="s">
        <v>12650</v>
      </c>
      <c r="O695" s="7" t="s">
        <v>12651</v>
      </c>
      <c r="P695" s="7" t="s">
        <v>12652</v>
      </c>
      <c r="Q695" s="7" t="s">
        <v>76</v>
      </c>
      <c r="R695" s="7" t="s">
        <v>12653</v>
      </c>
      <c r="S695" s="7" t="s">
        <v>76</v>
      </c>
      <c r="T695" s="7" t="s">
        <v>12654</v>
      </c>
      <c r="U695" s="7" t="s">
        <v>625</v>
      </c>
      <c r="V695" s="7" t="s">
        <v>12655</v>
      </c>
      <c r="W695" s="7" t="s">
        <v>12656</v>
      </c>
      <c r="X695" s="7" t="s">
        <v>12657</v>
      </c>
    </row>
    <row r="696" customFormat="false" ht="15" hidden="false" customHeight="false" outlineLevel="0" collapsed="false">
      <c r="A696" s="6" t="s">
        <v>12658</v>
      </c>
      <c r="B696" s="6" t="s">
        <v>4827</v>
      </c>
      <c r="C696" s="6" t="s">
        <v>12659</v>
      </c>
      <c r="D696" s="6" t="s">
        <v>40</v>
      </c>
      <c r="E696" s="6" t="s">
        <v>41</v>
      </c>
      <c r="F696" s="6" t="s">
        <v>4829</v>
      </c>
      <c r="G696" s="6" t="s">
        <v>758</v>
      </c>
      <c r="H696" s="6" t="s">
        <v>12658</v>
      </c>
      <c r="I696" s="6" t="s">
        <v>12660</v>
      </c>
      <c r="J696" s="6" t="s">
        <v>12661</v>
      </c>
      <c r="K696" s="6" t="s">
        <v>76</v>
      </c>
      <c r="L696" s="6" t="s">
        <v>12662</v>
      </c>
      <c r="M696" s="6" t="s">
        <v>76</v>
      </c>
      <c r="N696" s="6" t="s">
        <v>12663</v>
      </c>
      <c r="O696" s="6" t="s">
        <v>76</v>
      </c>
      <c r="P696" s="6" t="s">
        <v>12664</v>
      </c>
      <c r="Q696" s="6" t="s">
        <v>76</v>
      </c>
      <c r="R696" s="6" t="s">
        <v>12665</v>
      </c>
      <c r="S696" s="6" t="s">
        <v>76</v>
      </c>
      <c r="T696" s="6" t="s">
        <v>12666</v>
      </c>
      <c r="U696" s="6" t="s">
        <v>76</v>
      </c>
      <c r="V696" s="6" t="s">
        <v>12667</v>
      </c>
      <c r="W696" s="6"/>
      <c r="X696" s="6"/>
    </row>
    <row r="697" customFormat="false" ht="15" hidden="false" customHeight="false" outlineLevel="0" collapsed="false">
      <c r="A697" s="6" t="s">
        <v>12668</v>
      </c>
      <c r="B697" s="6" t="s">
        <v>4827</v>
      </c>
      <c r="C697" s="6" t="s">
        <v>12669</v>
      </c>
      <c r="D697" s="6" t="s">
        <v>40</v>
      </c>
      <c r="E697" s="6" t="s">
        <v>41</v>
      </c>
      <c r="F697" s="6" t="s">
        <v>4829</v>
      </c>
      <c r="G697" s="6" t="s">
        <v>4880</v>
      </c>
      <c r="H697" s="6" t="s">
        <v>12668</v>
      </c>
      <c r="I697" s="6" t="s">
        <v>12670</v>
      </c>
      <c r="J697" s="6" t="s">
        <v>12671</v>
      </c>
      <c r="K697" s="6" t="s">
        <v>76</v>
      </c>
      <c r="L697" s="6" t="s">
        <v>12672</v>
      </c>
      <c r="M697" s="6" t="s">
        <v>76</v>
      </c>
      <c r="N697" s="6" t="s">
        <v>12673</v>
      </c>
      <c r="O697" s="6" t="s">
        <v>76</v>
      </c>
      <c r="P697" s="6" t="s">
        <v>12674</v>
      </c>
      <c r="Q697" s="6" t="s">
        <v>76</v>
      </c>
      <c r="R697" s="6" t="s">
        <v>12675</v>
      </c>
      <c r="S697" s="6" t="s">
        <v>76</v>
      </c>
      <c r="T697" s="6" t="s">
        <v>12676</v>
      </c>
      <c r="U697" s="6" t="s">
        <v>76</v>
      </c>
      <c r="V697" s="6" t="s">
        <v>12677</v>
      </c>
      <c r="W697" s="6"/>
      <c r="X697" s="6"/>
    </row>
    <row r="698" customFormat="false" ht="15" hidden="false" customHeight="false" outlineLevel="0" collapsed="false">
      <c r="A698" s="6" t="s">
        <v>12678</v>
      </c>
      <c r="B698" s="6" t="s">
        <v>4827</v>
      </c>
      <c r="C698" s="6" t="s">
        <v>12679</v>
      </c>
      <c r="D698" s="6" t="s">
        <v>40</v>
      </c>
      <c r="E698" s="6" t="s">
        <v>41</v>
      </c>
      <c r="F698" s="6" t="s">
        <v>4829</v>
      </c>
      <c r="G698" s="6" t="s">
        <v>3238</v>
      </c>
      <c r="H698" s="6" t="s">
        <v>12678</v>
      </c>
      <c r="I698" s="6" t="s">
        <v>12680</v>
      </c>
      <c r="J698" s="6" t="s">
        <v>12681</v>
      </c>
      <c r="K698" s="6" t="s">
        <v>76</v>
      </c>
      <c r="L698" s="6" t="s">
        <v>12682</v>
      </c>
      <c r="M698" s="6" t="s">
        <v>76</v>
      </c>
      <c r="N698" s="6" t="s">
        <v>12683</v>
      </c>
      <c r="O698" s="6" t="s">
        <v>76</v>
      </c>
      <c r="P698" s="6" t="s">
        <v>12684</v>
      </c>
      <c r="Q698" s="6" t="s">
        <v>76</v>
      </c>
      <c r="R698" s="6" t="s">
        <v>12685</v>
      </c>
      <c r="S698" s="6" t="s">
        <v>76</v>
      </c>
      <c r="T698" s="6" t="s">
        <v>12686</v>
      </c>
      <c r="U698" s="6" t="s">
        <v>76</v>
      </c>
      <c r="V698" s="6" t="s">
        <v>12687</v>
      </c>
      <c r="W698" s="6"/>
      <c r="X698" s="6"/>
    </row>
    <row r="699" customFormat="false" ht="15" hidden="false" customHeight="false" outlineLevel="0" collapsed="false">
      <c r="A699" s="6" t="s">
        <v>12688</v>
      </c>
      <c r="B699" s="6" t="s">
        <v>4827</v>
      </c>
      <c r="C699" s="6" t="s">
        <v>12689</v>
      </c>
      <c r="D699" s="6" t="s">
        <v>40</v>
      </c>
      <c r="E699" s="6" t="s">
        <v>41</v>
      </c>
      <c r="F699" s="6" t="s">
        <v>4829</v>
      </c>
      <c r="G699" s="6" t="s">
        <v>3238</v>
      </c>
      <c r="H699" s="6" t="s">
        <v>12688</v>
      </c>
      <c r="I699" s="6" t="s">
        <v>12690</v>
      </c>
      <c r="J699" s="6" t="s">
        <v>12691</v>
      </c>
      <c r="K699" s="6" t="s">
        <v>76</v>
      </c>
      <c r="L699" s="6" t="s">
        <v>12692</v>
      </c>
      <c r="M699" s="6" t="s">
        <v>76</v>
      </c>
      <c r="N699" s="6" t="s">
        <v>12693</v>
      </c>
      <c r="O699" s="6" t="s">
        <v>76</v>
      </c>
      <c r="P699" s="6" t="s">
        <v>12694</v>
      </c>
      <c r="Q699" s="6" t="s">
        <v>76</v>
      </c>
      <c r="R699" s="6" t="s">
        <v>12695</v>
      </c>
      <c r="S699" s="6" t="s">
        <v>76</v>
      </c>
      <c r="T699" s="6" t="s">
        <v>12696</v>
      </c>
      <c r="U699" s="6" t="s">
        <v>76</v>
      </c>
      <c r="V699" s="6" t="s">
        <v>12697</v>
      </c>
      <c r="W699" s="6"/>
      <c r="X699" s="6"/>
    </row>
    <row r="700" customFormat="false" ht="15" hidden="false" customHeight="false" outlineLevel="0" collapsed="false">
      <c r="A700" s="6" t="s">
        <v>12698</v>
      </c>
      <c r="B700" s="6" t="s">
        <v>4827</v>
      </c>
      <c r="C700" s="6" t="s">
        <v>12699</v>
      </c>
      <c r="D700" s="6" t="s">
        <v>40</v>
      </c>
      <c r="E700" s="6" t="s">
        <v>41</v>
      </c>
      <c r="F700" s="6" t="s">
        <v>4829</v>
      </c>
      <c r="G700" s="6" t="s">
        <v>5400</v>
      </c>
      <c r="H700" s="6" t="s">
        <v>12698</v>
      </c>
      <c r="I700" s="6" t="s">
        <v>12700</v>
      </c>
      <c r="J700" s="6" t="s">
        <v>12701</v>
      </c>
      <c r="K700" s="6" t="s">
        <v>12702</v>
      </c>
      <c r="L700" s="6" t="s">
        <v>12703</v>
      </c>
      <c r="M700" s="6" t="s">
        <v>12704</v>
      </c>
      <c r="N700" s="6" t="s">
        <v>12705</v>
      </c>
      <c r="O700" s="6" t="s">
        <v>12706</v>
      </c>
      <c r="P700" s="6" t="s">
        <v>12707</v>
      </c>
      <c r="Q700" s="6" t="s">
        <v>12708</v>
      </c>
      <c r="R700" s="6" t="s">
        <v>12709</v>
      </c>
      <c r="S700" s="6" t="s">
        <v>12710</v>
      </c>
      <c r="T700" s="6" t="s">
        <v>12711</v>
      </c>
      <c r="U700" s="6" t="s">
        <v>12712</v>
      </c>
      <c r="V700" s="6" t="s">
        <v>12713</v>
      </c>
      <c r="W700" s="6"/>
      <c r="X700" s="6"/>
    </row>
    <row r="701" customFormat="false" ht="15" hidden="false" customHeight="false" outlineLevel="0" collapsed="false">
      <c r="A701" s="6" t="s">
        <v>12714</v>
      </c>
      <c r="B701" s="6" t="s">
        <v>4827</v>
      </c>
      <c r="C701" s="6" t="s">
        <v>12715</v>
      </c>
      <c r="D701" s="6" t="s">
        <v>40</v>
      </c>
      <c r="E701" s="6" t="s">
        <v>41</v>
      </c>
      <c r="F701" s="6" t="s">
        <v>42</v>
      </c>
      <c r="G701" s="6" t="s">
        <v>98</v>
      </c>
      <c r="H701" s="6" t="s">
        <v>12714</v>
      </c>
      <c r="I701" s="6" t="s">
        <v>12716</v>
      </c>
      <c r="J701" s="6" t="s">
        <v>12717</v>
      </c>
      <c r="K701" s="6" t="s">
        <v>76</v>
      </c>
      <c r="L701" s="6" t="s">
        <v>12718</v>
      </c>
      <c r="M701" s="6" t="s">
        <v>76</v>
      </c>
      <c r="N701" s="6" t="s">
        <v>12719</v>
      </c>
      <c r="O701" s="6" t="s">
        <v>76</v>
      </c>
      <c r="P701" s="6" t="s">
        <v>12720</v>
      </c>
      <c r="Q701" s="6" t="s">
        <v>76</v>
      </c>
      <c r="R701" s="6" t="s">
        <v>12721</v>
      </c>
      <c r="S701" s="6" t="s">
        <v>76</v>
      </c>
      <c r="T701" s="6" t="s">
        <v>12722</v>
      </c>
      <c r="U701" s="6" t="s">
        <v>76</v>
      </c>
      <c r="V701" s="6" t="s">
        <v>12723</v>
      </c>
      <c r="W701" s="6"/>
      <c r="X701" s="6"/>
    </row>
    <row r="702" customFormat="false" ht="15" hidden="false" customHeight="false" outlineLevel="0" collapsed="false">
      <c r="A702" s="7" t="s">
        <v>12724</v>
      </c>
      <c r="B702" s="7" t="s">
        <v>4827</v>
      </c>
      <c r="C702" s="7" t="s">
        <v>12725</v>
      </c>
      <c r="D702" s="7" t="s">
        <v>559</v>
      </c>
      <c r="E702" s="7" t="s">
        <v>560</v>
      </c>
      <c r="F702" s="7" t="s">
        <v>42</v>
      </c>
      <c r="G702" s="7" t="s">
        <v>3238</v>
      </c>
      <c r="H702" s="7" t="s">
        <v>12724</v>
      </c>
      <c r="I702" s="7" t="s">
        <v>12726</v>
      </c>
      <c r="J702" s="7" t="s">
        <v>12727</v>
      </c>
      <c r="K702" s="7" t="s">
        <v>76</v>
      </c>
      <c r="L702" s="7" t="s">
        <v>12728</v>
      </c>
      <c r="M702" s="7" t="s">
        <v>76</v>
      </c>
      <c r="N702" s="7" t="s">
        <v>12729</v>
      </c>
      <c r="O702" s="7" t="s">
        <v>12730</v>
      </c>
      <c r="P702" s="7" t="s">
        <v>12731</v>
      </c>
      <c r="Q702" s="7" t="s">
        <v>76</v>
      </c>
      <c r="R702" s="7" t="s">
        <v>12732</v>
      </c>
      <c r="S702" s="7" t="s">
        <v>12733</v>
      </c>
      <c r="T702" s="7" t="s">
        <v>12734</v>
      </c>
      <c r="U702" s="7" t="s">
        <v>76</v>
      </c>
      <c r="V702" s="7" t="s">
        <v>12735</v>
      </c>
      <c r="W702" s="7" t="s">
        <v>12736</v>
      </c>
      <c r="X702" s="7" t="s">
        <v>12737</v>
      </c>
    </row>
    <row r="703" customFormat="false" ht="15" hidden="false" customHeight="false" outlineLevel="0" collapsed="false">
      <c r="A703" s="6" t="s">
        <v>12738</v>
      </c>
      <c r="B703" s="6" t="s">
        <v>4827</v>
      </c>
      <c r="C703" s="6" t="s">
        <v>12739</v>
      </c>
      <c r="D703" s="6" t="s">
        <v>40</v>
      </c>
      <c r="E703" s="6" t="s">
        <v>41</v>
      </c>
      <c r="F703" s="6" t="s">
        <v>4829</v>
      </c>
      <c r="G703" s="6" t="s">
        <v>4276</v>
      </c>
      <c r="H703" s="6" t="s">
        <v>12738</v>
      </c>
      <c r="I703" s="6" t="s">
        <v>12740</v>
      </c>
      <c r="J703" s="6" t="s">
        <v>12741</v>
      </c>
      <c r="K703" s="6" t="s">
        <v>76</v>
      </c>
      <c r="L703" s="6" t="s">
        <v>12742</v>
      </c>
      <c r="M703" s="6" t="s">
        <v>76</v>
      </c>
      <c r="N703" s="6" t="s">
        <v>12743</v>
      </c>
      <c r="O703" s="6" t="s">
        <v>76</v>
      </c>
      <c r="P703" s="6" t="s">
        <v>12744</v>
      </c>
      <c r="Q703" s="6" t="s">
        <v>76</v>
      </c>
      <c r="R703" s="6" t="s">
        <v>12745</v>
      </c>
      <c r="S703" s="6" t="s">
        <v>76</v>
      </c>
      <c r="T703" s="6" t="s">
        <v>12746</v>
      </c>
      <c r="U703" s="6" t="s">
        <v>76</v>
      </c>
      <c r="V703" s="6" t="s">
        <v>12747</v>
      </c>
      <c r="W703" s="6"/>
      <c r="X703" s="6"/>
    </row>
    <row r="704" customFormat="false" ht="15" hidden="false" customHeight="false" outlineLevel="0" collapsed="false">
      <c r="A704" s="6" t="s">
        <v>12748</v>
      </c>
      <c r="B704" s="6" t="s">
        <v>4827</v>
      </c>
      <c r="C704" s="6" t="s">
        <v>12749</v>
      </c>
      <c r="D704" s="6" t="s">
        <v>40</v>
      </c>
      <c r="E704" s="6" t="s">
        <v>41</v>
      </c>
      <c r="F704" s="6" t="s">
        <v>4829</v>
      </c>
      <c r="G704" s="6" t="s">
        <v>98</v>
      </c>
      <c r="H704" s="6" t="s">
        <v>12748</v>
      </c>
      <c r="I704" s="6" t="s">
        <v>12750</v>
      </c>
      <c r="J704" s="6" t="s">
        <v>12751</v>
      </c>
      <c r="K704" s="6" t="s">
        <v>76</v>
      </c>
      <c r="L704" s="6" t="s">
        <v>12752</v>
      </c>
      <c r="M704" s="6" t="s">
        <v>76</v>
      </c>
      <c r="N704" s="6" t="s">
        <v>12753</v>
      </c>
      <c r="O704" s="6" t="s">
        <v>76</v>
      </c>
      <c r="P704" s="6" t="s">
        <v>12754</v>
      </c>
      <c r="Q704" s="6" t="s">
        <v>76</v>
      </c>
      <c r="R704" s="6" t="s">
        <v>12755</v>
      </c>
      <c r="S704" s="6" t="s">
        <v>76</v>
      </c>
      <c r="T704" s="6" t="s">
        <v>12756</v>
      </c>
      <c r="U704" s="6" t="s">
        <v>76</v>
      </c>
      <c r="V704" s="6" t="s">
        <v>12757</v>
      </c>
      <c r="W704" s="6"/>
      <c r="X704" s="6"/>
    </row>
    <row r="705" customFormat="false" ht="15" hidden="false" customHeight="false" outlineLevel="0" collapsed="false">
      <c r="A705" s="7" t="s">
        <v>12758</v>
      </c>
      <c r="B705" s="7" t="s">
        <v>4827</v>
      </c>
      <c r="C705" s="7" t="s">
        <v>12759</v>
      </c>
      <c r="D705" s="7" t="s">
        <v>559</v>
      </c>
      <c r="E705" s="7" t="s">
        <v>560</v>
      </c>
      <c r="F705" s="7" t="s">
        <v>42</v>
      </c>
      <c r="G705" s="7" t="s">
        <v>758</v>
      </c>
      <c r="H705" s="7" t="s">
        <v>12758</v>
      </c>
      <c r="I705" s="7" t="s">
        <v>12760</v>
      </c>
      <c r="J705" s="7" t="s">
        <v>12761</v>
      </c>
      <c r="K705" s="7" t="s">
        <v>76</v>
      </c>
      <c r="L705" s="7" t="s">
        <v>12762</v>
      </c>
      <c r="M705" s="7" t="s">
        <v>12763</v>
      </c>
      <c r="N705" s="7" t="s">
        <v>12764</v>
      </c>
      <c r="O705" s="7" t="s">
        <v>12765</v>
      </c>
      <c r="P705" s="7" t="s">
        <v>12766</v>
      </c>
      <c r="Q705" s="7" t="s">
        <v>76</v>
      </c>
      <c r="R705" s="7" t="s">
        <v>12767</v>
      </c>
      <c r="S705" s="7" t="s">
        <v>12768</v>
      </c>
      <c r="T705" s="7" t="s">
        <v>12769</v>
      </c>
      <c r="U705" s="7" t="s">
        <v>76</v>
      </c>
      <c r="V705" s="7" t="s">
        <v>12770</v>
      </c>
      <c r="W705" s="7" t="s">
        <v>12771</v>
      </c>
      <c r="X705" s="7" t="s">
        <v>12772</v>
      </c>
    </row>
    <row r="706" customFormat="false" ht="15" hidden="false" customHeight="false" outlineLevel="0" collapsed="false">
      <c r="A706" s="6" t="s">
        <v>12773</v>
      </c>
      <c r="B706" s="6" t="s">
        <v>4827</v>
      </c>
      <c r="C706" s="6" t="s">
        <v>12774</v>
      </c>
      <c r="D706" s="6" t="s">
        <v>40</v>
      </c>
      <c r="E706" s="6" t="s">
        <v>209</v>
      </c>
      <c r="F706" s="6" t="s">
        <v>42</v>
      </c>
      <c r="G706" s="6" t="s">
        <v>940</v>
      </c>
      <c r="H706" s="6" t="s">
        <v>12773</v>
      </c>
      <c r="I706" s="6" t="s">
        <v>12775</v>
      </c>
      <c r="J706" s="6" t="s">
        <v>12776</v>
      </c>
      <c r="K706" s="6" t="s">
        <v>76</v>
      </c>
      <c r="L706" s="6" t="s">
        <v>12777</v>
      </c>
      <c r="M706" s="6" t="s">
        <v>76</v>
      </c>
      <c r="N706" s="6" t="s">
        <v>12778</v>
      </c>
      <c r="O706" s="6" t="s">
        <v>12779</v>
      </c>
      <c r="P706" s="6" t="s">
        <v>12780</v>
      </c>
      <c r="Q706" s="6" t="s">
        <v>76</v>
      </c>
      <c r="R706" s="6" t="s">
        <v>12781</v>
      </c>
      <c r="S706" s="6" t="s">
        <v>76</v>
      </c>
      <c r="T706" s="6" t="s">
        <v>12782</v>
      </c>
      <c r="U706" s="6" t="s">
        <v>76</v>
      </c>
      <c r="V706" s="6" t="s">
        <v>12783</v>
      </c>
      <c r="W706" s="6"/>
      <c r="X706" s="6"/>
    </row>
    <row r="707" customFormat="false" ht="15" hidden="false" customHeight="false" outlineLevel="0" collapsed="false">
      <c r="A707" s="7" t="s">
        <v>12784</v>
      </c>
      <c r="B707" s="7" t="s">
        <v>4827</v>
      </c>
      <c r="C707" s="7" t="s">
        <v>12785</v>
      </c>
      <c r="D707" s="7" t="s">
        <v>559</v>
      </c>
      <c r="E707" s="7" t="s">
        <v>560</v>
      </c>
      <c r="F707" s="7" t="s">
        <v>42</v>
      </c>
      <c r="G707" s="7" t="s">
        <v>5507</v>
      </c>
      <c r="H707" s="7" t="s">
        <v>12784</v>
      </c>
      <c r="I707" s="7" t="s">
        <v>12786</v>
      </c>
      <c r="J707" s="7" t="s">
        <v>12787</v>
      </c>
      <c r="K707" s="7" t="s">
        <v>76</v>
      </c>
      <c r="L707" s="7" t="s">
        <v>12788</v>
      </c>
      <c r="M707" s="7" t="s">
        <v>76</v>
      </c>
      <c r="N707" s="7" t="s">
        <v>12789</v>
      </c>
      <c r="O707" s="7" t="s">
        <v>12790</v>
      </c>
      <c r="P707" s="7" t="s">
        <v>12791</v>
      </c>
      <c r="Q707" s="7" t="s">
        <v>76</v>
      </c>
      <c r="R707" s="7" t="s">
        <v>12792</v>
      </c>
      <c r="S707" s="7" t="s">
        <v>12793</v>
      </c>
      <c r="T707" s="7" t="s">
        <v>12794</v>
      </c>
      <c r="U707" s="7" t="s">
        <v>76</v>
      </c>
      <c r="V707" s="7" t="s">
        <v>12795</v>
      </c>
      <c r="W707" s="7"/>
      <c r="X707" s="7" t="s">
        <v>5517</v>
      </c>
    </row>
    <row r="708" customFormat="false" ht="15" hidden="false" customHeight="false" outlineLevel="0" collapsed="false">
      <c r="A708" s="6" t="s">
        <v>12796</v>
      </c>
      <c r="B708" s="6" t="s">
        <v>4827</v>
      </c>
      <c r="C708" s="6" t="s">
        <v>12797</v>
      </c>
      <c r="D708" s="6" t="s">
        <v>40</v>
      </c>
      <c r="E708" s="6" t="s">
        <v>209</v>
      </c>
      <c r="F708" s="6" t="s">
        <v>42</v>
      </c>
      <c r="G708" s="6" t="s">
        <v>940</v>
      </c>
      <c r="H708" s="6" t="s">
        <v>12796</v>
      </c>
      <c r="I708" s="6" t="s">
        <v>12798</v>
      </c>
      <c r="J708" s="6" t="s">
        <v>12799</v>
      </c>
      <c r="K708" s="6" t="s">
        <v>76</v>
      </c>
      <c r="L708" s="6" t="s">
        <v>12800</v>
      </c>
      <c r="M708" s="6" t="s">
        <v>76</v>
      </c>
      <c r="N708" s="6" t="s">
        <v>12801</v>
      </c>
      <c r="O708" s="6" t="s">
        <v>12802</v>
      </c>
      <c r="P708" s="6" t="s">
        <v>12803</v>
      </c>
      <c r="Q708" s="6" t="s">
        <v>76</v>
      </c>
      <c r="R708" s="6" t="s">
        <v>12804</v>
      </c>
      <c r="S708" s="6" t="s">
        <v>12805</v>
      </c>
      <c r="T708" s="6" t="s">
        <v>12806</v>
      </c>
      <c r="U708" s="6" t="s">
        <v>76</v>
      </c>
      <c r="V708" s="6" t="s">
        <v>12807</v>
      </c>
      <c r="W708" s="6"/>
      <c r="X708" s="6"/>
    </row>
    <row r="709" customFormat="false" ht="15" hidden="false" customHeight="false" outlineLevel="0" collapsed="false">
      <c r="A709" s="6" t="s">
        <v>12808</v>
      </c>
      <c r="B709" s="6" t="s">
        <v>4827</v>
      </c>
      <c r="C709" s="6" t="s">
        <v>12809</v>
      </c>
      <c r="D709" s="6" t="s">
        <v>40</v>
      </c>
      <c r="E709" s="6" t="s">
        <v>209</v>
      </c>
      <c r="F709" s="6" t="s">
        <v>42</v>
      </c>
      <c r="G709" s="6" t="s">
        <v>940</v>
      </c>
      <c r="H709" s="6" t="s">
        <v>12808</v>
      </c>
      <c r="I709" s="6" t="s">
        <v>12810</v>
      </c>
      <c r="J709" s="6" t="s">
        <v>12811</v>
      </c>
      <c r="K709" s="6" t="s">
        <v>76</v>
      </c>
      <c r="L709" s="6" t="s">
        <v>12812</v>
      </c>
      <c r="M709" s="6" t="s">
        <v>76</v>
      </c>
      <c r="N709" s="6" t="s">
        <v>12813</v>
      </c>
      <c r="O709" s="6" t="s">
        <v>76</v>
      </c>
      <c r="P709" s="6" t="s">
        <v>12814</v>
      </c>
      <c r="Q709" s="6" t="s">
        <v>76</v>
      </c>
      <c r="R709" s="6" t="s">
        <v>12815</v>
      </c>
      <c r="S709" s="6" t="s">
        <v>12816</v>
      </c>
      <c r="T709" s="6" t="s">
        <v>12817</v>
      </c>
      <c r="U709" s="6" t="s">
        <v>76</v>
      </c>
      <c r="V709" s="6" t="s">
        <v>12818</v>
      </c>
      <c r="W709" s="6"/>
      <c r="X709" s="6"/>
    </row>
    <row r="710" customFormat="false" ht="15" hidden="false" customHeight="false" outlineLevel="0" collapsed="false">
      <c r="A710" s="6" t="s">
        <v>12819</v>
      </c>
      <c r="B710" s="6" t="s">
        <v>4827</v>
      </c>
      <c r="C710" s="6" t="s">
        <v>12820</v>
      </c>
      <c r="D710" s="6" t="s">
        <v>40</v>
      </c>
      <c r="E710" s="6" t="s">
        <v>209</v>
      </c>
      <c r="F710" s="6" t="s">
        <v>42</v>
      </c>
      <c r="G710" s="6" t="s">
        <v>940</v>
      </c>
      <c r="H710" s="6" t="s">
        <v>12819</v>
      </c>
      <c r="I710" s="6" t="s">
        <v>12821</v>
      </c>
      <c r="J710" s="6" t="s">
        <v>12822</v>
      </c>
      <c r="K710" s="6" t="s">
        <v>12823</v>
      </c>
      <c r="L710" s="6" t="s">
        <v>12824</v>
      </c>
      <c r="M710" s="6" t="s">
        <v>76</v>
      </c>
      <c r="N710" s="6" t="s">
        <v>12825</v>
      </c>
      <c r="O710" s="6" t="s">
        <v>12826</v>
      </c>
      <c r="P710" s="6" t="s">
        <v>12827</v>
      </c>
      <c r="Q710" s="6" t="s">
        <v>76</v>
      </c>
      <c r="R710" s="6" t="s">
        <v>12828</v>
      </c>
      <c r="S710" s="6" t="s">
        <v>12829</v>
      </c>
      <c r="T710" s="6" t="s">
        <v>12830</v>
      </c>
      <c r="U710" s="6" t="s">
        <v>76</v>
      </c>
      <c r="V710" s="6" t="s">
        <v>12831</v>
      </c>
      <c r="W710" s="6"/>
      <c r="X710" s="6"/>
    </row>
    <row r="711" customFormat="false" ht="15" hidden="false" customHeight="false" outlineLevel="0" collapsed="false">
      <c r="A711" s="7" t="s">
        <v>12832</v>
      </c>
      <c r="B711" s="7" t="s">
        <v>4827</v>
      </c>
      <c r="C711" s="7" t="s">
        <v>12833</v>
      </c>
      <c r="D711" s="7" t="s">
        <v>559</v>
      </c>
      <c r="E711" s="7" t="s">
        <v>560</v>
      </c>
      <c r="F711" s="7" t="s">
        <v>42</v>
      </c>
      <c r="G711" s="7" t="s">
        <v>5507</v>
      </c>
      <c r="H711" s="7" t="s">
        <v>12832</v>
      </c>
      <c r="I711" s="7" t="s">
        <v>12834</v>
      </c>
      <c r="J711" s="7" t="s">
        <v>12835</v>
      </c>
      <c r="K711" s="7" t="s">
        <v>76</v>
      </c>
      <c r="L711" s="7" t="s">
        <v>12836</v>
      </c>
      <c r="M711" s="7" t="s">
        <v>76</v>
      </c>
      <c r="N711" s="7" t="s">
        <v>12837</v>
      </c>
      <c r="O711" s="7" t="s">
        <v>76</v>
      </c>
      <c r="P711" s="7" t="s">
        <v>12838</v>
      </c>
      <c r="Q711" s="7" t="s">
        <v>76</v>
      </c>
      <c r="R711" s="7" t="s">
        <v>12839</v>
      </c>
      <c r="S711" s="7" t="s">
        <v>76</v>
      </c>
      <c r="T711" s="7" t="s">
        <v>12840</v>
      </c>
      <c r="U711" s="7" t="s">
        <v>76</v>
      </c>
      <c r="V711" s="7" t="s">
        <v>12841</v>
      </c>
      <c r="W711" s="7"/>
      <c r="X711" s="7" t="s">
        <v>5517</v>
      </c>
    </row>
    <row r="712" customFormat="false" ht="15" hidden="false" customHeight="false" outlineLevel="0" collapsed="false">
      <c r="A712" s="7" t="s">
        <v>12842</v>
      </c>
      <c r="B712" s="7" t="s">
        <v>4827</v>
      </c>
      <c r="C712" s="7" t="s">
        <v>12843</v>
      </c>
      <c r="D712" s="7" t="s">
        <v>559</v>
      </c>
      <c r="E712" s="7" t="s">
        <v>560</v>
      </c>
      <c r="F712" s="7" t="s">
        <v>42</v>
      </c>
      <c r="G712" s="7" t="s">
        <v>98</v>
      </c>
      <c r="H712" s="7" t="s">
        <v>12842</v>
      </c>
      <c r="I712" s="7" t="s">
        <v>12844</v>
      </c>
      <c r="J712" s="7" t="s">
        <v>12845</v>
      </c>
      <c r="K712" s="7" t="s">
        <v>76</v>
      </c>
      <c r="L712" s="7" t="s">
        <v>12846</v>
      </c>
      <c r="M712" s="7" t="s">
        <v>76</v>
      </c>
      <c r="N712" s="7" t="s">
        <v>12847</v>
      </c>
      <c r="O712" s="7" t="s">
        <v>12848</v>
      </c>
      <c r="P712" s="7" t="s">
        <v>12849</v>
      </c>
      <c r="Q712" s="7" t="s">
        <v>76</v>
      </c>
      <c r="R712" s="7" t="s">
        <v>12850</v>
      </c>
      <c r="S712" s="7" t="s">
        <v>12851</v>
      </c>
      <c r="T712" s="7" t="s">
        <v>12852</v>
      </c>
      <c r="U712" s="7" t="s">
        <v>76</v>
      </c>
      <c r="V712" s="7" t="s">
        <v>12853</v>
      </c>
      <c r="W712" s="7" t="s">
        <v>12854</v>
      </c>
      <c r="X712" s="7" t="s">
        <v>12855</v>
      </c>
    </row>
    <row r="713" customFormat="false" ht="15" hidden="false" customHeight="false" outlineLevel="0" collapsed="false">
      <c r="A713" s="7" t="s">
        <v>12856</v>
      </c>
      <c r="B713" s="7" t="s">
        <v>4827</v>
      </c>
      <c r="C713" s="7" t="s">
        <v>12857</v>
      </c>
      <c r="D713" s="7" t="s">
        <v>559</v>
      </c>
      <c r="E713" s="7" t="s">
        <v>560</v>
      </c>
      <c r="F713" s="7" t="s">
        <v>42</v>
      </c>
      <c r="G713" s="7" t="s">
        <v>98</v>
      </c>
      <c r="H713" s="7" t="s">
        <v>12856</v>
      </c>
      <c r="I713" s="7" t="s">
        <v>12858</v>
      </c>
      <c r="J713" s="7" t="s">
        <v>12859</v>
      </c>
      <c r="K713" s="7" t="s">
        <v>76</v>
      </c>
      <c r="L713" s="7" t="s">
        <v>12860</v>
      </c>
      <c r="M713" s="7" t="s">
        <v>76</v>
      </c>
      <c r="N713" s="7" t="s">
        <v>12861</v>
      </c>
      <c r="O713" s="7" t="s">
        <v>12862</v>
      </c>
      <c r="P713" s="7" t="s">
        <v>12863</v>
      </c>
      <c r="Q713" s="7" t="s">
        <v>76</v>
      </c>
      <c r="R713" s="7" t="s">
        <v>12864</v>
      </c>
      <c r="S713" s="7" t="s">
        <v>12865</v>
      </c>
      <c r="T713" s="7" t="s">
        <v>12866</v>
      </c>
      <c r="U713" s="7" t="s">
        <v>76</v>
      </c>
      <c r="V713" s="7" t="s">
        <v>12867</v>
      </c>
      <c r="W713" s="7" t="s">
        <v>12868</v>
      </c>
      <c r="X713" s="7" t="s">
        <v>12869</v>
      </c>
    </row>
    <row r="714" customFormat="false" ht="15" hidden="false" customHeight="false" outlineLevel="0" collapsed="false">
      <c r="A714" s="6" t="s">
        <v>12870</v>
      </c>
      <c r="B714" s="6" t="s">
        <v>4827</v>
      </c>
      <c r="C714" s="6" t="s">
        <v>12871</v>
      </c>
      <c r="D714" s="6" t="s">
        <v>40</v>
      </c>
      <c r="E714" s="6" t="s">
        <v>41</v>
      </c>
      <c r="F714" s="6" t="s">
        <v>4829</v>
      </c>
      <c r="G714" s="6" t="s">
        <v>98</v>
      </c>
      <c r="H714" s="6" t="s">
        <v>12870</v>
      </c>
      <c r="I714" s="6" t="s">
        <v>12872</v>
      </c>
      <c r="J714" s="6" t="s">
        <v>12873</v>
      </c>
      <c r="K714" s="6" t="s">
        <v>76</v>
      </c>
      <c r="L714" s="6" t="s">
        <v>12874</v>
      </c>
      <c r="M714" s="6" t="s">
        <v>76</v>
      </c>
      <c r="N714" s="6" t="s">
        <v>12875</v>
      </c>
      <c r="O714" s="6" t="s">
        <v>76</v>
      </c>
      <c r="P714" s="6" t="s">
        <v>12876</v>
      </c>
      <c r="Q714" s="6" t="s">
        <v>76</v>
      </c>
      <c r="R714" s="6" t="s">
        <v>12877</v>
      </c>
      <c r="S714" s="6" t="s">
        <v>76</v>
      </c>
      <c r="T714" s="6" t="s">
        <v>12878</v>
      </c>
      <c r="U714" s="6" t="s">
        <v>76</v>
      </c>
      <c r="V714" s="6" t="s">
        <v>12879</v>
      </c>
      <c r="W714" s="6"/>
      <c r="X714" s="6"/>
    </row>
  </sheetData>
  <autoFilter ref="A1:X7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6" min="4" style="0" width="40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5" t="s">
        <v>12880</v>
      </c>
      <c r="B1" s="5" t="s">
        <v>12881</v>
      </c>
      <c r="C1" s="5" t="s">
        <v>12882</v>
      </c>
      <c r="D1" s="5" t="s">
        <v>12883</v>
      </c>
      <c r="E1" s="5" t="s">
        <v>12884</v>
      </c>
      <c r="F1" s="5" t="s">
        <v>12885</v>
      </c>
      <c r="G1" s="5" t="s">
        <v>17</v>
      </c>
      <c r="H1" s="5" t="s">
        <v>37</v>
      </c>
    </row>
    <row r="2" customFormat="false" ht="15" hidden="false" customHeight="false" outlineLevel="0" collapsed="false">
      <c r="A2" s="6" t="s">
        <v>12886</v>
      </c>
      <c r="B2" s="6" t="s">
        <v>12887</v>
      </c>
      <c r="C2" s="6"/>
      <c r="D2" s="6" t="s">
        <v>12888</v>
      </c>
      <c r="E2" s="6" t="s">
        <v>12889</v>
      </c>
      <c r="F2" s="6" t="s">
        <v>12890</v>
      </c>
      <c r="G2" s="6" t="s">
        <v>40</v>
      </c>
      <c r="H2" s="6"/>
    </row>
    <row r="3" customFormat="false" ht="15" hidden="false" customHeight="false" outlineLevel="0" collapsed="false">
      <c r="A3" s="6" t="s">
        <v>12891</v>
      </c>
      <c r="B3" s="6" t="s">
        <v>12892</v>
      </c>
      <c r="C3" s="6"/>
      <c r="D3" s="6" t="s">
        <v>12893</v>
      </c>
      <c r="E3" s="6" t="s">
        <v>12894</v>
      </c>
      <c r="F3" s="6" t="s">
        <v>12895</v>
      </c>
      <c r="G3" s="6" t="s">
        <v>40</v>
      </c>
      <c r="H3" s="6"/>
    </row>
    <row r="4" customFormat="false" ht="15" hidden="false" customHeight="false" outlineLevel="0" collapsed="false">
      <c r="A4" s="6" t="s">
        <v>12896</v>
      </c>
      <c r="B4" s="6" t="s">
        <v>12897</v>
      </c>
      <c r="C4" s="6"/>
      <c r="D4" s="6" t="s">
        <v>12898</v>
      </c>
      <c r="E4" s="6" t="s">
        <v>12899</v>
      </c>
      <c r="F4" s="6" t="s">
        <v>12900</v>
      </c>
      <c r="G4" s="6" t="s">
        <v>40</v>
      </c>
      <c r="H4" s="6"/>
    </row>
    <row r="5" customFormat="false" ht="15" hidden="false" customHeight="false" outlineLevel="0" collapsed="false">
      <c r="A5" s="6" t="s">
        <v>12901</v>
      </c>
      <c r="B5" s="6" t="s">
        <v>12902</v>
      </c>
      <c r="C5" s="6"/>
      <c r="D5" s="6" t="s">
        <v>12903</v>
      </c>
      <c r="E5" s="6" t="s">
        <v>12904</v>
      </c>
      <c r="F5" s="6" t="s">
        <v>12905</v>
      </c>
      <c r="G5" s="6" t="s">
        <v>40</v>
      </c>
      <c r="H5" s="6"/>
    </row>
    <row r="6" customFormat="false" ht="15" hidden="false" customHeight="false" outlineLevel="0" collapsed="false">
      <c r="A6" s="6" t="s">
        <v>12906</v>
      </c>
      <c r="B6" s="6" t="s">
        <v>12907</v>
      </c>
      <c r="C6" s="6"/>
      <c r="D6" s="6" t="s">
        <v>12908</v>
      </c>
      <c r="E6" s="6" t="s">
        <v>12909</v>
      </c>
      <c r="F6" s="6" t="s">
        <v>12910</v>
      </c>
      <c r="G6" s="6" t="s">
        <v>40</v>
      </c>
      <c r="H6" s="6"/>
    </row>
    <row r="7" customFormat="false" ht="15" hidden="false" customHeight="false" outlineLevel="0" collapsed="false">
      <c r="A7" s="6" t="s">
        <v>12911</v>
      </c>
      <c r="B7" s="6" t="s">
        <v>12912</v>
      </c>
      <c r="C7" s="6"/>
      <c r="D7" s="6" t="s">
        <v>12908</v>
      </c>
      <c r="E7" s="6" t="s">
        <v>12913</v>
      </c>
      <c r="F7" s="6" t="s">
        <v>12914</v>
      </c>
      <c r="G7" s="6" t="s">
        <v>40</v>
      </c>
      <c r="H7" s="6"/>
    </row>
    <row r="8" customFormat="false" ht="15" hidden="false" customHeight="false" outlineLevel="0" collapsed="false">
      <c r="A8" s="6" t="s">
        <v>12915</v>
      </c>
      <c r="B8" s="6" t="s">
        <v>12916</v>
      </c>
      <c r="C8" s="6"/>
      <c r="D8" s="6" t="s">
        <v>12917</v>
      </c>
      <c r="E8" s="6" t="s">
        <v>12918</v>
      </c>
      <c r="F8" s="6" t="s">
        <v>12919</v>
      </c>
      <c r="G8" s="6" t="s">
        <v>40</v>
      </c>
      <c r="H8" s="6"/>
    </row>
    <row r="9" customFormat="false" ht="15" hidden="false" customHeight="false" outlineLevel="0" collapsed="false">
      <c r="A9" s="6" t="s">
        <v>12920</v>
      </c>
      <c r="B9" s="6" t="s">
        <v>12921</v>
      </c>
      <c r="C9" s="6"/>
      <c r="D9" s="6" t="s">
        <v>12922</v>
      </c>
      <c r="E9" s="6" t="s">
        <v>12923</v>
      </c>
      <c r="F9" s="6" t="s">
        <v>12924</v>
      </c>
      <c r="G9" s="6" t="s">
        <v>40</v>
      </c>
      <c r="H9" s="6"/>
    </row>
    <row r="10" customFormat="false" ht="15" hidden="false" customHeight="false" outlineLevel="0" collapsed="false">
      <c r="A10" s="6" t="s">
        <v>12925</v>
      </c>
      <c r="B10" s="6" t="s">
        <v>12926</v>
      </c>
      <c r="C10" s="6"/>
      <c r="D10" s="6" t="s">
        <v>12927</v>
      </c>
      <c r="E10" s="6" t="s">
        <v>1769</v>
      </c>
      <c r="F10" s="6" t="s">
        <v>12928</v>
      </c>
      <c r="G10" s="6" t="s">
        <v>40</v>
      </c>
      <c r="H10" s="6"/>
    </row>
    <row r="11" customFormat="false" ht="15" hidden="false" customHeight="false" outlineLevel="0" collapsed="false">
      <c r="A11" s="6" t="s">
        <v>12929</v>
      </c>
      <c r="B11" s="6" t="s">
        <v>12930</v>
      </c>
      <c r="C11" s="6"/>
      <c r="D11" s="6" t="s">
        <v>12931</v>
      </c>
      <c r="E11" s="6" t="s">
        <v>12932</v>
      </c>
      <c r="F11" s="6" t="s">
        <v>12933</v>
      </c>
      <c r="G11" s="6" t="s">
        <v>40</v>
      </c>
      <c r="H11" s="6"/>
    </row>
    <row r="12" customFormat="false" ht="15" hidden="false" customHeight="false" outlineLevel="0" collapsed="false">
      <c r="A12" s="6" t="s">
        <v>12934</v>
      </c>
      <c r="B12" s="6" t="s">
        <v>12935</v>
      </c>
      <c r="C12" s="6"/>
      <c r="D12" s="6" t="s">
        <v>12936</v>
      </c>
      <c r="E12" s="6" t="s">
        <v>12937</v>
      </c>
      <c r="F12" s="6" t="s">
        <v>12938</v>
      </c>
      <c r="G12" s="6" t="s">
        <v>40</v>
      </c>
      <c r="H12" s="6"/>
    </row>
    <row r="13" customFormat="false" ht="15" hidden="false" customHeight="false" outlineLevel="0" collapsed="false">
      <c r="A13" s="6" t="s">
        <v>12939</v>
      </c>
      <c r="B13" s="6" t="s">
        <v>12940</v>
      </c>
      <c r="C13" s="6"/>
      <c r="D13" s="6" t="s">
        <v>12941</v>
      </c>
      <c r="E13" s="6" t="s">
        <v>12942</v>
      </c>
      <c r="F13" s="6" t="s">
        <v>12943</v>
      </c>
      <c r="G13" s="6" t="s">
        <v>40</v>
      </c>
      <c r="H13" s="6"/>
    </row>
    <row r="14" customFormat="false" ht="15" hidden="false" customHeight="false" outlineLevel="0" collapsed="false">
      <c r="A14" s="6" t="s">
        <v>12944</v>
      </c>
      <c r="B14" s="6" t="s">
        <v>12945</v>
      </c>
      <c r="C14" s="6"/>
      <c r="D14" s="6" t="s">
        <v>12946</v>
      </c>
      <c r="E14" s="6" t="s">
        <v>12947</v>
      </c>
      <c r="F14" s="6" t="s">
        <v>12948</v>
      </c>
      <c r="G14" s="6" t="s">
        <v>40</v>
      </c>
      <c r="H14" s="6"/>
    </row>
    <row r="15" customFormat="false" ht="15" hidden="false" customHeight="false" outlineLevel="0" collapsed="false">
      <c r="A15" s="6" t="s">
        <v>12949</v>
      </c>
      <c r="B15" s="6" t="s">
        <v>12950</v>
      </c>
      <c r="C15" s="6"/>
      <c r="D15" s="6" t="s">
        <v>12951</v>
      </c>
      <c r="E15" s="6" t="s">
        <v>12952</v>
      </c>
      <c r="F15" s="6" t="s">
        <v>12953</v>
      </c>
      <c r="G15" s="6" t="s">
        <v>40</v>
      </c>
      <c r="H15" s="6"/>
    </row>
    <row r="16" customFormat="false" ht="15" hidden="false" customHeight="false" outlineLevel="0" collapsed="false">
      <c r="A16" s="6" t="s">
        <v>12954</v>
      </c>
      <c r="B16" s="6" t="s">
        <v>12955</v>
      </c>
      <c r="C16" s="6"/>
      <c r="D16" s="6" t="s">
        <v>12956</v>
      </c>
      <c r="E16" s="6" t="s">
        <v>12957</v>
      </c>
      <c r="F16" s="6" t="s">
        <v>12958</v>
      </c>
      <c r="G16" s="6" t="s">
        <v>40</v>
      </c>
      <c r="H16" s="6"/>
    </row>
    <row r="17" customFormat="false" ht="15" hidden="false" customHeight="false" outlineLevel="0" collapsed="false">
      <c r="A17" s="6" t="s">
        <v>12959</v>
      </c>
      <c r="B17" s="6" t="s">
        <v>12960</v>
      </c>
      <c r="C17" s="6"/>
      <c r="D17" s="6" t="s">
        <v>12961</v>
      </c>
      <c r="E17" s="6" t="s">
        <v>12962</v>
      </c>
      <c r="F17" s="6" t="s">
        <v>12963</v>
      </c>
      <c r="G17" s="6" t="s">
        <v>40</v>
      </c>
      <c r="H17" s="6"/>
    </row>
    <row r="18" customFormat="false" ht="15" hidden="false" customHeight="false" outlineLevel="0" collapsed="false">
      <c r="A18" s="6" t="s">
        <v>12964</v>
      </c>
      <c r="B18" s="6" t="s">
        <v>12965</v>
      </c>
      <c r="C18" s="6"/>
      <c r="D18" s="6" t="s">
        <v>12966</v>
      </c>
      <c r="E18" s="6" t="s">
        <v>12967</v>
      </c>
      <c r="F18" s="6" t="s">
        <v>12968</v>
      </c>
      <c r="G18" s="6" t="s">
        <v>40</v>
      </c>
      <c r="H18" s="6"/>
    </row>
    <row r="19" customFormat="false" ht="15" hidden="false" customHeight="false" outlineLevel="0" collapsed="false">
      <c r="A19" s="6" t="s">
        <v>12969</v>
      </c>
      <c r="B19" s="6" t="s">
        <v>12970</v>
      </c>
      <c r="C19" s="6"/>
      <c r="D19" s="6" t="s">
        <v>12971</v>
      </c>
      <c r="E19" s="6" t="s">
        <v>12972</v>
      </c>
      <c r="F19" s="6" t="s">
        <v>12973</v>
      </c>
      <c r="G19" s="6" t="s">
        <v>40</v>
      </c>
      <c r="H19" s="6"/>
    </row>
    <row r="20" customFormat="false" ht="15" hidden="false" customHeight="false" outlineLevel="0" collapsed="false">
      <c r="A20" s="6" t="s">
        <v>12974</v>
      </c>
      <c r="B20" s="6" t="s">
        <v>12975</v>
      </c>
      <c r="C20" s="6"/>
      <c r="D20" s="6" t="s">
        <v>12976</v>
      </c>
      <c r="E20" s="6" t="s">
        <v>12977</v>
      </c>
      <c r="F20" s="6" t="s">
        <v>12978</v>
      </c>
      <c r="G20" s="6" t="s">
        <v>40</v>
      </c>
      <c r="H20" s="6"/>
    </row>
    <row r="21" customFormat="false" ht="15" hidden="false" customHeight="false" outlineLevel="0" collapsed="false">
      <c r="A21" s="7" t="s">
        <v>12979</v>
      </c>
      <c r="B21" s="7" t="s">
        <v>12980</v>
      </c>
      <c r="C21" s="7"/>
      <c r="D21" s="7" t="s">
        <v>12981</v>
      </c>
      <c r="E21" s="7" t="s">
        <v>12982</v>
      </c>
      <c r="F21" s="7" t="s">
        <v>12983</v>
      </c>
      <c r="G21" s="7" t="s">
        <v>6056</v>
      </c>
      <c r="H21" s="7" t="s">
        <v>12984</v>
      </c>
    </row>
    <row r="22" customFormat="false" ht="15" hidden="false" customHeight="false" outlineLevel="0" collapsed="false">
      <c r="A22" s="6" t="s">
        <v>12985</v>
      </c>
      <c r="B22" s="6" t="s">
        <v>12986</v>
      </c>
      <c r="C22" s="6"/>
      <c r="D22" s="6" t="s">
        <v>12987</v>
      </c>
      <c r="E22" s="6" t="s">
        <v>12988</v>
      </c>
      <c r="F22" s="6" t="s">
        <v>12989</v>
      </c>
      <c r="G22" s="6" t="s">
        <v>40</v>
      </c>
      <c r="H22" s="6"/>
    </row>
    <row r="23" customFormat="false" ht="15" hidden="false" customHeight="false" outlineLevel="0" collapsed="false">
      <c r="A23" s="7" t="s">
        <v>12990</v>
      </c>
      <c r="B23" s="7" t="s">
        <v>12991</v>
      </c>
      <c r="C23" s="7"/>
      <c r="D23" s="7" t="s">
        <v>12992</v>
      </c>
      <c r="E23" s="7" t="s">
        <v>12993</v>
      </c>
      <c r="F23" s="7" t="s">
        <v>12994</v>
      </c>
      <c r="G23" s="7" t="s">
        <v>6056</v>
      </c>
      <c r="H23" s="7" t="s">
        <v>12995</v>
      </c>
    </row>
    <row r="24" customFormat="false" ht="15" hidden="false" customHeight="false" outlineLevel="0" collapsed="false">
      <c r="A24" s="7" t="s">
        <v>12996</v>
      </c>
      <c r="B24" s="7" t="s">
        <v>12997</v>
      </c>
      <c r="C24" s="7"/>
      <c r="D24" s="7" t="s">
        <v>12998</v>
      </c>
      <c r="E24" s="7" t="s">
        <v>12999</v>
      </c>
      <c r="F24" s="7" t="s">
        <v>13000</v>
      </c>
      <c r="G24" s="7" t="s">
        <v>6056</v>
      </c>
      <c r="H24" s="7" t="s">
        <v>13001</v>
      </c>
    </row>
    <row r="25" customFormat="false" ht="15" hidden="false" customHeight="false" outlineLevel="0" collapsed="false">
      <c r="A25" s="6" t="s">
        <v>13002</v>
      </c>
      <c r="B25" s="6" t="s">
        <v>13003</v>
      </c>
      <c r="C25" s="6"/>
      <c r="D25" s="6" t="s">
        <v>13004</v>
      </c>
      <c r="E25" s="6" t="s">
        <v>13005</v>
      </c>
      <c r="F25" s="6" t="s">
        <v>13006</v>
      </c>
      <c r="G25" s="6" t="s">
        <v>40</v>
      </c>
      <c r="H25" s="6"/>
    </row>
    <row r="26" customFormat="false" ht="15" hidden="false" customHeight="false" outlineLevel="0" collapsed="false">
      <c r="A26" s="6" t="s">
        <v>13007</v>
      </c>
      <c r="B26" s="6" t="s">
        <v>13008</v>
      </c>
      <c r="C26" s="6"/>
      <c r="D26" s="6" t="s">
        <v>13009</v>
      </c>
      <c r="E26" s="6" t="s">
        <v>13010</v>
      </c>
      <c r="F26" s="6" t="s">
        <v>13011</v>
      </c>
      <c r="G26" s="6" t="s">
        <v>40</v>
      </c>
      <c r="H26" s="6"/>
    </row>
    <row r="27" customFormat="false" ht="15" hidden="false" customHeight="false" outlineLevel="0" collapsed="false">
      <c r="A27" s="7" t="s">
        <v>13012</v>
      </c>
      <c r="B27" s="7" t="s">
        <v>13013</v>
      </c>
      <c r="C27" s="7"/>
      <c r="D27" s="7" t="s">
        <v>13014</v>
      </c>
      <c r="E27" s="7" t="s">
        <v>13015</v>
      </c>
      <c r="F27" s="7" t="s">
        <v>13016</v>
      </c>
      <c r="G27" s="7" t="s">
        <v>6056</v>
      </c>
      <c r="H27" s="7" t="s">
        <v>13017</v>
      </c>
    </row>
    <row r="28" customFormat="false" ht="15" hidden="false" customHeight="false" outlineLevel="0" collapsed="false">
      <c r="A28" s="6" t="s">
        <v>13018</v>
      </c>
      <c r="B28" s="6" t="s">
        <v>13019</v>
      </c>
      <c r="C28" s="6"/>
      <c r="D28" s="6" t="s">
        <v>13020</v>
      </c>
      <c r="E28" s="6" t="s">
        <v>13021</v>
      </c>
      <c r="F28" s="6" t="s">
        <v>13022</v>
      </c>
      <c r="G28" s="6" t="s">
        <v>40</v>
      </c>
      <c r="H28" s="6"/>
    </row>
    <row r="29" customFormat="false" ht="15" hidden="false" customHeight="false" outlineLevel="0" collapsed="false">
      <c r="A29" s="6" t="s">
        <v>13023</v>
      </c>
      <c r="B29" s="6" t="s">
        <v>13024</v>
      </c>
      <c r="C29" s="6"/>
      <c r="D29" s="6" t="s">
        <v>13025</v>
      </c>
      <c r="E29" s="6" t="s">
        <v>13026</v>
      </c>
      <c r="F29" s="6" t="s">
        <v>13027</v>
      </c>
      <c r="G29" s="6" t="s">
        <v>40</v>
      </c>
      <c r="H29" s="6"/>
    </row>
    <row r="30" customFormat="false" ht="15" hidden="false" customHeight="false" outlineLevel="0" collapsed="false">
      <c r="A30" s="7" t="s">
        <v>13028</v>
      </c>
      <c r="B30" s="7" t="s">
        <v>13029</v>
      </c>
      <c r="C30" s="7"/>
      <c r="D30" s="7" t="s">
        <v>13030</v>
      </c>
      <c r="E30" s="7" t="s">
        <v>13031</v>
      </c>
      <c r="F30" s="7" t="s">
        <v>13032</v>
      </c>
      <c r="G30" s="7" t="s">
        <v>6056</v>
      </c>
      <c r="H30" s="7" t="s">
        <v>13033</v>
      </c>
    </row>
    <row r="31" customFormat="false" ht="15" hidden="false" customHeight="false" outlineLevel="0" collapsed="false">
      <c r="A31" s="6" t="s">
        <v>13034</v>
      </c>
      <c r="B31" s="6" t="s">
        <v>13035</v>
      </c>
      <c r="C31" s="6"/>
      <c r="D31" s="6" t="s">
        <v>13036</v>
      </c>
      <c r="E31" s="6" t="s">
        <v>13037</v>
      </c>
      <c r="F31" s="6" t="s">
        <v>13038</v>
      </c>
      <c r="G31" s="6" t="s">
        <v>40</v>
      </c>
      <c r="H31" s="6"/>
    </row>
    <row r="32" customFormat="false" ht="15" hidden="false" customHeight="false" outlineLevel="0" collapsed="false">
      <c r="A32" s="6" t="s">
        <v>13039</v>
      </c>
      <c r="B32" s="6" t="s">
        <v>13040</v>
      </c>
      <c r="C32" s="6"/>
      <c r="D32" s="6" t="s">
        <v>13041</v>
      </c>
      <c r="E32" s="6" t="s">
        <v>13042</v>
      </c>
      <c r="F32" s="6" t="s">
        <v>13043</v>
      </c>
      <c r="G32" s="6" t="s">
        <v>40</v>
      </c>
      <c r="H32" s="6"/>
    </row>
    <row r="33" customFormat="false" ht="15" hidden="false" customHeight="false" outlineLevel="0" collapsed="false">
      <c r="A33" s="6" t="s">
        <v>13044</v>
      </c>
      <c r="B33" s="6" t="s">
        <v>13045</v>
      </c>
      <c r="C33" s="6"/>
      <c r="D33" s="6" t="s">
        <v>13046</v>
      </c>
      <c r="E33" s="6" t="s">
        <v>13047</v>
      </c>
      <c r="F33" s="6" t="s">
        <v>13048</v>
      </c>
      <c r="G33" s="6" t="s">
        <v>40</v>
      </c>
      <c r="H33" s="6"/>
    </row>
    <row r="34" customFormat="false" ht="15" hidden="false" customHeight="false" outlineLevel="0" collapsed="false">
      <c r="A34" s="6" t="s">
        <v>13049</v>
      </c>
      <c r="B34" s="6" t="s">
        <v>13050</v>
      </c>
      <c r="C34" s="6"/>
      <c r="D34" s="6" t="s">
        <v>13051</v>
      </c>
      <c r="E34" s="6" t="s">
        <v>13052</v>
      </c>
      <c r="F34" s="6" t="s">
        <v>13053</v>
      </c>
      <c r="G34" s="6" t="s">
        <v>40</v>
      </c>
      <c r="H34" s="6"/>
    </row>
    <row r="35" customFormat="false" ht="15" hidden="false" customHeight="false" outlineLevel="0" collapsed="false">
      <c r="A35" s="6" t="s">
        <v>13054</v>
      </c>
      <c r="B35" s="6" t="s">
        <v>13055</v>
      </c>
      <c r="C35" s="6"/>
      <c r="D35" s="6" t="s">
        <v>13056</v>
      </c>
      <c r="E35" s="6" t="s">
        <v>13057</v>
      </c>
      <c r="F35" s="6" t="s">
        <v>13058</v>
      </c>
      <c r="G35" s="6" t="s">
        <v>40</v>
      </c>
      <c r="H35" s="6"/>
    </row>
    <row r="36" customFormat="false" ht="15" hidden="false" customHeight="false" outlineLevel="0" collapsed="false">
      <c r="A36" s="6" t="s">
        <v>13059</v>
      </c>
      <c r="B36" s="6" t="s">
        <v>13060</v>
      </c>
      <c r="C36" s="6"/>
      <c r="D36" s="6" t="s">
        <v>13061</v>
      </c>
      <c r="E36" s="6" t="s">
        <v>13062</v>
      </c>
      <c r="F36" s="6" t="s">
        <v>13063</v>
      </c>
      <c r="G36" s="6" t="s">
        <v>40</v>
      </c>
      <c r="H36" s="6"/>
    </row>
    <row r="37" customFormat="false" ht="15" hidden="false" customHeight="false" outlineLevel="0" collapsed="false">
      <c r="A37" s="6" t="s">
        <v>13064</v>
      </c>
      <c r="B37" s="6" t="s">
        <v>13065</v>
      </c>
      <c r="C37" s="6"/>
      <c r="D37" s="6" t="s">
        <v>13066</v>
      </c>
      <c r="E37" s="6" t="s">
        <v>13067</v>
      </c>
      <c r="F37" s="6" t="s">
        <v>13068</v>
      </c>
      <c r="G37" s="6" t="s">
        <v>40</v>
      </c>
      <c r="H37" s="6"/>
    </row>
    <row r="38" customFormat="false" ht="15" hidden="false" customHeight="false" outlineLevel="0" collapsed="false">
      <c r="A38" s="6" t="s">
        <v>13069</v>
      </c>
      <c r="B38" s="6" t="s">
        <v>13070</v>
      </c>
      <c r="C38" s="6"/>
      <c r="D38" s="6" t="s">
        <v>13071</v>
      </c>
      <c r="E38" s="6" t="s">
        <v>13072</v>
      </c>
      <c r="F38" s="6" t="s">
        <v>13073</v>
      </c>
      <c r="G38" s="6" t="s">
        <v>40</v>
      </c>
      <c r="H38" s="6"/>
    </row>
    <row r="39" customFormat="false" ht="15" hidden="false" customHeight="false" outlineLevel="0" collapsed="false">
      <c r="A39" s="6" t="s">
        <v>13074</v>
      </c>
      <c r="B39" s="6" t="s">
        <v>13075</v>
      </c>
      <c r="C39" s="6"/>
      <c r="D39" s="6" t="s">
        <v>13076</v>
      </c>
      <c r="E39" s="6" t="s">
        <v>13077</v>
      </c>
      <c r="F39" s="6" t="s">
        <v>13078</v>
      </c>
      <c r="G39" s="6" t="s">
        <v>40</v>
      </c>
      <c r="H39" s="6"/>
    </row>
    <row r="40" customFormat="false" ht="15" hidden="false" customHeight="false" outlineLevel="0" collapsed="false">
      <c r="A40" s="6" t="s">
        <v>13079</v>
      </c>
      <c r="B40" s="6" t="s">
        <v>13080</v>
      </c>
      <c r="C40" s="6"/>
      <c r="D40" s="6" t="s">
        <v>13081</v>
      </c>
      <c r="E40" s="6" t="s">
        <v>13082</v>
      </c>
      <c r="F40" s="6" t="s">
        <v>13083</v>
      </c>
      <c r="G40" s="6" t="s">
        <v>40</v>
      </c>
      <c r="H40" s="6"/>
    </row>
    <row r="41" customFormat="false" ht="15" hidden="false" customHeight="false" outlineLevel="0" collapsed="false">
      <c r="A41" s="6" t="s">
        <v>13084</v>
      </c>
      <c r="B41" s="6" t="s">
        <v>13085</v>
      </c>
      <c r="C41" s="6"/>
      <c r="D41" s="6" t="s">
        <v>13086</v>
      </c>
      <c r="E41" s="6" t="s">
        <v>13087</v>
      </c>
      <c r="F41" s="6" t="s">
        <v>13088</v>
      </c>
      <c r="G41" s="6" t="s">
        <v>40</v>
      </c>
      <c r="H41" s="6"/>
    </row>
    <row r="42" customFormat="false" ht="15" hidden="false" customHeight="false" outlineLevel="0" collapsed="false">
      <c r="A42" s="6" t="s">
        <v>13089</v>
      </c>
      <c r="B42" s="6" t="s">
        <v>13090</v>
      </c>
      <c r="C42" s="6"/>
      <c r="D42" s="6" t="s">
        <v>13091</v>
      </c>
      <c r="E42" s="6" t="s">
        <v>13092</v>
      </c>
      <c r="F42" s="6" t="s">
        <v>13093</v>
      </c>
      <c r="G42" s="6" t="s">
        <v>40</v>
      </c>
      <c r="H42" s="6"/>
    </row>
    <row r="43" customFormat="false" ht="15" hidden="false" customHeight="false" outlineLevel="0" collapsed="false">
      <c r="A43" s="6" t="s">
        <v>13094</v>
      </c>
      <c r="B43" s="6" t="s">
        <v>13095</v>
      </c>
      <c r="C43" s="6"/>
      <c r="D43" s="6" t="s">
        <v>13096</v>
      </c>
      <c r="E43" s="6" t="s">
        <v>13097</v>
      </c>
      <c r="F43" s="6" t="s">
        <v>13098</v>
      </c>
      <c r="G43" s="6" t="s">
        <v>40</v>
      </c>
      <c r="H43" s="6"/>
    </row>
    <row r="44" customFormat="false" ht="15" hidden="false" customHeight="false" outlineLevel="0" collapsed="false">
      <c r="A44" s="6" t="s">
        <v>13099</v>
      </c>
      <c r="B44" s="6" t="s">
        <v>13100</v>
      </c>
      <c r="C44" s="6"/>
      <c r="D44" s="6" t="s">
        <v>13101</v>
      </c>
      <c r="E44" s="6" t="s">
        <v>13102</v>
      </c>
      <c r="F44" s="6" t="s">
        <v>13103</v>
      </c>
      <c r="G44" s="6" t="s">
        <v>40</v>
      </c>
      <c r="H44" s="6"/>
    </row>
    <row r="45" customFormat="false" ht="15" hidden="false" customHeight="false" outlineLevel="0" collapsed="false">
      <c r="A45" s="6" t="s">
        <v>13104</v>
      </c>
      <c r="B45" s="6" t="s">
        <v>13105</v>
      </c>
      <c r="C45" s="6"/>
      <c r="D45" s="6" t="s">
        <v>13106</v>
      </c>
      <c r="E45" s="6" t="s">
        <v>13107</v>
      </c>
      <c r="F45" s="6" t="s">
        <v>13108</v>
      </c>
      <c r="G45" s="6" t="s">
        <v>40</v>
      </c>
      <c r="H45" s="6"/>
    </row>
    <row r="46" customFormat="false" ht="15" hidden="false" customHeight="false" outlineLevel="0" collapsed="false">
      <c r="A46" s="6" t="s">
        <v>13109</v>
      </c>
      <c r="B46" s="6" t="s">
        <v>13110</v>
      </c>
      <c r="C46" s="6"/>
      <c r="D46" s="6" t="s">
        <v>13111</v>
      </c>
      <c r="E46" s="6" t="s">
        <v>13112</v>
      </c>
      <c r="F46" s="6" t="s">
        <v>13113</v>
      </c>
      <c r="G46" s="6" t="s">
        <v>40</v>
      </c>
      <c r="H46" s="6"/>
    </row>
    <row r="47" customFormat="false" ht="15" hidden="false" customHeight="false" outlineLevel="0" collapsed="false">
      <c r="A47" s="6" t="s">
        <v>13114</v>
      </c>
      <c r="B47" s="6" t="s">
        <v>13115</v>
      </c>
      <c r="C47" s="6"/>
      <c r="D47" s="6" t="s">
        <v>13116</v>
      </c>
      <c r="E47" s="6" t="s">
        <v>13117</v>
      </c>
      <c r="F47" s="6" t="s">
        <v>13118</v>
      </c>
      <c r="G47" s="6" t="s">
        <v>40</v>
      </c>
      <c r="H47" s="6"/>
    </row>
    <row r="48" customFormat="false" ht="15" hidden="false" customHeight="false" outlineLevel="0" collapsed="false">
      <c r="A48" s="6" t="s">
        <v>13119</v>
      </c>
      <c r="B48" s="6" t="s">
        <v>13120</v>
      </c>
      <c r="C48" s="6"/>
      <c r="D48" s="6" t="s">
        <v>13121</v>
      </c>
      <c r="E48" s="6" t="s">
        <v>13122</v>
      </c>
      <c r="F48" s="6" t="s">
        <v>13123</v>
      </c>
      <c r="G48" s="6" t="s">
        <v>40</v>
      </c>
      <c r="H48" s="6"/>
    </row>
    <row r="49" customFormat="false" ht="15" hidden="false" customHeight="false" outlineLevel="0" collapsed="false">
      <c r="A49" s="6" t="s">
        <v>13124</v>
      </c>
      <c r="B49" s="6" t="s">
        <v>13125</v>
      </c>
      <c r="C49" s="6"/>
      <c r="D49" s="6" t="s">
        <v>13126</v>
      </c>
      <c r="E49" s="6" t="s">
        <v>13127</v>
      </c>
      <c r="F49" s="6" t="s">
        <v>13128</v>
      </c>
      <c r="G49" s="6" t="s">
        <v>40</v>
      </c>
      <c r="H49" s="6"/>
    </row>
    <row r="50" customFormat="false" ht="15" hidden="false" customHeight="false" outlineLevel="0" collapsed="false">
      <c r="A50" s="6" t="s">
        <v>13129</v>
      </c>
      <c r="B50" s="6" t="s">
        <v>13130</v>
      </c>
      <c r="C50" s="6"/>
      <c r="D50" s="6" t="s">
        <v>13126</v>
      </c>
      <c r="E50" s="6" t="s">
        <v>13131</v>
      </c>
      <c r="F50" s="6" t="s">
        <v>13132</v>
      </c>
      <c r="G50" s="6" t="s">
        <v>40</v>
      </c>
      <c r="H50" s="6"/>
    </row>
    <row r="51" customFormat="false" ht="15" hidden="false" customHeight="false" outlineLevel="0" collapsed="false">
      <c r="A51" s="6" t="s">
        <v>13133</v>
      </c>
      <c r="B51" s="6" t="s">
        <v>13134</v>
      </c>
      <c r="C51" s="6"/>
      <c r="D51" s="6" t="s">
        <v>13135</v>
      </c>
      <c r="E51" s="6" t="s">
        <v>13136</v>
      </c>
      <c r="F51" s="6" t="s">
        <v>13137</v>
      </c>
      <c r="G51" s="6" t="s">
        <v>40</v>
      </c>
      <c r="H51" s="6"/>
    </row>
    <row r="52" customFormat="false" ht="15" hidden="false" customHeight="false" outlineLevel="0" collapsed="false">
      <c r="A52" s="6" t="s">
        <v>13138</v>
      </c>
      <c r="B52" s="6" t="s">
        <v>13139</v>
      </c>
      <c r="C52" s="6"/>
      <c r="D52" s="6" t="s">
        <v>2472</v>
      </c>
      <c r="E52" s="6" t="s">
        <v>13140</v>
      </c>
      <c r="F52" s="6" t="s">
        <v>13141</v>
      </c>
      <c r="G52" s="6" t="s">
        <v>40</v>
      </c>
      <c r="H52" s="6"/>
    </row>
    <row r="53" customFormat="false" ht="15" hidden="false" customHeight="false" outlineLevel="0" collapsed="false">
      <c r="A53" s="6" t="s">
        <v>13142</v>
      </c>
      <c r="B53" s="6" t="s">
        <v>13143</v>
      </c>
      <c r="C53" s="6"/>
      <c r="D53" s="6" t="s">
        <v>13144</v>
      </c>
      <c r="E53" s="6" t="s">
        <v>13145</v>
      </c>
      <c r="F53" s="6" t="s">
        <v>13146</v>
      </c>
      <c r="G53" s="6" t="s">
        <v>40</v>
      </c>
      <c r="H53" s="6"/>
    </row>
    <row r="54" customFormat="false" ht="15" hidden="false" customHeight="false" outlineLevel="0" collapsed="false">
      <c r="A54" s="6" t="s">
        <v>13147</v>
      </c>
      <c r="B54" s="6" t="s">
        <v>13148</v>
      </c>
      <c r="C54" s="6"/>
      <c r="D54" s="6" t="s">
        <v>13149</v>
      </c>
      <c r="E54" s="6" t="s">
        <v>13150</v>
      </c>
      <c r="F54" s="6" t="s">
        <v>13151</v>
      </c>
      <c r="G54" s="6" t="s">
        <v>40</v>
      </c>
      <c r="H54" s="6"/>
    </row>
    <row r="55" customFormat="false" ht="15" hidden="false" customHeight="false" outlineLevel="0" collapsed="false">
      <c r="A55" s="6" t="s">
        <v>13152</v>
      </c>
      <c r="B55" s="6" t="s">
        <v>13153</v>
      </c>
      <c r="C55" s="6"/>
      <c r="D55" s="6" t="s">
        <v>13154</v>
      </c>
      <c r="E55" s="6" t="s">
        <v>13155</v>
      </c>
      <c r="F55" s="6" t="s">
        <v>13156</v>
      </c>
      <c r="G55" s="6" t="s">
        <v>40</v>
      </c>
      <c r="H55" s="6"/>
    </row>
    <row r="56" customFormat="false" ht="15" hidden="false" customHeight="false" outlineLevel="0" collapsed="false">
      <c r="A56" s="6" t="s">
        <v>13157</v>
      </c>
      <c r="B56" s="6" t="s">
        <v>13158</v>
      </c>
      <c r="C56" s="6"/>
      <c r="D56" s="6" t="s">
        <v>13159</v>
      </c>
      <c r="E56" s="6" t="s">
        <v>13160</v>
      </c>
      <c r="F56" s="6" t="s">
        <v>13161</v>
      </c>
      <c r="G56" s="6" t="s">
        <v>40</v>
      </c>
      <c r="H56" s="6"/>
    </row>
    <row r="57" customFormat="false" ht="15" hidden="false" customHeight="false" outlineLevel="0" collapsed="false">
      <c r="A57" s="6" t="s">
        <v>13162</v>
      </c>
      <c r="B57" s="6" t="s">
        <v>13163</v>
      </c>
      <c r="C57" s="6"/>
      <c r="D57" s="6" t="s">
        <v>13164</v>
      </c>
      <c r="E57" s="6" t="s">
        <v>13165</v>
      </c>
      <c r="F57" s="6" t="s">
        <v>13166</v>
      </c>
      <c r="G57" s="6" t="s">
        <v>40</v>
      </c>
      <c r="H57" s="6"/>
    </row>
    <row r="58" customFormat="false" ht="15" hidden="false" customHeight="false" outlineLevel="0" collapsed="false">
      <c r="A58" s="6" t="s">
        <v>13167</v>
      </c>
      <c r="B58" s="6" t="s">
        <v>13168</v>
      </c>
      <c r="C58" s="6"/>
      <c r="D58" s="6" t="s">
        <v>13169</v>
      </c>
      <c r="E58" s="6" t="s">
        <v>13170</v>
      </c>
      <c r="F58" s="6" t="s">
        <v>13171</v>
      </c>
      <c r="G58" s="6" t="s">
        <v>40</v>
      </c>
      <c r="H58" s="6"/>
    </row>
    <row r="59" customFormat="false" ht="15" hidden="false" customHeight="false" outlineLevel="0" collapsed="false">
      <c r="A59" s="6" t="s">
        <v>13172</v>
      </c>
      <c r="B59" s="6" t="s">
        <v>13173</v>
      </c>
      <c r="C59" s="6"/>
      <c r="D59" s="6" t="s">
        <v>13174</v>
      </c>
      <c r="E59" s="6" t="s">
        <v>13175</v>
      </c>
      <c r="F59" s="6" t="s">
        <v>13176</v>
      </c>
      <c r="G59" s="6" t="s">
        <v>40</v>
      </c>
      <c r="H59" s="6"/>
    </row>
    <row r="60" customFormat="false" ht="15" hidden="false" customHeight="false" outlineLevel="0" collapsed="false">
      <c r="A60" s="6" t="s">
        <v>13177</v>
      </c>
      <c r="B60" s="6" t="s">
        <v>13178</v>
      </c>
      <c r="C60" s="6"/>
      <c r="D60" s="6" t="s">
        <v>13179</v>
      </c>
      <c r="E60" s="6" t="s">
        <v>13180</v>
      </c>
      <c r="F60" s="6" t="s">
        <v>13181</v>
      </c>
      <c r="G60" s="6" t="s">
        <v>40</v>
      </c>
      <c r="H60" s="6"/>
    </row>
    <row r="61" customFormat="false" ht="15" hidden="false" customHeight="false" outlineLevel="0" collapsed="false">
      <c r="A61" s="6" t="s">
        <v>13182</v>
      </c>
      <c r="B61" s="6" t="s">
        <v>13183</v>
      </c>
      <c r="C61" s="6"/>
      <c r="D61" s="6" t="s">
        <v>13184</v>
      </c>
      <c r="E61" s="6" t="s">
        <v>13185</v>
      </c>
      <c r="F61" s="6" t="s">
        <v>13186</v>
      </c>
      <c r="G61" s="6" t="s">
        <v>40</v>
      </c>
      <c r="H61" s="6"/>
    </row>
    <row r="62" customFormat="false" ht="15" hidden="false" customHeight="false" outlineLevel="0" collapsed="false">
      <c r="A62" s="6" t="s">
        <v>13187</v>
      </c>
      <c r="B62" s="6" t="s">
        <v>13188</v>
      </c>
      <c r="C62" s="6"/>
      <c r="D62" s="6" t="s">
        <v>13189</v>
      </c>
      <c r="E62" s="6" t="s">
        <v>13190</v>
      </c>
      <c r="F62" s="6" t="s">
        <v>13191</v>
      </c>
      <c r="G62" s="6" t="s">
        <v>40</v>
      </c>
      <c r="H62" s="6"/>
    </row>
    <row r="63" customFormat="false" ht="15" hidden="false" customHeight="false" outlineLevel="0" collapsed="false">
      <c r="A63" s="6" t="s">
        <v>13192</v>
      </c>
      <c r="B63" s="6" t="s">
        <v>13193</v>
      </c>
      <c r="C63" s="6"/>
      <c r="D63" s="6" t="s">
        <v>13194</v>
      </c>
      <c r="E63" s="6" t="s">
        <v>13195</v>
      </c>
      <c r="F63" s="6" t="s">
        <v>13196</v>
      </c>
      <c r="G63" s="6" t="s">
        <v>40</v>
      </c>
      <c r="H63" s="6"/>
    </row>
    <row r="64" customFormat="false" ht="15" hidden="false" customHeight="false" outlineLevel="0" collapsed="false">
      <c r="A64" s="6" t="s">
        <v>13197</v>
      </c>
      <c r="B64" s="6" t="s">
        <v>13198</v>
      </c>
      <c r="C64" s="6"/>
      <c r="D64" s="6" t="s">
        <v>13199</v>
      </c>
      <c r="E64" s="6" t="s">
        <v>13200</v>
      </c>
      <c r="F64" s="6" t="s">
        <v>13201</v>
      </c>
      <c r="G64" s="6" t="s">
        <v>40</v>
      </c>
      <c r="H64" s="6"/>
    </row>
    <row r="65" customFormat="false" ht="15" hidden="false" customHeight="false" outlineLevel="0" collapsed="false">
      <c r="A65" s="6" t="s">
        <v>13202</v>
      </c>
      <c r="B65" s="6" t="s">
        <v>13203</v>
      </c>
      <c r="C65" s="6"/>
      <c r="D65" s="6" t="s">
        <v>13204</v>
      </c>
      <c r="E65" s="6" t="s">
        <v>13205</v>
      </c>
      <c r="F65" s="6" t="s">
        <v>13206</v>
      </c>
      <c r="G65" s="6" t="s">
        <v>40</v>
      </c>
      <c r="H65" s="6"/>
    </row>
    <row r="66" customFormat="false" ht="15" hidden="false" customHeight="false" outlineLevel="0" collapsed="false">
      <c r="A66" s="6" t="s">
        <v>13207</v>
      </c>
      <c r="B66" s="6" t="s">
        <v>13208</v>
      </c>
      <c r="C66" s="6"/>
      <c r="D66" s="6" t="s">
        <v>13209</v>
      </c>
      <c r="E66" s="6" t="s">
        <v>13210</v>
      </c>
      <c r="F66" s="6" t="s">
        <v>13211</v>
      </c>
      <c r="G66" s="6" t="s">
        <v>40</v>
      </c>
      <c r="H66" s="6"/>
    </row>
    <row r="67" customFormat="false" ht="15" hidden="false" customHeight="false" outlineLevel="0" collapsed="false">
      <c r="A67" s="6" t="s">
        <v>13212</v>
      </c>
      <c r="B67" s="6" t="s">
        <v>13213</v>
      </c>
      <c r="C67" s="6"/>
      <c r="D67" s="6" t="s">
        <v>13209</v>
      </c>
      <c r="E67" s="6" t="s">
        <v>13214</v>
      </c>
      <c r="F67" s="6" t="s">
        <v>13215</v>
      </c>
      <c r="G67" s="6" t="s">
        <v>40</v>
      </c>
      <c r="H67" s="6"/>
    </row>
    <row r="68" customFormat="false" ht="15" hidden="false" customHeight="false" outlineLevel="0" collapsed="false">
      <c r="A68" s="6" t="s">
        <v>13216</v>
      </c>
      <c r="B68" s="6" t="s">
        <v>13217</v>
      </c>
      <c r="C68" s="6"/>
      <c r="D68" s="6" t="s">
        <v>13218</v>
      </c>
      <c r="E68" s="6" t="s">
        <v>13219</v>
      </c>
      <c r="F68" s="6" t="s">
        <v>13220</v>
      </c>
      <c r="G68" s="6" t="s">
        <v>40</v>
      </c>
      <c r="H68" s="6"/>
    </row>
    <row r="69" customFormat="false" ht="15" hidden="false" customHeight="false" outlineLevel="0" collapsed="false">
      <c r="A69" s="6" t="s">
        <v>13221</v>
      </c>
      <c r="B69" s="6" t="s">
        <v>13222</v>
      </c>
      <c r="C69" s="6"/>
      <c r="D69" s="6" t="s">
        <v>13223</v>
      </c>
      <c r="E69" s="6" t="s">
        <v>13224</v>
      </c>
      <c r="F69" s="6" t="s">
        <v>13225</v>
      </c>
      <c r="G69" s="6" t="s">
        <v>40</v>
      </c>
      <c r="H69" s="6"/>
    </row>
    <row r="70" customFormat="false" ht="15" hidden="false" customHeight="false" outlineLevel="0" collapsed="false">
      <c r="A70" s="6" t="s">
        <v>13226</v>
      </c>
      <c r="B70" s="6" t="s">
        <v>13227</v>
      </c>
      <c r="C70" s="6"/>
      <c r="D70" s="6" t="s">
        <v>13228</v>
      </c>
      <c r="E70" s="6" t="s">
        <v>13229</v>
      </c>
      <c r="F70" s="6" t="s">
        <v>13230</v>
      </c>
      <c r="G70" s="6" t="s">
        <v>40</v>
      </c>
      <c r="H70" s="6"/>
    </row>
    <row r="71" customFormat="false" ht="15" hidden="false" customHeight="false" outlineLevel="0" collapsed="false">
      <c r="A71" s="6" t="s">
        <v>13231</v>
      </c>
      <c r="B71" s="6" t="s">
        <v>13232</v>
      </c>
      <c r="C71" s="6"/>
      <c r="D71" s="6" t="s">
        <v>13233</v>
      </c>
      <c r="E71" s="6" t="s">
        <v>13234</v>
      </c>
      <c r="F71" s="6" t="s">
        <v>13235</v>
      </c>
      <c r="G71" s="6" t="s">
        <v>40</v>
      </c>
      <c r="H71" s="6"/>
    </row>
    <row r="72" customFormat="false" ht="15" hidden="false" customHeight="false" outlineLevel="0" collapsed="false">
      <c r="A72" s="6" t="s">
        <v>13236</v>
      </c>
      <c r="B72" s="6" t="s">
        <v>13237</v>
      </c>
      <c r="C72" s="6"/>
      <c r="D72" s="6" t="s">
        <v>13238</v>
      </c>
      <c r="E72" s="6" t="s">
        <v>13239</v>
      </c>
      <c r="F72" s="6" t="s">
        <v>13240</v>
      </c>
      <c r="G72" s="6" t="s">
        <v>40</v>
      </c>
      <c r="H72" s="6"/>
    </row>
    <row r="73" customFormat="false" ht="15" hidden="false" customHeight="false" outlineLevel="0" collapsed="false">
      <c r="A73" s="6" t="s">
        <v>13241</v>
      </c>
      <c r="B73" s="6" t="s">
        <v>13242</v>
      </c>
      <c r="C73" s="6"/>
      <c r="D73" s="6" t="s">
        <v>13243</v>
      </c>
      <c r="E73" s="6" t="s">
        <v>13244</v>
      </c>
      <c r="F73" s="6" t="s">
        <v>13245</v>
      </c>
      <c r="G73" s="6" t="s">
        <v>40</v>
      </c>
      <c r="H73" s="6"/>
    </row>
    <row r="74" customFormat="false" ht="15" hidden="false" customHeight="false" outlineLevel="0" collapsed="false">
      <c r="A74" s="6" t="s">
        <v>13246</v>
      </c>
      <c r="B74" s="6" t="s">
        <v>13247</v>
      </c>
      <c r="C74" s="6"/>
      <c r="D74" s="6" t="s">
        <v>13248</v>
      </c>
      <c r="E74" s="6" t="s">
        <v>13249</v>
      </c>
      <c r="F74" s="6" t="s">
        <v>13250</v>
      </c>
      <c r="G74" s="6" t="s">
        <v>40</v>
      </c>
      <c r="H74" s="6"/>
    </row>
    <row r="75" customFormat="false" ht="15" hidden="false" customHeight="false" outlineLevel="0" collapsed="false">
      <c r="A75" s="6" t="s">
        <v>13251</v>
      </c>
      <c r="B75" s="6" t="s">
        <v>13252</v>
      </c>
      <c r="C75" s="6"/>
      <c r="D75" s="6" t="s">
        <v>13253</v>
      </c>
      <c r="E75" s="6" t="s">
        <v>13254</v>
      </c>
      <c r="F75" s="6" t="s">
        <v>13255</v>
      </c>
      <c r="G75" s="6" t="s">
        <v>40</v>
      </c>
      <c r="H75" s="6"/>
    </row>
    <row r="76" customFormat="false" ht="15" hidden="false" customHeight="false" outlineLevel="0" collapsed="false">
      <c r="A76" s="6" t="s">
        <v>13256</v>
      </c>
      <c r="B76" s="6" t="s">
        <v>13257</v>
      </c>
      <c r="C76" s="6"/>
      <c r="D76" s="6" t="s">
        <v>13258</v>
      </c>
      <c r="E76" s="6" t="s">
        <v>13259</v>
      </c>
      <c r="F76" s="6" t="s">
        <v>13260</v>
      </c>
      <c r="G76" s="6" t="s">
        <v>40</v>
      </c>
      <c r="H76" s="6"/>
    </row>
    <row r="77" customFormat="false" ht="15" hidden="false" customHeight="false" outlineLevel="0" collapsed="false">
      <c r="A77" s="6" t="s">
        <v>13261</v>
      </c>
      <c r="B77" s="6" t="s">
        <v>13262</v>
      </c>
      <c r="C77" s="6"/>
      <c r="D77" s="6" t="s">
        <v>13263</v>
      </c>
      <c r="E77" s="6" t="s">
        <v>13264</v>
      </c>
      <c r="F77" s="6" t="s">
        <v>13265</v>
      </c>
      <c r="G77" s="6" t="s">
        <v>40</v>
      </c>
      <c r="H77" s="6"/>
    </row>
    <row r="78" customFormat="false" ht="15" hidden="false" customHeight="false" outlineLevel="0" collapsed="false">
      <c r="A78" s="6" t="s">
        <v>13266</v>
      </c>
      <c r="B78" s="6" t="s">
        <v>13267</v>
      </c>
      <c r="C78" s="6"/>
      <c r="D78" s="6" t="s">
        <v>13268</v>
      </c>
      <c r="E78" s="6" t="s">
        <v>13269</v>
      </c>
      <c r="F78" s="6" t="s">
        <v>13270</v>
      </c>
      <c r="G78" s="6" t="s">
        <v>40</v>
      </c>
      <c r="H78" s="6"/>
    </row>
    <row r="79" customFormat="false" ht="15" hidden="false" customHeight="false" outlineLevel="0" collapsed="false">
      <c r="A79" s="6" t="s">
        <v>13271</v>
      </c>
      <c r="B79" s="6" t="s">
        <v>13272</v>
      </c>
      <c r="C79" s="6"/>
      <c r="D79" s="6" t="s">
        <v>13273</v>
      </c>
      <c r="E79" s="6" t="s">
        <v>13274</v>
      </c>
      <c r="F79" s="6" t="s">
        <v>13275</v>
      </c>
      <c r="G79" s="6" t="s">
        <v>40</v>
      </c>
      <c r="H79" s="6"/>
    </row>
    <row r="80" customFormat="false" ht="15" hidden="false" customHeight="false" outlineLevel="0" collapsed="false">
      <c r="A80" s="6" t="s">
        <v>13276</v>
      </c>
      <c r="B80" s="6" t="s">
        <v>13277</v>
      </c>
      <c r="C80" s="6"/>
      <c r="D80" s="6" t="s">
        <v>13278</v>
      </c>
      <c r="E80" s="6" t="s">
        <v>13276</v>
      </c>
      <c r="F80" s="6" t="s">
        <v>13279</v>
      </c>
      <c r="G80" s="6" t="s">
        <v>40</v>
      </c>
      <c r="H80" s="6"/>
    </row>
    <row r="81" customFormat="false" ht="15" hidden="false" customHeight="false" outlineLevel="0" collapsed="false">
      <c r="A81" s="6" t="s">
        <v>13280</v>
      </c>
      <c r="B81" s="6" t="s">
        <v>13281</v>
      </c>
      <c r="C81" s="6"/>
      <c r="D81" s="6" t="s">
        <v>13282</v>
      </c>
      <c r="E81" s="6" t="s">
        <v>13280</v>
      </c>
      <c r="F81" s="6" t="s">
        <v>13281</v>
      </c>
      <c r="G81" s="6" t="s">
        <v>40</v>
      </c>
      <c r="H81" s="6"/>
    </row>
    <row r="82" customFormat="false" ht="15" hidden="false" customHeight="false" outlineLevel="0" collapsed="false">
      <c r="A82" s="6" t="s">
        <v>13283</v>
      </c>
      <c r="B82" s="6" t="s">
        <v>13284</v>
      </c>
      <c r="C82" s="6"/>
      <c r="D82" s="6" t="s">
        <v>13285</v>
      </c>
      <c r="E82" s="6" t="s">
        <v>13286</v>
      </c>
      <c r="F82" s="6" t="s">
        <v>13287</v>
      </c>
      <c r="G82" s="6" t="s">
        <v>40</v>
      </c>
      <c r="H82" s="6"/>
    </row>
    <row r="83" customFormat="false" ht="15" hidden="false" customHeight="false" outlineLevel="0" collapsed="false">
      <c r="A83" s="6" t="s">
        <v>13288</v>
      </c>
      <c r="B83" s="6" t="s">
        <v>13289</v>
      </c>
      <c r="C83" s="6"/>
      <c r="D83" s="6" t="s">
        <v>13290</v>
      </c>
      <c r="E83" s="6" t="s">
        <v>13291</v>
      </c>
      <c r="F83" s="6" t="s">
        <v>13292</v>
      </c>
      <c r="G83" s="6" t="s">
        <v>40</v>
      </c>
      <c r="H83" s="6"/>
    </row>
    <row r="84" customFormat="false" ht="15" hidden="false" customHeight="false" outlineLevel="0" collapsed="false">
      <c r="A84" s="6" t="s">
        <v>13293</v>
      </c>
      <c r="B84" s="6" t="s">
        <v>13294</v>
      </c>
      <c r="C84" s="6"/>
      <c r="D84" s="6" t="s">
        <v>13295</v>
      </c>
      <c r="E84" s="6" t="s">
        <v>13296</v>
      </c>
      <c r="F84" s="6" t="s">
        <v>13297</v>
      </c>
      <c r="G84" s="6" t="s">
        <v>40</v>
      </c>
      <c r="H84" s="6"/>
    </row>
    <row r="85" customFormat="false" ht="15" hidden="false" customHeight="false" outlineLevel="0" collapsed="false">
      <c r="A85" s="6" t="s">
        <v>13298</v>
      </c>
      <c r="B85" s="6" t="s">
        <v>13299</v>
      </c>
      <c r="C85" s="6"/>
      <c r="D85" s="6" t="s">
        <v>13300</v>
      </c>
      <c r="E85" s="6" t="s">
        <v>13301</v>
      </c>
      <c r="F85" s="6" t="s">
        <v>13302</v>
      </c>
      <c r="G85" s="6" t="s">
        <v>40</v>
      </c>
      <c r="H85" s="6"/>
    </row>
    <row r="86" customFormat="false" ht="15" hidden="false" customHeight="false" outlineLevel="0" collapsed="false">
      <c r="A86" s="6" t="s">
        <v>13303</v>
      </c>
      <c r="B86" s="6" t="s">
        <v>13304</v>
      </c>
      <c r="C86" s="6"/>
      <c r="D86" s="6" t="s">
        <v>13305</v>
      </c>
      <c r="E86" s="6" t="s">
        <v>13306</v>
      </c>
      <c r="F86" s="6" t="s">
        <v>13307</v>
      </c>
      <c r="G86" s="6" t="s">
        <v>40</v>
      </c>
      <c r="H86" s="6"/>
    </row>
    <row r="87" customFormat="false" ht="15" hidden="false" customHeight="false" outlineLevel="0" collapsed="false">
      <c r="A87" s="6" t="s">
        <v>13308</v>
      </c>
      <c r="B87" s="6" t="s">
        <v>13309</v>
      </c>
      <c r="C87" s="6"/>
      <c r="D87" s="6" t="s">
        <v>13310</v>
      </c>
      <c r="E87" s="6" t="s">
        <v>13311</v>
      </c>
      <c r="F87" s="6" t="s">
        <v>13312</v>
      </c>
      <c r="G87" s="6" t="s">
        <v>40</v>
      </c>
      <c r="H87" s="6" t="s">
        <v>13313</v>
      </c>
    </row>
    <row r="88" customFormat="false" ht="15" hidden="false" customHeight="false" outlineLevel="0" collapsed="false">
      <c r="A88" s="6" t="s">
        <v>13314</v>
      </c>
      <c r="B88" s="6" t="s">
        <v>13315</v>
      </c>
      <c r="C88" s="6"/>
      <c r="D88" s="6" t="s">
        <v>13316</v>
      </c>
      <c r="E88" s="6" t="s">
        <v>13314</v>
      </c>
      <c r="F88" s="6" t="s">
        <v>13315</v>
      </c>
      <c r="G88" s="6" t="s">
        <v>40</v>
      </c>
      <c r="H88" s="6"/>
    </row>
    <row r="89" customFormat="false" ht="15" hidden="false" customHeight="false" outlineLevel="0" collapsed="false">
      <c r="A89" s="6" t="s">
        <v>13317</v>
      </c>
      <c r="B89" s="6" t="s">
        <v>13318</v>
      </c>
      <c r="C89" s="6"/>
      <c r="D89" s="6" t="s">
        <v>13319</v>
      </c>
      <c r="E89" s="6" t="s">
        <v>13317</v>
      </c>
      <c r="F89" s="6" t="s">
        <v>13318</v>
      </c>
      <c r="G89" s="6" t="s">
        <v>40</v>
      </c>
      <c r="H89" s="6"/>
    </row>
    <row r="90" customFormat="false" ht="15" hidden="false" customHeight="false" outlineLevel="0" collapsed="false">
      <c r="A90" s="6" t="s">
        <v>13320</v>
      </c>
      <c r="B90" s="6" t="s">
        <v>13321</v>
      </c>
      <c r="C90" s="6"/>
      <c r="D90" s="6" t="s">
        <v>13322</v>
      </c>
      <c r="E90" s="6" t="s">
        <v>13320</v>
      </c>
      <c r="F90" s="6" t="s">
        <v>13321</v>
      </c>
      <c r="G90" s="6" t="s">
        <v>40</v>
      </c>
      <c r="H90" s="6"/>
    </row>
    <row r="91" customFormat="false" ht="15" hidden="false" customHeight="false" outlineLevel="0" collapsed="false">
      <c r="A91" s="6" t="s">
        <v>13323</v>
      </c>
      <c r="B91" s="6" t="s">
        <v>13324</v>
      </c>
      <c r="C91" s="6"/>
      <c r="D91" s="6" t="s">
        <v>13325</v>
      </c>
      <c r="E91" s="6" t="s">
        <v>13326</v>
      </c>
      <c r="F91" s="6" t="s">
        <v>13327</v>
      </c>
      <c r="G91" s="6" t="s">
        <v>40</v>
      </c>
      <c r="H91" s="6"/>
    </row>
    <row r="92" customFormat="false" ht="15" hidden="false" customHeight="false" outlineLevel="0" collapsed="false">
      <c r="A92" s="6" t="s">
        <v>13328</v>
      </c>
      <c r="B92" s="6" t="s">
        <v>13329</v>
      </c>
      <c r="C92" s="6"/>
      <c r="D92" s="6" t="s">
        <v>13330</v>
      </c>
      <c r="E92" s="6" t="s">
        <v>13331</v>
      </c>
      <c r="F92" s="6" t="s">
        <v>13332</v>
      </c>
      <c r="G92" s="6" t="s">
        <v>40</v>
      </c>
      <c r="H92" s="6"/>
    </row>
    <row r="93" customFormat="false" ht="15" hidden="false" customHeight="false" outlineLevel="0" collapsed="false">
      <c r="A93" s="6" t="s">
        <v>13333</v>
      </c>
      <c r="B93" s="6" t="s">
        <v>13334</v>
      </c>
      <c r="C93" s="6"/>
      <c r="D93" s="6" t="s">
        <v>13335</v>
      </c>
      <c r="E93" s="6" t="s">
        <v>13336</v>
      </c>
      <c r="F93" s="6" t="s">
        <v>13337</v>
      </c>
      <c r="G93" s="6" t="s">
        <v>40</v>
      </c>
      <c r="H93" s="6"/>
    </row>
    <row r="94" customFormat="false" ht="15" hidden="false" customHeight="false" outlineLevel="0" collapsed="false">
      <c r="A94" s="6" t="s">
        <v>13338</v>
      </c>
      <c r="B94" s="6" t="s">
        <v>13339</v>
      </c>
      <c r="C94" s="6"/>
      <c r="D94" s="6" t="s">
        <v>13340</v>
      </c>
      <c r="E94" s="6" t="s">
        <v>13341</v>
      </c>
      <c r="F94" s="6" t="s">
        <v>13342</v>
      </c>
      <c r="G94" s="6" t="s">
        <v>40</v>
      </c>
      <c r="H94" s="6"/>
    </row>
    <row r="95" customFormat="false" ht="15" hidden="false" customHeight="false" outlineLevel="0" collapsed="false">
      <c r="A95" s="6" t="s">
        <v>13343</v>
      </c>
      <c r="B95" s="6" t="s">
        <v>13344</v>
      </c>
      <c r="C95" s="6"/>
      <c r="D95" s="6" t="s">
        <v>13345</v>
      </c>
      <c r="E95" s="6" t="s">
        <v>13346</v>
      </c>
      <c r="F95" s="6" t="s">
        <v>13347</v>
      </c>
      <c r="G95" s="6" t="s">
        <v>40</v>
      </c>
      <c r="H95" s="6"/>
    </row>
    <row r="96" customFormat="false" ht="15" hidden="false" customHeight="false" outlineLevel="0" collapsed="false">
      <c r="A96" s="6" t="s">
        <v>13348</v>
      </c>
      <c r="B96" s="6" t="s">
        <v>13349</v>
      </c>
      <c r="C96" s="6"/>
      <c r="D96" s="6" t="s">
        <v>13350</v>
      </c>
      <c r="E96" s="6" t="s">
        <v>13351</v>
      </c>
      <c r="F96" s="6" t="s">
        <v>13352</v>
      </c>
      <c r="G96" s="6" t="s">
        <v>40</v>
      </c>
      <c r="H96" s="6"/>
    </row>
    <row r="97" customFormat="false" ht="15" hidden="false" customHeight="false" outlineLevel="0" collapsed="false">
      <c r="A97" s="6" t="s">
        <v>13353</v>
      </c>
      <c r="B97" s="6" t="s">
        <v>13354</v>
      </c>
      <c r="C97" s="6"/>
      <c r="D97" s="6" t="s">
        <v>13355</v>
      </c>
      <c r="E97" s="6" t="s">
        <v>13356</v>
      </c>
      <c r="F97" s="6" t="s">
        <v>13357</v>
      </c>
      <c r="G97" s="6" t="s">
        <v>40</v>
      </c>
      <c r="H97" s="6"/>
    </row>
    <row r="98" customFormat="false" ht="15" hidden="false" customHeight="false" outlineLevel="0" collapsed="false">
      <c r="A98" s="6" t="s">
        <v>13358</v>
      </c>
      <c r="B98" s="6" t="s">
        <v>13359</v>
      </c>
      <c r="C98" s="6"/>
      <c r="D98" s="6" t="s">
        <v>13360</v>
      </c>
      <c r="E98" s="6" t="s">
        <v>13361</v>
      </c>
      <c r="F98" s="6" t="s">
        <v>13362</v>
      </c>
      <c r="G98" s="6" t="s">
        <v>40</v>
      </c>
      <c r="H98" s="6"/>
    </row>
    <row r="99" customFormat="false" ht="15" hidden="false" customHeight="false" outlineLevel="0" collapsed="false">
      <c r="A99" s="6" t="s">
        <v>13363</v>
      </c>
      <c r="B99" s="6" t="s">
        <v>13364</v>
      </c>
      <c r="C99" s="6"/>
      <c r="D99" s="6" t="s">
        <v>13365</v>
      </c>
      <c r="E99" s="6" t="s">
        <v>13366</v>
      </c>
      <c r="F99" s="6" t="s">
        <v>13367</v>
      </c>
      <c r="G99" s="6" t="s">
        <v>40</v>
      </c>
      <c r="H99" s="6"/>
    </row>
    <row r="100" customFormat="false" ht="15" hidden="false" customHeight="false" outlineLevel="0" collapsed="false">
      <c r="A100" s="6" t="s">
        <v>13368</v>
      </c>
      <c r="B100" s="6" t="s">
        <v>13369</v>
      </c>
      <c r="C100" s="6"/>
      <c r="D100" s="6" t="s">
        <v>13370</v>
      </c>
      <c r="E100" s="6" t="s">
        <v>13371</v>
      </c>
      <c r="F100" s="6" t="s">
        <v>13372</v>
      </c>
      <c r="G100" s="6" t="s">
        <v>40</v>
      </c>
      <c r="H100" s="6"/>
    </row>
    <row r="101" customFormat="false" ht="15" hidden="false" customHeight="false" outlineLevel="0" collapsed="false">
      <c r="A101" s="6" t="s">
        <v>13373</v>
      </c>
      <c r="B101" s="6" t="s">
        <v>13374</v>
      </c>
      <c r="C101" s="6"/>
      <c r="D101" s="6" t="s">
        <v>13375</v>
      </c>
      <c r="E101" s="6" t="s">
        <v>13376</v>
      </c>
      <c r="F101" s="6" t="s">
        <v>13377</v>
      </c>
      <c r="G101" s="6" t="s">
        <v>40</v>
      </c>
      <c r="H101" s="6"/>
    </row>
    <row r="102" customFormat="false" ht="15" hidden="false" customHeight="false" outlineLevel="0" collapsed="false">
      <c r="A102" s="6" t="s">
        <v>13378</v>
      </c>
      <c r="B102" s="6" t="s">
        <v>13379</v>
      </c>
      <c r="C102" s="6"/>
      <c r="D102" s="6" t="s">
        <v>13380</v>
      </c>
      <c r="E102" s="6" t="s">
        <v>13381</v>
      </c>
      <c r="F102" s="6" t="s">
        <v>13382</v>
      </c>
      <c r="G102" s="6" t="s">
        <v>40</v>
      </c>
      <c r="H102" s="6"/>
    </row>
    <row r="103" customFormat="false" ht="15" hidden="false" customHeight="false" outlineLevel="0" collapsed="false">
      <c r="A103" s="6" t="s">
        <v>13383</v>
      </c>
      <c r="B103" s="6" t="s">
        <v>13384</v>
      </c>
      <c r="C103" s="6"/>
      <c r="D103" s="6" t="s">
        <v>13385</v>
      </c>
      <c r="E103" s="6" t="s">
        <v>13386</v>
      </c>
      <c r="F103" s="6" t="s">
        <v>13387</v>
      </c>
      <c r="G103" s="6" t="s">
        <v>40</v>
      </c>
      <c r="H103" s="6"/>
    </row>
    <row r="104" customFormat="false" ht="15" hidden="false" customHeight="false" outlineLevel="0" collapsed="false">
      <c r="A104" s="6" t="s">
        <v>13388</v>
      </c>
      <c r="B104" s="6" t="s">
        <v>13389</v>
      </c>
      <c r="C104" s="6"/>
      <c r="D104" s="6" t="s">
        <v>13390</v>
      </c>
      <c r="E104" s="6" t="s">
        <v>13391</v>
      </c>
      <c r="F104" s="6" t="s">
        <v>13392</v>
      </c>
      <c r="G104" s="6" t="s">
        <v>40</v>
      </c>
      <c r="H104" s="6"/>
    </row>
    <row r="105" customFormat="false" ht="15" hidden="false" customHeight="false" outlineLevel="0" collapsed="false">
      <c r="A105" s="6" t="s">
        <v>13393</v>
      </c>
      <c r="B105" s="6" t="s">
        <v>13394</v>
      </c>
      <c r="C105" s="6"/>
      <c r="D105" s="6" t="s">
        <v>13395</v>
      </c>
      <c r="E105" s="6" t="s">
        <v>13396</v>
      </c>
      <c r="F105" s="6" t="s">
        <v>13397</v>
      </c>
      <c r="G105" s="6" t="s">
        <v>40</v>
      </c>
      <c r="H105" s="6"/>
    </row>
    <row r="106" customFormat="false" ht="15" hidden="false" customHeight="false" outlineLevel="0" collapsed="false">
      <c r="A106" s="6" t="s">
        <v>13398</v>
      </c>
      <c r="B106" s="6" t="s">
        <v>13399</v>
      </c>
      <c r="C106" s="6"/>
      <c r="D106" s="6" t="s">
        <v>13400</v>
      </c>
      <c r="E106" s="6" t="s">
        <v>13401</v>
      </c>
      <c r="F106" s="6" t="s">
        <v>13402</v>
      </c>
      <c r="G106" s="6" t="s">
        <v>40</v>
      </c>
      <c r="H106" s="6"/>
    </row>
    <row r="107" customFormat="false" ht="15" hidden="false" customHeight="false" outlineLevel="0" collapsed="false">
      <c r="A107" s="6" t="s">
        <v>13403</v>
      </c>
      <c r="B107" s="6" t="s">
        <v>13404</v>
      </c>
      <c r="C107" s="6"/>
      <c r="D107" s="6" t="s">
        <v>13405</v>
      </c>
      <c r="E107" s="6" t="s">
        <v>13406</v>
      </c>
      <c r="F107" s="6" t="s">
        <v>13407</v>
      </c>
      <c r="G107" s="6" t="s">
        <v>40</v>
      </c>
      <c r="H107" s="6"/>
    </row>
    <row r="108" customFormat="false" ht="15" hidden="false" customHeight="false" outlineLevel="0" collapsed="false">
      <c r="A108" s="6" t="s">
        <v>13408</v>
      </c>
      <c r="B108" s="6" t="s">
        <v>13409</v>
      </c>
      <c r="C108" s="6"/>
      <c r="D108" s="6" t="s">
        <v>13410</v>
      </c>
      <c r="E108" s="6" t="s">
        <v>13411</v>
      </c>
      <c r="F108" s="6" t="s">
        <v>13412</v>
      </c>
      <c r="G108" s="6" t="s">
        <v>40</v>
      </c>
      <c r="H108" s="6"/>
    </row>
    <row r="109" customFormat="false" ht="15" hidden="false" customHeight="false" outlineLevel="0" collapsed="false">
      <c r="A109" s="6" t="s">
        <v>13413</v>
      </c>
      <c r="B109" s="6" t="s">
        <v>13414</v>
      </c>
      <c r="C109" s="6"/>
      <c r="D109" s="6" t="s">
        <v>13415</v>
      </c>
      <c r="E109" s="6" t="s">
        <v>13416</v>
      </c>
      <c r="F109" s="6" t="s">
        <v>13417</v>
      </c>
      <c r="G109" s="6" t="s">
        <v>40</v>
      </c>
      <c r="H109" s="6"/>
    </row>
    <row r="110" customFormat="false" ht="15" hidden="false" customHeight="false" outlineLevel="0" collapsed="false">
      <c r="A110" s="6" t="s">
        <v>13418</v>
      </c>
      <c r="B110" s="6" t="s">
        <v>13419</v>
      </c>
      <c r="C110" s="6"/>
      <c r="D110" s="6" t="s">
        <v>13420</v>
      </c>
      <c r="E110" s="6" t="s">
        <v>13421</v>
      </c>
      <c r="F110" s="6" t="s">
        <v>13422</v>
      </c>
      <c r="G110" s="6" t="s">
        <v>40</v>
      </c>
      <c r="H110" s="6"/>
    </row>
    <row r="111" customFormat="false" ht="15" hidden="false" customHeight="false" outlineLevel="0" collapsed="false">
      <c r="A111" s="6" t="s">
        <v>13423</v>
      </c>
      <c r="B111" s="6" t="s">
        <v>13424</v>
      </c>
      <c r="C111" s="6"/>
      <c r="D111" s="6" t="s">
        <v>13425</v>
      </c>
      <c r="E111" s="6" t="s">
        <v>13426</v>
      </c>
      <c r="F111" s="6" t="s">
        <v>13427</v>
      </c>
      <c r="G111" s="6" t="s">
        <v>40</v>
      </c>
      <c r="H111" s="6"/>
    </row>
    <row r="112" customFormat="false" ht="15" hidden="false" customHeight="false" outlineLevel="0" collapsed="false">
      <c r="A112" s="6" t="s">
        <v>13428</v>
      </c>
      <c r="B112" s="6" t="s">
        <v>13429</v>
      </c>
      <c r="C112" s="6"/>
      <c r="D112" s="6" t="s">
        <v>13430</v>
      </c>
      <c r="E112" s="6" t="s">
        <v>13431</v>
      </c>
      <c r="F112" s="6" t="s">
        <v>13432</v>
      </c>
      <c r="G112" s="6" t="s">
        <v>40</v>
      </c>
      <c r="H112" s="6"/>
    </row>
    <row r="113" customFormat="false" ht="15" hidden="false" customHeight="false" outlineLevel="0" collapsed="false">
      <c r="A113" s="6" t="s">
        <v>13433</v>
      </c>
      <c r="B113" s="6" t="s">
        <v>13434</v>
      </c>
      <c r="C113" s="6"/>
      <c r="D113" s="6" t="s">
        <v>13430</v>
      </c>
      <c r="E113" s="6" t="s">
        <v>13435</v>
      </c>
      <c r="F113" s="6" t="s">
        <v>13436</v>
      </c>
      <c r="G113" s="6" t="s">
        <v>40</v>
      </c>
      <c r="H113" s="6"/>
    </row>
    <row r="114" customFormat="false" ht="15" hidden="false" customHeight="false" outlineLevel="0" collapsed="false">
      <c r="A114" s="6" t="s">
        <v>13437</v>
      </c>
      <c r="B114" s="6" t="s">
        <v>13438</v>
      </c>
      <c r="C114" s="6"/>
      <c r="D114" s="6" t="s">
        <v>13439</v>
      </c>
      <c r="E114" s="6" t="s">
        <v>13440</v>
      </c>
      <c r="F114" s="6" t="s">
        <v>13441</v>
      </c>
      <c r="G114" s="6" t="s">
        <v>40</v>
      </c>
      <c r="H114" s="6"/>
    </row>
    <row r="115" customFormat="false" ht="15" hidden="false" customHeight="false" outlineLevel="0" collapsed="false">
      <c r="A115" s="6" t="s">
        <v>13442</v>
      </c>
      <c r="B115" s="6" t="s">
        <v>13443</v>
      </c>
      <c r="C115" s="6"/>
      <c r="D115" s="6" t="s">
        <v>13444</v>
      </c>
      <c r="E115" s="6" t="s">
        <v>13445</v>
      </c>
      <c r="F115" s="6" t="s">
        <v>13446</v>
      </c>
      <c r="G115" s="6" t="s">
        <v>40</v>
      </c>
      <c r="H115" s="6"/>
    </row>
    <row r="116" customFormat="false" ht="15" hidden="false" customHeight="false" outlineLevel="0" collapsed="false">
      <c r="A116" s="6" t="s">
        <v>13447</v>
      </c>
      <c r="B116" s="6" t="s">
        <v>13448</v>
      </c>
      <c r="C116" s="6"/>
      <c r="D116" s="6" t="s">
        <v>13449</v>
      </c>
      <c r="E116" s="6" t="s">
        <v>13450</v>
      </c>
      <c r="F116" s="6" t="s">
        <v>13451</v>
      </c>
      <c r="G116" s="6" t="s">
        <v>40</v>
      </c>
      <c r="H116" s="6"/>
    </row>
    <row r="117" customFormat="false" ht="15" hidden="false" customHeight="false" outlineLevel="0" collapsed="false">
      <c r="A117" s="6" t="s">
        <v>13452</v>
      </c>
      <c r="B117" s="6" t="s">
        <v>13453</v>
      </c>
      <c r="C117" s="6"/>
      <c r="D117" s="6" t="s">
        <v>13454</v>
      </c>
      <c r="E117" s="6" t="s">
        <v>13455</v>
      </c>
      <c r="F117" s="6" t="s">
        <v>13456</v>
      </c>
      <c r="G117" s="6" t="s">
        <v>40</v>
      </c>
      <c r="H117" s="6"/>
    </row>
    <row r="118" customFormat="false" ht="15" hidden="false" customHeight="false" outlineLevel="0" collapsed="false">
      <c r="A118" s="6" t="s">
        <v>13457</v>
      </c>
      <c r="B118" s="6" t="s">
        <v>13458</v>
      </c>
      <c r="C118" s="6"/>
      <c r="D118" s="6" t="s">
        <v>13459</v>
      </c>
      <c r="E118" s="6" t="s">
        <v>13460</v>
      </c>
      <c r="F118" s="6" t="s">
        <v>13461</v>
      </c>
      <c r="G118" s="6" t="s">
        <v>40</v>
      </c>
      <c r="H118" s="6"/>
    </row>
    <row r="119" customFormat="false" ht="15" hidden="false" customHeight="false" outlineLevel="0" collapsed="false">
      <c r="A119" s="6" t="s">
        <v>13462</v>
      </c>
      <c r="B119" s="6" t="s">
        <v>13463</v>
      </c>
      <c r="C119" s="6"/>
      <c r="D119" s="6" t="s">
        <v>13464</v>
      </c>
      <c r="E119" s="6" t="s">
        <v>13465</v>
      </c>
      <c r="F119" s="6" t="s">
        <v>13466</v>
      </c>
      <c r="G119" s="6" t="s">
        <v>40</v>
      </c>
      <c r="H119" s="6"/>
    </row>
    <row r="120" customFormat="false" ht="15" hidden="false" customHeight="false" outlineLevel="0" collapsed="false">
      <c r="A120" s="6" t="s">
        <v>13467</v>
      </c>
      <c r="B120" s="6" t="s">
        <v>13468</v>
      </c>
      <c r="C120" s="6"/>
      <c r="D120" s="6" t="s">
        <v>13469</v>
      </c>
      <c r="E120" s="6" t="s">
        <v>13470</v>
      </c>
      <c r="F120" s="6" t="s">
        <v>13471</v>
      </c>
      <c r="G120" s="6" t="s">
        <v>40</v>
      </c>
      <c r="H120" s="6"/>
    </row>
    <row r="121" customFormat="false" ht="15" hidden="false" customHeight="false" outlineLevel="0" collapsed="false">
      <c r="A121" s="6" t="s">
        <v>13472</v>
      </c>
      <c r="B121" s="6" t="s">
        <v>13473</v>
      </c>
      <c r="C121" s="6"/>
      <c r="D121" s="6" t="s">
        <v>13469</v>
      </c>
      <c r="E121" s="6" t="s">
        <v>13474</v>
      </c>
      <c r="F121" s="6" t="s">
        <v>13475</v>
      </c>
      <c r="G121" s="6" t="s">
        <v>40</v>
      </c>
      <c r="H121" s="6"/>
    </row>
    <row r="122" customFormat="false" ht="15" hidden="false" customHeight="false" outlineLevel="0" collapsed="false">
      <c r="A122" s="6" t="s">
        <v>13476</v>
      </c>
      <c r="B122" s="6" t="s">
        <v>13477</v>
      </c>
      <c r="C122" s="6"/>
      <c r="D122" s="6" t="s">
        <v>13469</v>
      </c>
      <c r="E122" s="6" t="s">
        <v>13478</v>
      </c>
      <c r="F122" s="6" t="s">
        <v>13479</v>
      </c>
      <c r="G122" s="6" t="s">
        <v>40</v>
      </c>
      <c r="H122" s="6"/>
    </row>
    <row r="123" customFormat="false" ht="15" hidden="false" customHeight="false" outlineLevel="0" collapsed="false">
      <c r="A123" s="6" t="s">
        <v>13480</v>
      </c>
      <c r="B123" s="6" t="s">
        <v>13481</v>
      </c>
      <c r="C123" s="6"/>
      <c r="D123" s="6" t="s">
        <v>13469</v>
      </c>
      <c r="E123" s="6" t="s">
        <v>13482</v>
      </c>
      <c r="F123" s="6" t="s">
        <v>13483</v>
      </c>
      <c r="G123" s="6" t="s">
        <v>40</v>
      </c>
      <c r="H123" s="6"/>
    </row>
    <row r="124" customFormat="false" ht="15" hidden="false" customHeight="false" outlineLevel="0" collapsed="false">
      <c r="A124" s="7" t="s">
        <v>13484</v>
      </c>
      <c r="B124" s="7" t="s">
        <v>13485</v>
      </c>
      <c r="C124" s="7" t="s">
        <v>13486</v>
      </c>
      <c r="D124" s="7" t="s">
        <v>13487</v>
      </c>
      <c r="E124" s="7" t="s">
        <v>13488</v>
      </c>
      <c r="F124" s="7" t="s">
        <v>13489</v>
      </c>
      <c r="G124" s="7" t="s">
        <v>559</v>
      </c>
      <c r="H124" s="7" t="s">
        <v>13490</v>
      </c>
    </row>
    <row r="125" customFormat="false" ht="15" hidden="false" customHeight="false" outlineLevel="0" collapsed="false">
      <c r="A125" s="7" t="s">
        <v>13491</v>
      </c>
      <c r="B125" s="7" t="s">
        <v>13492</v>
      </c>
      <c r="C125" s="7" t="s">
        <v>13486</v>
      </c>
      <c r="D125" s="7" t="s">
        <v>13487</v>
      </c>
      <c r="E125" s="7" t="s">
        <v>13493</v>
      </c>
      <c r="F125" s="7" t="s">
        <v>13494</v>
      </c>
      <c r="G125" s="7" t="s">
        <v>559</v>
      </c>
      <c r="H125" s="7" t="s">
        <v>13490</v>
      </c>
    </row>
    <row r="126" customFormat="false" ht="15" hidden="false" customHeight="false" outlineLevel="0" collapsed="false">
      <c r="A126" s="7" t="s">
        <v>13495</v>
      </c>
      <c r="B126" s="7" t="s">
        <v>13496</v>
      </c>
      <c r="C126" s="7" t="s">
        <v>13486</v>
      </c>
      <c r="D126" s="7" t="s">
        <v>13487</v>
      </c>
      <c r="E126" s="7" t="s">
        <v>13497</v>
      </c>
      <c r="F126" s="7" t="s">
        <v>13498</v>
      </c>
      <c r="G126" s="7" t="s">
        <v>559</v>
      </c>
      <c r="H126" s="7" t="s">
        <v>13490</v>
      </c>
    </row>
    <row r="127" customFormat="false" ht="15" hidden="false" customHeight="false" outlineLevel="0" collapsed="false">
      <c r="A127" s="7" t="s">
        <v>13499</v>
      </c>
      <c r="B127" s="7" t="s">
        <v>13500</v>
      </c>
      <c r="C127" s="7" t="s">
        <v>13486</v>
      </c>
      <c r="D127" s="7" t="s">
        <v>13487</v>
      </c>
      <c r="E127" s="7" t="s">
        <v>13501</v>
      </c>
      <c r="F127" s="7" t="s">
        <v>13502</v>
      </c>
      <c r="G127" s="7" t="s">
        <v>559</v>
      </c>
      <c r="H127" s="7" t="s">
        <v>13490</v>
      </c>
    </row>
    <row r="128" customFormat="false" ht="15" hidden="false" customHeight="false" outlineLevel="0" collapsed="false">
      <c r="A128" s="7" t="s">
        <v>13503</v>
      </c>
      <c r="B128" s="7" t="s">
        <v>13504</v>
      </c>
      <c r="C128" s="7" t="s">
        <v>13505</v>
      </c>
      <c r="D128" s="7" t="s">
        <v>13506</v>
      </c>
      <c r="E128" s="7" t="s">
        <v>13507</v>
      </c>
      <c r="F128" s="7" t="s">
        <v>13508</v>
      </c>
      <c r="G128" s="7" t="s">
        <v>559</v>
      </c>
      <c r="H128" s="7" t="s">
        <v>13490</v>
      </c>
    </row>
    <row r="129" customFormat="false" ht="15" hidden="false" customHeight="false" outlineLevel="0" collapsed="false">
      <c r="A129" s="7" t="s">
        <v>13509</v>
      </c>
      <c r="B129" s="7" t="s">
        <v>13510</v>
      </c>
      <c r="C129" s="7" t="s">
        <v>13511</v>
      </c>
      <c r="D129" s="7" t="s">
        <v>13512</v>
      </c>
      <c r="E129" s="7" t="s">
        <v>13513</v>
      </c>
      <c r="F129" s="7" t="s">
        <v>13514</v>
      </c>
      <c r="G129" s="7" t="s">
        <v>559</v>
      </c>
      <c r="H129" s="7" t="s">
        <v>13490</v>
      </c>
    </row>
    <row r="130" customFormat="false" ht="15" hidden="false" customHeight="false" outlineLevel="0" collapsed="false">
      <c r="A130" s="7" t="s">
        <v>13515</v>
      </c>
      <c r="B130" s="7" t="s">
        <v>13516</v>
      </c>
      <c r="C130" s="7" t="s">
        <v>13511</v>
      </c>
      <c r="D130" s="7" t="s">
        <v>13517</v>
      </c>
      <c r="E130" s="7" t="s">
        <v>13518</v>
      </c>
      <c r="F130" s="7" t="s">
        <v>13519</v>
      </c>
      <c r="G130" s="7" t="s">
        <v>559</v>
      </c>
      <c r="H130" s="7" t="s">
        <v>13520</v>
      </c>
    </row>
    <row r="131" customFormat="false" ht="15" hidden="false" customHeight="false" outlineLevel="0" collapsed="false">
      <c r="A131" s="7" t="s">
        <v>13521</v>
      </c>
      <c r="B131" s="7" t="s">
        <v>13522</v>
      </c>
      <c r="C131" s="7" t="s">
        <v>13523</v>
      </c>
      <c r="D131" s="7" t="s">
        <v>13524</v>
      </c>
      <c r="E131" s="7" t="s">
        <v>13525</v>
      </c>
      <c r="F131" s="7" t="s">
        <v>13526</v>
      </c>
      <c r="G131" s="7" t="s">
        <v>559</v>
      </c>
      <c r="H131" s="7" t="s">
        <v>13527</v>
      </c>
    </row>
    <row r="132" customFormat="false" ht="15" hidden="false" customHeight="false" outlineLevel="0" collapsed="false">
      <c r="A132" s="7" t="s">
        <v>13528</v>
      </c>
      <c r="B132" s="7" t="s">
        <v>13529</v>
      </c>
      <c r="C132" s="7" t="s">
        <v>13523</v>
      </c>
      <c r="D132" s="7" t="s">
        <v>13524</v>
      </c>
      <c r="E132" s="7" t="s">
        <v>13530</v>
      </c>
      <c r="F132" s="7" t="s">
        <v>13531</v>
      </c>
      <c r="G132" s="7" t="s">
        <v>559</v>
      </c>
      <c r="H132" s="7" t="s">
        <v>13532</v>
      </c>
    </row>
    <row r="133" customFormat="false" ht="15" hidden="false" customHeight="false" outlineLevel="0" collapsed="false">
      <c r="A133" s="7" t="s">
        <v>13533</v>
      </c>
      <c r="B133" s="7" t="s">
        <v>13534</v>
      </c>
      <c r="C133" s="7" t="s">
        <v>13535</v>
      </c>
      <c r="D133" s="7" t="s">
        <v>13536</v>
      </c>
      <c r="E133" s="7" t="s">
        <v>13537</v>
      </c>
      <c r="F133" s="7" t="s">
        <v>13538</v>
      </c>
      <c r="G133" s="7" t="s">
        <v>559</v>
      </c>
      <c r="H133" s="7" t="s">
        <v>13539</v>
      </c>
    </row>
    <row r="134" customFormat="false" ht="15" hidden="false" customHeight="false" outlineLevel="0" collapsed="false">
      <c r="A134" s="7" t="s">
        <v>13540</v>
      </c>
      <c r="B134" s="7" t="s">
        <v>13541</v>
      </c>
      <c r="C134" s="7" t="s">
        <v>13542</v>
      </c>
      <c r="D134" s="7" t="s">
        <v>13543</v>
      </c>
      <c r="E134" s="7" t="s">
        <v>13544</v>
      </c>
      <c r="F134" s="7" t="s">
        <v>13545</v>
      </c>
      <c r="G134" s="7" t="s">
        <v>559</v>
      </c>
      <c r="H134" s="7" t="s">
        <v>13546</v>
      </c>
    </row>
    <row r="135" customFormat="false" ht="15" hidden="false" customHeight="false" outlineLevel="0" collapsed="false">
      <c r="A135" s="7" t="s">
        <v>13547</v>
      </c>
      <c r="B135" s="7" t="s">
        <v>13548</v>
      </c>
      <c r="C135" s="7" t="s">
        <v>13549</v>
      </c>
      <c r="D135" s="7" t="s">
        <v>13550</v>
      </c>
      <c r="E135" s="7" t="s">
        <v>13551</v>
      </c>
      <c r="F135" s="7" t="s">
        <v>13552</v>
      </c>
      <c r="G135" s="7" t="s">
        <v>559</v>
      </c>
      <c r="H135" s="7" t="s">
        <v>13490</v>
      </c>
    </row>
    <row r="136" customFormat="false" ht="15" hidden="false" customHeight="false" outlineLevel="0" collapsed="false">
      <c r="A136" s="7" t="s">
        <v>13553</v>
      </c>
      <c r="B136" s="7" t="s">
        <v>13554</v>
      </c>
      <c r="C136" s="7" t="s">
        <v>13555</v>
      </c>
      <c r="D136" s="7" t="s">
        <v>13556</v>
      </c>
      <c r="E136" s="7" t="s">
        <v>13557</v>
      </c>
      <c r="F136" s="7" t="s">
        <v>13558</v>
      </c>
      <c r="G136" s="7" t="s">
        <v>559</v>
      </c>
      <c r="H136" s="7" t="s">
        <v>13490</v>
      </c>
    </row>
    <row r="137" customFormat="false" ht="15" hidden="false" customHeight="false" outlineLevel="0" collapsed="false">
      <c r="A137" s="7" t="s">
        <v>13559</v>
      </c>
      <c r="B137" s="7" t="s">
        <v>13560</v>
      </c>
      <c r="C137" s="7" t="s">
        <v>13561</v>
      </c>
      <c r="D137" s="7" t="s">
        <v>13562</v>
      </c>
      <c r="E137" s="7" t="s">
        <v>13563</v>
      </c>
      <c r="F137" s="7" t="s">
        <v>13564</v>
      </c>
      <c r="G137" s="7" t="s">
        <v>559</v>
      </c>
      <c r="H137" s="7" t="s">
        <v>13532</v>
      </c>
    </row>
    <row r="138" customFormat="false" ht="15" hidden="false" customHeight="false" outlineLevel="0" collapsed="false">
      <c r="A138" s="7" t="s">
        <v>13565</v>
      </c>
      <c r="B138" s="7" t="s">
        <v>13566</v>
      </c>
      <c r="C138" s="7" t="s">
        <v>13567</v>
      </c>
      <c r="D138" s="7" t="s">
        <v>13568</v>
      </c>
      <c r="E138" s="7" t="s">
        <v>13569</v>
      </c>
      <c r="F138" s="7" t="s">
        <v>13570</v>
      </c>
      <c r="G138" s="7" t="s">
        <v>559</v>
      </c>
      <c r="H138" s="7" t="s">
        <v>13490</v>
      </c>
    </row>
    <row r="139" customFormat="false" ht="15" hidden="false" customHeight="false" outlineLevel="0" collapsed="false">
      <c r="A139" s="7" t="s">
        <v>13571</v>
      </c>
      <c r="B139" s="7" t="s">
        <v>13572</v>
      </c>
      <c r="C139" s="7" t="s">
        <v>13567</v>
      </c>
      <c r="D139" s="7" t="s">
        <v>13568</v>
      </c>
      <c r="E139" s="7" t="s">
        <v>13573</v>
      </c>
      <c r="F139" s="7" t="s">
        <v>13574</v>
      </c>
      <c r="G139" s="7" t="s">
        <v>559</v>
      </c>
      <c r="H139" s="7" t="s">
        <v>13490</v>
      </c>
    </row>
    <row r="140" customFormat="false" ht="15" hidden="false" customHeight="false" outlineLevel="0" collapsed="false">
      <c r="A140" s="7" t="s">
        <v>13575</v>
      </c>
      <c r="B140" s="7" t="s">
        <v>13576</v>
      </c>
      <c r="C140" s="7" t="s">
        <v>13577</v>
      </c>
      <c r="D140" s="7" t="s">
        <v>13578</v>
      </c>
      <c r="E140" s="7" t="s">
        <v>13579</v>
      </c>
      <c r="F140" s="7" t="s">
        <v>13580</v>
      </c>
      <c r="G140" s="7" t="s">
        <v>559</v>
      </c>
      <c r="H140" s="7" t="s">
        <v>13490</v>
      </c>
    </row>
    <row r="141" customFormat="false" ht="15" hidden="false" customHeight="false" outlineLevel="0" collapsed="false">
      <c r="A141" s="7" t="s">
        <v>13581</v>
      </c>
      <c r="B141" s="7" t="s">
        <v>13582</v>
      </c>
      <c r="C141" s="7" t="s">
        <v>13577</v>
      </c>
      <c r="D141" s="7" t="s">
        <v>13578</v>
      </c>
      <c r="E141" s="7" t="s">
        <v>13583</v>
      </c>
      <c r="F141" s="7" t="s">
        <v>13584</v>
      </c>
      <c r="G141" s="7" t="s">
        <v>559</v>
      </c>
      <c r="H141" s="7" t="s">
        <v>13490</v>
      </c>
    </row>
    <row r="142" customFormat="false" ht="15" hidden="false" customHeight="false" outlineLevel="0" collapsed="false">
      <c r="A142" s="7" t="s">
        <v>13585</v>
      </c>
      <c r="B142" s="7" t="s">
        <v>13586</v>
      </c>
      <c r="C142" s="7" t="s">
        <v>13577</v>
      </c>
      <c r="D142" s="7" t="s">
        <v>13578</v>
      </c>
      <c r="E142" s="7" t="s">
        <v>13587</v>
      </c>
      <c r="F142" s="7" t="s">
        <v>13588</v>
      </c>
      <c r="G142" s="7" t="s">
        <v>559</v>
      </c>
      <c r="H142" s="7" t="s">
        <v>13490</v>
      </c>
    </row>
    <row r="143" customFormat="false" ht="15" hidden="false" customHeight="false" outlineLevel="0" collapsed="false">
      <c r="A143" s="7" t="s">
        <v>13589</v>
      </c>
      <c r="B143" s="7" t="s">
        <v>13590</v>
      </c>
      <c r="C143" s="7" t="s">
        <v>13591</v>
      </c>
      <c r="D143" s="7" t="s">
        <v>13592</v>
      </c>
      <c r="E143" s="7" t="s">
        <v>13593</v>
      </c>
      <c r="F143" s="7" t="s">
        <v>13594</v>
      </c>
      <c r="G143" s="7" t="s">
        <v>559</v>
      </c>
      <c r="H143" s="7" t="s">
        <v>13490</v>
      </c>
    </row>
    <row r="144" customFormat="false" ht="15" hidden="false" customHeight="false" outlineLevel="0" collapsed="false">
      <c r="A144" s="7" t="s">
        <v>13595</v>
      </c>
      <c r="B144" s="7" t="s">
        <v>13596</v>
      </c>
      <c r="C144" s="7" t="s">
        <v>13591</v>
      </c>
      <c r="D144" s="7" t="s">
        <v>13597</v>
      </c>
      <c r="E144" s="7" t="s">
        <v>13598</v>
      </c>
      <c r="F144" s="7" t="s">
        <v>13599</v>
      </c>
      <c r="G144" s="7" t="s">
        <v>559</v>
      </c>
      <c r="H144" s="7" t="s">
        <v>13490</v>
      </c>
    </row>
    <row r="145" customFormat="false" ht="15" hidden="false" customHeight="false" outlineLevel="0" collapsed="false">
      <c r="A145" s="7" t="s">
        <v>13600</v>
      </c>
      <c r="B145" s="7" t="s">
        <v>13601</v>
      </c>
      <c r="C145" s="7" t="s">
        <v>13602</v>
      </c>
      <c r="D145" s="7" t="s">
        <v>13603</v>
      </c>
      <c r="E145" s="7" t="s">
        <v>13604</v>
      </c>
      <c r="F145" s="7" t="s">
        <v>13605</v>
      </c>
      <c r="G145" s="7" t="s">
        <v>559</v>
      </c>
      <c r="H145" s="7" t="s">
        <v>13490</v>
      </c>
    </row>
    <row r="146" customFormat="false" ht="15" hidden="false" customHeight="false" outlineLevel="0" collapsed="false">
      <c r="A146" s="7" t="s">
        <v>13606</v>
      </c>
      <c r="B146" s="7" t="s">
        <v>13607</v>
      </c>
      <c r="C146" s="7" t="s">
        <v>13602</v>
      </c>
      <c r="D146" s="7" t="s">
        <v>13603</v>
      </c>
      <c r="E146" s="7" t="s">
        <v>13608</v>
      </c>
      <c r="F146" s="7" t="s">
        <v>13609</v>
      </c>
      <c r="G146" s="7" t="s">
        <v>559</v>
      </c>
      <c r="H146" s="7" t="s">
        <v>13490</v>
      </c>
    </row>
    <row r="147" customFormat="false" ht="15" hidden="false" customHeight="false" outlineLevel="0" collapsed="false">
      <c r="A147" s="7" t="s">
        <v>13610</v>
      </c>
      <c r="B147" s="7" t="s">
        <v>13611</v>
      </c>
      <c r="C147" s="7" t="s">
        <v>13612</v>
      </c>
      <c r="D147" s="7" t="s">
        <v>13613</v>
      </c>
      <c r="E147" s="7" t="s">
        <v>13614</v>
      </c>
      <c r="F147" s="7" t="s">
        <v>13615</v>
      </c>
      <c r="G147" s="7" t="s">
        <v>559</v>
      </c>
      <c r="H147" s="7" t="s">
        <v>13532</v>
      </c>
    </row>
    <row r="148" customFormat="false" ht="15" hidden="false" customHeight="false" outlineLevel="0" collapsed="false">
      <c r="A148" s="7" t="s">
        <v>13616</v>
      </c>
      <c r="B148" s="7" t="s">
        <v>13617</v>
      </c>
      <c r="C148" s="7" t="s">
        <v>13612</v>
      </c>
      <c r="D148" s="7" t="s">
        <v>13613</v>
      </c>
      <c r="E148" s="7" t="s">
        <v>13618</v>
      </c>
      <c r="F148" s="7" t="s">
        <v>13619</v>
      </c>
      <c r="G148" s="7" t="s">
        <v>559</v>
      </c>
      <c r="H148" s="7" t="s">
        <v>13532</v>
      </c>
    </row>
    <row r="149" customFormat="false" ht="15" hidden="false" customHeight="false" outlineLevel="0" collapsed="false">
      <c r="A149" s="7" t="s">
        <v>13620</v>
      </c>
      <c r="B149" s="7" t="s">
        <v>13621</v>
      </c>
      <c r="C149" s="7" t="s">
        <v>13612</v>
      </c>
      <c r="D149" s="7" t="s">
        <v>13613</v>
      </c>
      <c r="E149" s="7" t="s">
        <v>13622</v>
      </c>
      <c r="F149" s="7" t="s">
        <v>13623</v>
      </c>
      <c r="G149" s="7" t="s">
        <v>559</v>
      </c>
      <c r="H149" s="7" t="s">
        <v>13624</v>
      </c>
    </row>
    <row r="150" customFormat="false" ht="15" hidden="false" customHeight="false" outlineLevel="0" collapsed="false">
      <c r="A150" s="7" t="s">
        <v>13625</v>
      </c>
      <c r="B150" s="7" t="s">
        <v>13626</v>
      </c>
      <c r="C150" s="7" t="s">
        <v>13612</v>
      </c>
      <c r="D150" s="7" t="s">
        <v>13613</v>
      </c>
      <c r="E150" s="7" t="s">
        <v>13627</v>
      </c>
      <c r="F150" s="7" t="s">
        <v>13628</v>
      </c>
      <c r="G150" s="7" t="s">
        <v>559</v>
      </c>
      <c r="H150" s="7" t="s">
        <v>13532</v>
      </c>
    </row>
  </sheetData>
  <autoFilter ref="A1:H1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8" min="7" style="0" width="18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18"/>
    <col collapsed="false" customWidth="true" hidden="false" outlineLevel="0" max="15" min="15" style="0" width="30"/>
    <col collapsed="false" customWidth="true" hidden="false" outlineLevel="0" max="16" min="16" style="0" width="18"/>
    <col collapsed="false" customWidth="true" hidden="false" outlineLevel="0" max="17" min="17" style="0" width="30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18"/>
    <col collapsed="false" customWidth="true" hidden="false" outlineLevel="0" max="21" min="21" style="0" width="30"/>
    <col collapsed="false" customWidth="true" hidden="false" outlineLevel="0" max="22" min="22" style="0" width="40"/>
    <col collapsed="false" customWidth="true" hidden="false" outlineLevel="0" max="23" min="23" style="0" width="16"/>
    <col collapsed="false" customWidth="true" hidden="false" outlineLevel="0" max="24" min="24" style="0" width="60"/>
  </cols>
  <sheetData>
    <row r="1" customFormat="false" ht="23.8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</row>
    <row r="2" customFormat="false" ht="15" hidden="false" customHeight="false" outlineLevel="0" collapsed="false">
      <c r="A2" s="6" t="s">
        <v>4909</v>
      </c>
      <c r="B2" s="6" t="s">
        <v>4827</v>
      </c>
      <c r="C2" s="6" t="s">
        <v>4910</v>
      </c>
      <c r="D2" s="6" t="s">
        <v>559</v>
      </c>
      <c r="E2" s="6" t="s">
        <v>560</v>
      </c>
      <c r="F2" s="6" t="s">
        <v>42</v>
      </c>
      <c r="G2" s="6" t="s">
        <v>4880</v>
      </c>
      <c r="H2" s="6" t="s">
        <v>4909</v>
      </c>
      <c r="I2" s="6" t="s">
        <v>4911</v>
      </c>
      <c r="J2" s="6" t="s">
        <v>4912</v>
      </c>
      <c r="K2" s="6" t="s">
        <v>76</v>
      </c>
      <c r="L2" s="6" t="s">
        <v>4913</v>
      </c>
      <c r="M2" s="6" t="s">
        <v>4914</v>
      </c>
      <c r="N2" s="6" t="s">
        <v>4915</v>
      </c>
      <c r="O2" s="6" t="s">
        <v>4916</v>
      </c>
      <c r="P2" s="6" t="s">
        <v>4917</v>
      </c>
      <c r="Q2" s="6" t="s">
        <v>76</v>
      </c>
      <c r="R2" s="6" t="s">
        <v>4918</v>
      </c>
      <c r="S2" s="6" t="s">
        <v>4919</v>
      </c>
      <c r="T2" s="6" t="s">
        <v>4920</v>
      </c>
      <c r="U2" s="6" t="s">
        <v>76</v>
      </c>
      <c r="V2" s="6" t="s">
        <v>4921</v>
      </c>
      <c r="W2" s="6" t="s">
        <v>4922</v>
      </c>
      <c r="X2" s="6" t="s">
        <v>4923</v>
      </c>
    </row>
    <row r="3" customFormat="false" ht="15" hidden="false" customHeight="false" outlineLevel="0" collapsed="false">
      <c r="A3" s="6" t="s">
        <v>4964</v>
      </c>
      <c r="B3" s="6" t="s">
        <v>4827</v>
      </c>
      <c r="C3" s="6" t="s">
        <v>4965</v>
      </c>
      <c r="D3" s="6" t="s">
        <v>559</v>
      </c>
      <c r="E3" s="6" t="s">
        <v>560</v>
      </c>
      <c r="F3" s="6" t="s">
        <v>42</v>
      </c>
      <c r="G3" s="6" t="s">
        <v>4880</v>
      </c>
      <c r="H3" s="6" t="s">
        <v>4964</v>
      </c>
      <c r="I3" s="6" t="s">
        <v>4966</v>
      </c>
      <c r="J3" s="6" t="s">
        <v>4967</v>
      </c>
      <c r="K3" s="6" t="s">
        <v>76</v>
      </c>
      <c r="L3" s="6" t="s">
        <v>4968</v>
      </c>
      <c r="M3" s="6" t="s">
        <v>4969</v>
      </c>
      <c r="N3" s="6" t="s">
        <v>4970</v>
      </c>
      <c r="O3" s="6" t="s">
        <v>4971</v>
      </c>
      <c r="P3" s="6" t="s">
        <v>4972</v>
      </c>
      <c r="Q3" s="6" t="s">
        <v>76</v>
      </c>
      <c r="R3" s="6" t="s">
        <v>4973</v>
      </c>
      <c r="S3" s="6" t="s">
        <v>4974</v>
      </c>
      <c r="T3" s="6" t="s">
        <v>4975</v>
      </c>
      <c r="U3" s="6" t="s">
        <v>76</v>
      </c>
      <c r="V3" s="6" t="s">
        <v>4976</v>
      </c>
      <c r="W3" s="6" t="s">
        <v>4977</v>
      </c>
      <c r="X3" s="6" t="s">
        <v>4978</v>
      </c>
    </row>
    <row r="4" customFormat="false" ht="15" hidden="false" customHeight="false" outlineLevel="0" collapsed="false">
      <c r="A4" s="6" t="s">
        <v>5009</v>
      </c>
      <c r="B4" s="6" t="s">
        <v>4827</v>
      </c>
      <c r="C4" s="6" t="s">
        <v>5010</v>
      </c>
      <c r="D4" s="6" t="s">
        <v>559</v>
      </c>
      <c r="E4" s="6" t="s">
        <v>560</v>
      </c>
      <c r="F4" s="6" t="s">
        <v>42</v>
      </c>
      <c r="G4" s="6" t="s">
        <v>4880</v>
      </c>
      <c r="H4" s="6" t="s">
        <v>5009</v>
      </c>
      <c r="I4" s="6" t="s">
        <v>5011</v>
      </c>
      <c r="J4" s="6" t="s">
        <v>5012</v>
      </c>
      <c r="K4" s="6" t="s">
        <v>76</v>
      </c>
      <c r="L4" s="6" t="s">
        <v>5013</v>
      </c>
      <c r="M4" s="6" t="s">
        <v>5014</v>
      </c>
      <c r="N4" s="6" t="s">
        <v>5015</v>
      </c>
      <c r="O4" s="6" t="s">
        <v>5016</v>
      </c>
      <c r="P4" s="6" t="s">
        <v>5017</v>
      </c>
      <c r="Q4" s="6" t="s">
        <v>76</v>
      </c>
      <c r="R4" s="6" t="s">
        <v>5018</v>
      </c>
      <c r="S4" s="6" t="s">
        <v>5019</v>
      </c>
      <c r="T4" s="6" t="s">
        <v>5020</v>
      </c>
      <c r="U4" s="6" t="s">
        <v>76</v>
      </c>
      <c r="V4" s="6" t="s">
        <v>5021</v>
      </c>
      <c r="W4" s="6" t="s">
        <v>5022</v>
      </c>
      <c r="X4" s="6" t="s">
        <v>5023</v>
      </c>
    </row>
    <row r="5" customFormat="false" ht="15" hidden="false" customHeight="false" outlineLevel="0" collapsed="false">
      <c r="A5" s="6" t="s">
        <v>5034</v>
      </c>
      <c r="B5" s="6" t="s">
        <v>4827</v>
      </c>
      <c r="C5" s="6" t="s">
        <v>5035</v>
      </c>
      <c r="D5" s="6" t="s">
        <v>559</v>
      </c>
      <c r="E5" s="6" t="s">
        <v>560</v>
      </c>
      <c r="F5" s="6" t="s">
        <v>42</v>
      </c>
      <c r="G5" s="6" t="s">
        <v>5036</v>
      </c>
      <c r="H5" s="6" t="s">
        <v>5034</v>
      </c>
      <c r="I5" s="6" t="s">
        <v>5037</v>
      </c>
      <c r="J5" s="6" t="s">
        <v>5038</v>
      </c>
      <c r="K5" s="6" t="s">
        <v>76</v>
      </c>
      <c r="L5" s="6" t="s">
        <v>5039</v>
      </c>
      <c r="M5" s="6" t="s">
        <v>76</v>
      </c>
      <c r="N5" s="6" t="s">
        <v>5040</v>
      </c>
      <c r="O5" s="6" t="s">
        <v>5041</v>
      </c>
      <c r="P5" s="6" t="s">
        <v>5042</v>
      </c>
      <c r="Q5" s="6" t="s">
        <v>76</v>
      </c>
      <c r="R5" s="6" t="s">
        <v>5043</v>
      </c>
      <c r="S5" s="6" t="s">
        <v>5044</v>
      </c>
      <c r="T5" s="6" t="s">
        <v>5045</v>
      </c>
      <c r="U5" s="6" t="s">
        <v>76</v>
      </c>
      <c r="V5" s="6" t="s">
        <v>5046</v>
      </c>
      <c r="W5" s="6"/>
      <c r="X5" s="6" t="s">
        <v>5047</v>
      </c>
    </row>
    <row r="6" customFormat="false" ht="15" hidden="false" customHeight="false" outlineLevel="0" collapsed="false">
      <c r="A6" s="6" t="s">
        <v>5048</v>
      </c>
      <c r="B6" s="6" t="s">
        <v>4827</v>
      </c>
      <c r="C6" s="6" t="s">
        <v>5049</v>
      </c>
      <c r="D6" s="6" t="s">
        <v>559</v>
      </c>
      <c r="E6" s="6" t="s">
        <v>560</v>
      </c>
      <c r="F6" s="6" t="s">
        <v>42</v>
      </c>
      <c r="G6" s="6" t="s">
        <v>362</v>
      </c>
      <c r="H6" s="6" t="s">
        <v>5048</v>
      </c>
      <c r="I6" s="6" t="s">
        <v>5050</v>
      </c>
      <c r="J6" s="6" t="s">
        <v>5051</v>
      </c>
      <c r="K6" s="6" t="s">
        <v>76</v>
      </c>
      <c r="L6" s="6" t="s">
        <v>5052</v>
      </c>
      <c r="M6" s="6" t="s">
        <v>5053</v>
      </c>
      <c r="N6" s="6" t="s">
        <v>5054</v>
      </c>
      <c r="O6" s="6" t="s">
        <v>5055</v>
      </c>
      <c r="P6" s="6" t="s">
        <v>5056</v>
      </c>
      <c r="Q6" s="6" t="s">
        <v>5057</v>
      </c>
      <c r="R6" s="6" t="s">
        <v>5058</v>
      </c>
      <c r="S6" s="6" t="s">
        <v>76</v>
      </c>
      <c r="T6" s="6" t="s">
        <v>5059</v>
      </c>
      <c r="U6" s="6" t="s">
        <v>76</v>
      </c>
      <c r="V6" s="6" t="s">
        <v>5060</v>
      </c>
      <c r="W6" s="6" t="s">
        <v>5061</v>
      </c>
      <c r="X6" s="6" t="s">
        <v>5062</v>
      </c>
    </row>
    <row r="7" customFormat="false" ht="15" hidden="false" customHeight="false" outlineLevel="0" collapsed="false">
      <c r="A7" s="6" t="s">
        <v>5063</v>
      </c>
      <c r="B7" s="6" t="s">
        <v>4827</v>
      </c>
      <c r="C7" s="6" t="s">
        <v>5064</v>
      </c>
      <c r="D7" s="6" t="s">
        <v>559</v>
      </c>
      <c r="E7" s="6" t="s">
        <v>560</v>
      </c>
      <c r="F7" s="6" t="s">
        <v>42</v>
      </c>
      <c r="G7" s="6" t="s">
        <v>122</v>
      </c>
      <c r="H7" s="6" t="s">
        <v>5063</v>
      </c>
      <c r="I7" s="6" t="s">
        <v>5065</v>
      </c>
      <c r="J7" s="6" t="s">
        <v>5066</v>
      </c>
      <c r="K7" s="6" t="s">
        <v>76</v>
      </c>
      <c r="L7" s="6" t="s">
        <v>5067</v>
      </c>
      <c r="M7" s="6" t="s">
        <v>76</v>
      </c>
      <c r="N7" s="6" t="s">
        <v>5068</v>
      </c>
      <c r="O7" s="6" t="s">
        <v>5069</v>
      </c>
      <c r="P7" s="6" t="s">
        <v>5070</v>
      </c>
      <c r="Q7" s="6" t="s">
        <v>76</v>
      </c>
      <c r="R7" s="6" t="s">
        <v>5071</v>
      </c>
      <c r="S7" s="6" t="s">
        <v>5072</v>
      </c>
      <c r="T7" s="6" t="s">
        <v>5073</v>
      </c>
      <c r="U7" s="6" t="s">
        <v>76</v>
      </c>
      <c r="V7" s="6" t="s">
        <v>5074</v>
      </c>
      <c r="W7" s="6" t="s">
        <v>5075</v>
      </c>
      <c r="X7" s="6" t="s">
        <v>5076</v>
      </c>
    </row>
    <row r="8" customFormat="false" ht="15" hidden="false" customHeight="false" outlineLevel="0" collapsed="false">
      <c r="A8" s="6" t="s">
        <v>5077</v>
      </c>
      <c r="B8" s="6" t="s">
        <v>4827</v>
      </c>
      <c r="C8" s="6" t="s">
        <v>5078</v>
      </c>
      <c r="D8" s="6" t="s">
        <v>559</v>
      </c>
      <c r="E8" s="6" t="s">
        <v>560</v>
      </c>
      <c r="F8" s="6" t="s">
        <v>42</v>
      </c>
      <c r="G8" s="6" t="s">
        <v>5036</v>
      </c>
      <c r="H8" s="6" t="s">
        <v>5077</v>
      </c>
      <c r="I8" s="6" t="s">
        <v>5079</v>
      </c>
      <c r="J8" s="6" t="s">
        <v>5080</v>
      </c>
      <c r="K8" s="6" t="s">
        <v>76</v>
      </c>
      <c r="L8" s="6" t="s">
        <v>5081</v>
      </c>
      <c r="M8" s="6" t="s">
        <v>76</v>
      </c>
      <c r="N8" s="6" t="s">
        <v>5082</v>
      </c>
      <c r="O8" s="6" t="s">
        <v>5083</v>
      </c>
      <c r="P8" s="6" t="s">
        <v>5084</v>
      </c>
      <c r="Q8" s="6" t="s">
        <v>76</v>
      </c>
      <c r="R8" s="6" t="s">
        <v>5085</v>
      </c>
      <c r="S8" s="6" t="s">
        <v>5086</v>
      </c>
      <c r="T8" s="6" t="s">
        <v>5087</v>
      </c>
      <c r="U8" s="6" t="s">
        <v>76</v>
      </c>
      <c r="V8" s="6" t="s">
        <v>5088</v>
      </c>
      <c r="W8" s="6"/>
      <c r="X8" s="6" t="s">
        <v>5089</v>
      </c>
    </row>
    <row r="9" customFormat="false" ht="15" hidden="false" customHeight="false" outlineLevel="0" collapsed="false">
      <c r="A9" s="6" t="s">
        <v>5090</v>
      </c>
      <c r="B9" s="6" t="s">
        <v>4827</v>
      </c>
      <c r="C9" s="6" t="s">
        <v>5091</v>
      </c>
      <c r="D9" s="6" t="s">
        <v>559</v>
      </c>
      <c r="E9" s="6" t="s">
        <v>560</v>
      </c>
      <c r="F9" s="6" t="s">
        <v>42</v>
      </c>
      <c r="G9" s="6" t="s">
        <v>313</v>
      </c>
      <c r="H9" s="6" t="s">
        <v>5090</v>
      </c>
      <c r="I9" s="6" t="s">
        <v>5092</v>
      </c>
      <c r="J9" s="6" t="s">
        <v>5093</v>
      </c>
      <c r="K9" s="6" t="s">
        <v>76</v>
      </c>
      <c r="L9" s="6" t="s">
        <v>5094</v>
      </c>
      <c r="M9" s="6" t="s">
        <v>76</v>
      </c>
      <c r="N9" s="6" t="s">
        <v>5095</v>
      </c>
      <c r="O9" s="6" t="s">
        <v>5096</v>
      </c>
      <c r="P9" s="6" t="s">
        <v>5097</v>
      </c>
      <c r="Q9" s="6" t="s">
        <v>76</v>
      </c>
      <c r="R9" s="6" t="s">
        <v>5098</v>
      </c>
      <c r="S9" s="6" t="s">
        <v>5099</v>
      </c>
      <c r="T9" s="6" t="s">
        <v>5100</v>
      </c>
      <c r="U9" s="6" t="s">
        <v>76</v>
      </c>
      <c r="V9" s="6" t="s">
        <v>5101</v>
      </c>
      <c r="W9" s="6" t="s">
        <v>5102</v>
      </c>
      <c r="X9" s="6" t="s">
        <v>5103</v>
      </c>
    </row>
    <row r="10" customFormat="false" ht="15" hidden="false" customHeight="false" outlineLevel="0" collapsed="false">
      <c r="A10" s="6" t="s">
        <v>5104</v>
      </c>
      <c r="B10" s="6" t="s">
        <v>4827</v>
      </c>
      <c r="C10" s="6" t="s">
        <v>5105</v>
      </c>
      <c r="D10" s="6" t="s">
        <v>559</v>
      </c>
      <c r="E10" s="6" t="s">
        <v>560</v>
      </c>
      <c r="F10" s="6" t="s">
        <v>42</v>
      </c>
      <c r="G10" s="6" t="s">
        <v>110</v>
      </c>
      <c r="H10" s="6" t="s">
        <v>5104</v>
      </c>
      <c r="I10" s="6" t="s">
        <v>5106</v>
      </c>
      <c r="J10" s="6" t="s">
        <v>5107</v>
      </c>
      <c r="K10" s="6" t="s">
        <v>76</v>
      </c>
      <c r="L10" s="6" t="s">
        <v>5108</v>
      </c>
      <c r="M10" s="6" t="s">
        <v>76</v>
      </c>
      <c r="N10" s="6" t="s">
        <v>5109</v>
      </c>
      <c r="O10" s="6" t="s">
        <v>5110</v>
      </c>
      <c r="P10" s="6" t="s">
        <v>5111</v>
      </c>
      <c r="Q10" s="6" t="s">
        <v>76</v>
      </c>
      <c r="R10" s="6" t="s">
        <v>5112</v>
      </c>
      <c r="S10" s="6" t="s">
        <v>5113</v>
      </c>
      <c r="T10" s="6" t="s">
        <v>5114</v>
      </c>
      <c r="U10" s="6" t="s">
        <v>76</v>
      </c>
      <c r="V10" s="6" t="s">
        <v>5115</v>
      </c>
      <c r="W10" s="6" t="s">
        <v>5116</v>
      </c>
      <c r="X10" s="6" t="s">
        <v>5117</v>
      </c>
    </row>
    <row r="11" customFormat="false" ht="15" hidden="false" customHeight="false" outlineLevel="0" collapsed="false">
      <c r="A11" s="6" t="s">
        <v>5118</v>
      </c>
      <c r="B11" s="6" t="s">
        <v>4827</v>
      </c>
      <c r="C11" s="6" t="s">
        <v>5119</v>
      </c>
      <c r="D11" s="6" t="s">
        <v>559</v>
      </c>
      <c r="E11" s="6" t="s">
        <v>560</v>
      </c>
      <c r="F11" s="6" t="s">
        <v>42</v>
      </c>
      <c r="G11" s="6" t="s">
        <v>98</v>
      </c>
      <c r="H11" s="6" t="s">
        <v>5118</v>
      </c>
      <c r="I11" s="6" t="s">
        <v>5120</v>
      </c>
      <c r="J11" s="6" t="s">
        <v>5121</v>
      </c>
      <c r="K11" s="6" t="s">
        <v>76</v>
      </c>
      <c r="L11" s="6" t="s">
        <v>5122</v>
      </c>
      <c r="M11" s="6" t="s">
        <v>76</v>
      </c>
      <c r="N11" s="6" t="s">
        <v>5123</v>
      </c>
      <c r="O11" s="6" t="s">
        <v>5124</v>
      </c>
      <c r="P11" s="6" t="s">
        <v>5125</v>
      </c>
      <c r="Q11" s="6" t="s">
        <v>76</v>
      </c>
      <c r="R11" s="6" t="s">
        <v>5126</v>
      </c>
      <c r="S11" s="6" t="s">
        <v>5127</v>
      </c>
      <c r="T11" s="6" t="s">
        <v>5128</v>
      </c>
      <c r="U11" s="6" t="s">
        <v>76</v>
      </c>
      <c r="V11" s="6" t="s">
        <v>5129</v>
      </c>
      <c r="W11" s="6" t="s">
        <v>5130</v>
      </c>
      <c r="X11" s="6" t="s">
        <v>5131</v>
      </c>
    </row>
    <row r="12" customFormat="false" ht="15" hidden="false" customHeight="false" outlineLevel="0" collapsed="false">
      <c r="A12" s="6" t="s">
        <v>5234</v>
      </c>
      <c r="B12" s="6" t="s">
        <v>4827</v>
      </c>
      <c r="C12" s="6" t="s">
        <v>5235</v>
      </c>
      <c r="D12" s="6" t="s">
        <v>559</v>
      </c>
      <c r="E12" s="6" t="s">
        <v>560</v>
      </c>
      <c r="F12" s="6" t="s">
        <v>42</v>
      </c>
      <c r="G12" s="6" t="s">
        <v>5036</v>
      </c>
      <c r="H12" s="6" t="s">
        <v>5234</v>
      </c>
      <c r="I12" s="6" t="s">
        <v>5236</v>
      </c>
      <c r="J12" s="6" t="s">
        <v>5237</v>
      </c>
      <c r="K12" s="6" t="s">
        <v>76</v>
      </c>
      <c r="L12" s="6" t="s">
        <v>5238</v>
      </c>
      <c r="M12" s="6" t="s">
        <v>76</v>
      </c>
      <c r="N12" s="6" t="s">
        <v>5239</v>
      </c>
      <c r="O12" s="6" t="s">
        <v>5240</v>
      </c>
      <c r="P12" s="6" t="s">
        <v>5241</v>
      </c>
      <c r="Q12" s="6" t="s">
        <v>76</v>
      </c>
      <c r="R12" s="6" t="s">
        <v>5242</v>
      </c>
      <c r="S12" s="6" t="s">
        <v>5243</v>
      </c>
      <c r="T12" s="6" t="s">
        <v>5244</v>
      </c>
      <c r="U12" s="6" t="s">
        <v>76</v>
      </c>
      <c r="V12" s="6" t="s">
        <v>5245</v>
      </c>
      <c r="W12" s="6"/>
      <c r="X12" s="6" t="s">
        <v>5246</v>
      </c>
    </row>
    <row r="13" customFormat="false" ht="15" hidden="false" customHeight="false" outlineLevel="0" collapsed="false">
      <c r="A13" s="6" t="s">
        <v>5247</v>
      </c>
      <c r="B13" s="6" t="s">
        <v>4827</v>
      </c>
      <c r="C13" s="6" t="s">
        <v>5248</v>
      </c>
      <c r="D13" s="6" t="s">
        <v>559</v>
      </c>
      <c r="E13" s="6" t="s">
        <v>560</v>
      </c>
      <c r="F13" s="6" t="s">
        <v>42</v>
      </c>
      <c r="G13" s="6" t="s">
        <v>5036</v>
      </c>
      <c r="H13" s="6" t="s">
        <v>5247</v>
      </c>
      <c r="I13" s="6" t="s">
        <v>5249</v>
      </c>
      <c r="J13" s="6" t="s">
        <v>5250</v>
      </c>
      <c r="K13" s="6" t="s">
        <v>76</v>
      </c>
      <c r="L13" s="6" t="s">
        <v>5251</v>
      </c>
      <c r="M13" s="6" t="s">
        <v>76</v>
      </c>
      <c r="N13" s="6" t="s">
        <v>5252</v>
      </c>
      <c r="O13" s="6" t="s">
        <v>76</v>
      </c>
      <c r="P13" s="6" t="s">
        <v>5253</v>
      </c>
      <c r="Q13" s="6" t="s">
        <v>76</v>
      </c>
      <c r="R13" s="6" t="s">
        <v>5254</v>
      </c>
      <c r="S13" s="6" t="s">
        <v>76</v>
      </c>
      <c r="T13" s="6" t="s">
        <v>5255</v>
      </c>
      <c r="U13" s="6" t="s">
        <v>76</v>
      </c>
      <c r="V13" s="6" t="s">
        <v>5256</v>
      </c>
      <c r="W13" s="6"/>
      <c r="X13" s="6" t="s">
        <v>5257</v>
      </c>
    </row>
    <row r="14" customFormat="false" ht="15" hidden="false" customHeight="false" outlineLevel="0" collapsed="false">
      <c r="A14" s="6" t="s">
        <v>5258</v>
      </c>
      <c r="B14" s="6" t="s">
        <v>4827</v>
      </c>
      <c r="C14" s="6" t="s">
        <v>5259</v>
      </c>
      <c r="D14" s="6" t="s">
        <v>559</v>
      </c>
      <c r="E14" s="6" t="s">
        <v>560</v>
      </c>
      <c r="F14" s="6" t="s">
        <v>42</v>
      </c>
      <c r="G14" s="6" t="s">
        <v>5036</v>
      </c>
      <c r="H14" s="6" t="s">
        <v>5258</v>
      </c>
      <c r="I14" s="6" t="s">
        <v>5260</v>
      </c>
      <c r="J14" s="6" t="s">
        <v>5261</v>
      </c>
      <c r="K14" s="6" t="s">
        <v>76</v>
      </c>
      <c r="L14" s="6" t="s">
        <v>5262</v>
      </c>
      <c r="M14" s="6" t="s">
        <v>76</v>
      </c>
      <c r="N14" s="6" t="s">
        <v>5263</v>
      </c>
      <c r="O14" s="6" t="s">
        <v>5264</v>
      </c>
      <c r="P14" s="6" t="s">
        <v>5265</v>
      </c>
      <c r="Q14" s="6" t="s">
        <v>76</v>
      </c>
      <c r="R14" s="6" t="s">
        <v>5266</v>
      </c>
      <c r="S14" s="6" t="s">
        <v>5267</v>
      </c>
      <c r="T14" s="6" t="s">
        <v>5268</v>
      </c>
      <c r="U14" s="6" t="s">
        <v>76</v>
      </c>
      <c r="V14" s="6" t="s">
        <v>5269</v>
      </c>
      <c r="W14" s="6"/>
      <c r="X14" s="6" t="s">
        <v>5270</v>
      </c>
    </row>
    <row r="15" customFormat="false" ht="15" hidden="false" customHeight="false" outlineLevel="0" collapsed="false">
      <c r="A15" s="6" t="s">
        <v>5316</v>
      </c>
      <c r="B15" s="6" t="s">
        <v>4827</v>
      </c>
      <c r="C15" s="6" t="s">
        <v>5317</v>
      </c>
      <c r="D15" s="6" t="s">
        <v>559</v>
      </c>
      <c r="E15" s="6" t="s">
        <v>560</v>
      </c>
      <c r="F15" s="6" t="s">
        <v>42</v>
      </c>
      <c r="G15" s="6" t="s">
        <v>5036</v>
      </c>
      <c r="H15" s="6" t="s">
        <v>5316</v>
      </c>
      <c r="I15" s="6" t="s">
        <v>2905</v>
      </c>
      <c r="J15" s="6" t="s">
        <v>5318</v>
      </c>
      <c r="K15" s="6" t="s">
        <v>76</v>
      </c>
      <c r="L15" s="6" t="s">
        <v>5319</v>
      </c>
      <c r="M15" s="6" t="s">
        <v>76</v>
      </c>
      <c r="N15" s="6" t="s">
        <v>5320</v>
      </c>
      <c r="O15" s="6" t="s">
        <v>5321</v>
      </c>
      <c r="P15" s="6" t="s">
        <v>5322</v>
      </c>
      <c r="Q15" s="6" t="s">
        <v>76</v>
      </c>
      <c r="R15" s="6" t="s">
        <v>5323</v>
      </c>
      <c r="S15" s="6" t="s">
        <v>5324</v>
      </c>
      <c r="T15" s="6" t="s">
        <v>5325</v>
      </c>
      <c r="U15" s="6" t="s">
        <v>76</v>
      </c>
      <c r="V15" s="6" t="s">
        <v>5326</v>
      </c>
      <c r="W15" s="6"/>
      <c r="X15" s="6" t="s">
        <v>5327</v>
      </c>
    </row>
    <row r="16" customFormat="false" ht="15" hidden="false" customHeight="false" outlineLevel="0" collapsed="false">
      <c r="A16" s="6" t="s">
        <v>5453</v>
      </c>
      <c r="B16" s="6" t="s">
        <v>4827</v>
      </c>
      <c r="C16" s="6" t="s">
        <v>5454</v>
      </c>
      <c r="D16" s="6" t="s">
        <v>559</v>
      </c>
      <c r="E16" s="6" t="s">
        <v>560</v>
      </c>
      <c r="F16" s="6" t="s">
        <v>42</v>
      </c>
      <c r="G16" s="6" t="s">
        <v>5036</v>
      </c>
      <c r="H16" s="6" t="s">
        <v>5453</v>
      </c>
      <c r="I16" s="6" t="s">
        <v>5455</v>
      </c>
      <c r="J16" s="6" t="s">
        <v>5456</v>
      </c>
      <c r="K16" s="6" t="s">
        <v>76</v>
      </c>
      <c r="L16" s="6" t="s">
        <v>5457</v>
      </c>
      <c r="M16" s="6" t="s">
        <v>76</v>
      </c>
      <c r="N16" s="6" t="s">
        <v>5458</v>
      </c>
      <c r="O16" s="6" t="s">
        <v>5459</v>
      </c>
      <c r="P16" s="6" t="s">
        <v>5460</v>
      </c>
      <c r="Q16" s="6" t="s">
        <v>76</v>
      </c>
      <c r="R16" s="6" t="s">
        <v>5461</v>
      </c>
      <c r="S16" s="6" t="s">
        <v>5462</v>
      </c>
      <c r="T16" s="6" t="s">
        <v>5463</v>
      </c>
      <c r="U16" s="6" t="s">
        <v>76</v>
      </c>
      <c r="V16" s="6" t="s">
        <v>5464</v>
      </c>
      <c r="W16" s="6"/>
      <c r="X16" s="6" t="s">
        <v>5465</v>
      </c>
    </row>
    <row r="17" customFormat="false" ht="15" hidden="false" customHeight="false" outlineLevel="0" collapsed="false">
      <c r="A17" s="6" t="s">
        <v>5466</v>
      </c>
      <c r="B17" s="6" t="s">
        <v>4827</v>
      </c>
      <c r="C17" s="6" t="s">
        <v>5467</v>
      </c>
      <c r="D17" s="6" t="s">
        <v>559</v>
      </c>
      <c r="E17" s="6" t="s">
        <v>560</v>
      </c>
      <c r="F17" s="6" t="s">
        <v>42</v>
      </c>
      <c r="G17" s="6" t="s">
        <v>5036</v>
      </c>
      <c r="H17" s="6" t="s">
        <v>5466</v>
      </c>
      <c r="I17" s="6" t="s">
        <v>5468</v>
      </c>
      <c r="J17" s="6" t="s">
        <v>5469</v>
      </c>
      <c r="K17" s="6" t="s">
        <v>76</v>
      </c>
      <c r="L17" s="6" t="s">
        <v>5470</v>
      </c>
      <c r="M17" s="6" t="s">
        <v>76</v>
      </c>
      <c r="N17" s="6" t="s">
        <v>5471</v>
      </c>
      <c r="O17" s="6" t="s">
        <v>76</v>
      </c>
      <c r="P17" s="6" t="s">
        <v>5472</v>
      </c>
      <c r="Q17" s="6" t="s">
        <v>76</v>
      </c>
      <c r="R17" s="6" t="s">
        <v>5473</v>
      </c>
      <c r="S17" s="6" t="s">
        <v>76</v>
      </c>
      <c r="T17" s="6" t="s">
        <v>5474</v>
      </c>
      <c r="U17" s="6" t="s">
        <v>76</v>
      </c>
      <c r="V17" s="6" t="s">
        <v>5475</v>
      </c>
      <c r="W17" s="6"/>
      <c r="X17" s="6" t="s">
        <v>5476</v>
      </c>
    </row>
    <row r="18" customFormat="false" ht="15" hidden="false" customHeight="false" outlineLevel="0" collapsed="false">
      <c r="A18" s="6" t="s">
        <v>558</v>
      </c>
      <c r="B18" s="6" t="s">
        <v>39</v>
      </c>
      <c r="C18" s="6"/>
      <c r="D18" s="6" t="s">
        <v>559</v>
      </c>
      <c r="E18" s="6" t="s">
        <v>560</v>
      </c>
      <c r="F18" s="6" t="s">
        <v>42</v>
      </c>
      <c r="G18" s="6" t="s">
        <v>276</v>
      </c>
      <c r="H18" s="6" t="s">
        <v>558</v>
      </c>
      <c r="I18" s="6" t="s">
        <v>561</v>
      </c>
      <c r="J18" s="6" t="s">
        <v>562</v>
      </c>
      <c r="K18" s="6" t="s">
        <v>563</v>
      </c>
      <c r="L18" s="6" t="s">
        <v>564</v>
      </c>
      <c r="M18" s="6" t="s">
        <v>565</v>
      </c>
      <c r="N18" s="6" t="s">
        <v>566</v>
      </c>
      <c r="O18" s="6" t="s">
        <v>567</v>
      </c>
      <c r="P18" s="6" t="s">
        <v>568</v>
      </c>
      <c r="Q18" s="6" t="s">
        <v>569</v>
      </c>
      <c r="R18" s="6" t="s">
        <v>570</v>
      </c>
      <c r="S18" s="6" t="s">
        <v>571</v>
      </c>
      <c r="T18" s="6" t="s">
        <v>572</v>
      </c>
      <c r="U18" s="6" t="s">
        <v>76</v>
      </c>
      <c r="V18" s="6" t="s">
        <v>573</v>
      </c>
      <c r="W18" s="6"/>
      <c r="X18" s="6" t="s">
        <v>574</v>
      </c>
    </row>
    <row r="19" customFormat="false" ht="15" hidden="false" customHeight="false" outlineLevel="0" collapsed="false">
      <c r="A19" s="6" t="s">
        <v>575</v>
      </c>
      <c r="B19" s="6" t="s">
        <v>39</v>
      </c>
      <c r="C19" s="6"/>
      <c r="D19" s="6" t="s">
        <v>559</v>
      </c>
      <c r="E19" s="6" t="s">
        <v>560</v>
      </c>
      <c r="F19" s="6" t="s">
        <v>42</v>
      </c>
      <c r="G19" s="6" t="s">
        <v>576</v>
      </c>
      <c r="H19" s="6" t="s">
        <v>575</v>
      </c>
      <c r="I19" s="6" t="s">
        <v>577</v>
      </c>
      <c r="J19" s="6" t="s">
        <v>578</v>
      </c>
      <c r="K19" s="6" t="s">
        <v>76</v>
      </c>
      <c r="L19" s="6" t="s">
        <v>579</v>
      </c>
      <c r="M19" s="6" t="s">
        <v>76</v>
      </c>
      <c r="N19" s="6" t="s">
        <v>580</v>
      </c>
      <c r="O19" s="6" t="s">
        <v>581</v>
      </c>
      <c r="P19" s="6" t="s">
        <v>582</v>
      </c>
      <c r="Q19" s="6" t="s">
        <v>76</v>
      </c>
      <c r="R19" s="6" t="s">
        <v>583</v>
      </c>
      <c r="S19" s="6" t="s">
        <v>584</v>
      </c>
      <c r="T19" s="6" t="s">
        <v>585</v>
      </c>
      <c r="U19" s="6" t="s">
        <v>76</v>
      </c>
      <c r="V19" s="6" t="s">
        <v>586</v>
      </c>
      <c r="W19" s="6"/>
      <c r="X19" s="6" t="s">
        <v>587</v>
      </c>
    </row>
    <row r="20" customFormat="false" ht="15" hidden="false" customHeight="false" outlineLevel="0" collapsed="false">
      <c r="A20" s="6" t="s">
        <v>5477</v>
      </c>
      <c r="B20" s="6" t="s">
        <v>4827</v>
      </c>
      <c r="C20" s="6" t="s">
        <v>5478</v>
      </c>
      <c r="D20" s="6" t="s">
        <v>559</v>
      </c>
      <c r="E20" s="6" t="s">
        <v>560</v>
      </c>
      <c r="F20" s="6" t="s">
        <v>42</v>
      </c>
      <c r="G20" s="6" t="s">
        <v>5036</v>
      </c>
      <c r="H20" s="6" t="s">
        <v>5477</v>
      </c>
      <c r="I20" s="6" t="s">
        <v>5479</v>
      </c>
      <c r="J20" s="6" t="s">
        <v>5480</v>
      </c>
      <c r="K20" s="6" t="s">
        <v>76</v>
      </c>
      <c r="L20" s="6" t="s">
        <v>5481</v>
      </c>
      <c r="M20" s="6" t="s">
        <v>76</v>
      </c>
      <c r="N20" s="6" t="s">
        <v>5482</v>
      </c>
      <c r="O20" s="6" t="s">
        <v>5483</v>
      </c>
      <c r="P20" s="6" t="s">
        <v>5484</v>
      </c>
      <c r="Q20" s="6" t="s">
        <v>76</v>
      </c>
      <c r="R20" s="6" t="s">
        <v>5485</v>
      </c>
      <c r="S20" s="6" t="s">
        <v>5486</v>
      </c>
      <c r="T20" s="6" t="s">
        <v>5487</v>
      </c>
      <c r="U20" s="6" t="s">
        <v>76</v>
      </c>
      <c r="V20" s="6" t="s">
        <v>5488</v>
      </c>
      <c r="W20" s="6"/>
      <c r="X20" s="6" t="s">
        <v>5489</v>
      </c>
    </row>
    <row r="21" customFormat="false" ht="15" hidden="false" customHeight="false" outlineLevel="0" collapsed="false">
      <c r="A21" s="6" t="s">
        <v>5505</v>
      </c>
      <c r="B21" s="6" t="s">
        <v>4827</v>
      </c>
      <c r="C21" s="6" t="s">
        <v>5506</v>
      </c>
      <c r="D21" s="6" t="s">
        <v>559</v>
      </c>
      <c r="E21" s="6" t="s">
        <v>560</v>
      </c>
      <c r="F21" s="6" t="s">
        <v>42</v>
      </c>
      <c r="G21" s="6" t="s">
        <v>5507</v>
      </c>
      <c r="H21" s="6" t="s">
        <v>5505</v>
      </c>
      <c r="I21" s="6" t="s">
        <v>5508</v>
      </c>
      <c r="J21" s="6" t="s">
        <v>5509</v>
      </c>
      <c r="K21" s="6" t="s">
        <v>76</v>
      </c>
      <c r="L21" s="6" t="s">
        <v>5510</v>
      </c>
      <c r="M21" s="6" t="s">
        <v>76</v>
      </c>
      <c r="N21" s="6" t="s">
        <v>5511</v>
      </c>
      <c r="O21" s="6" t="s">
        <v>76</v>
      </c>
      <c r="P21" s="6" t="s">
        <v>5512</v>
      </c>
      <c r="Q21" s="6" t="s">
        <v>76</v>
      </c>
      <c r="R21" s="6" t="s">
        <v>5513</v>
      </c>
      <c r="S21" s="6" t="s">
        <v>5514</v>
      </c>
      <c r="T21" s="6" t="s">
        <v>5515</v>
      </c>
      <c r="U21" s="6" t="s">
        <v>76</v>
      </c>
      <c r="V21" s="6" t="s">
        <v>5516</v>
      </c>
      <c r="W21" s="6"/>
      <c r="X21" s="6" t="s">
        <v>5517</v>
      </c>
    </row>
    <row r="22" customFormat="false" ht="15" hidden="false" customHeight="false" outlineLevel="0" collapsed="false">
      <c r="A22" s="6" t="s">
        <v>5518</v>
      </c>
      <c r="B22" s="6" t="s">
        <v>4827</v>
      </c>
      <c r="C22" s="6" t="s">
        <v>5519</v>
      </c>
      <c r="D22" s="6" t="s">
        <v>559</v>
      </c>
      <c r="E22" s="6" t="s">
        <v>560</v>
      </c>
      <c r="F22" s="6" t="s">
        <v>42</v>
      </c>
      <c r="G22" s="6" t="s">
        <v>110</v>
      </c>
      <c r="H22" s="6" t="s">
        <v>5518</v>
      </c>
      <c r="I22" s="6" t="s">
        <v>5520</v>
      </c>
      <c r="J22" s="6" t="s">
        <v>5521</v>
      </c>
      <c r="K22" s="6" t="s">
        <v>76</v>
      </c>
      <c r="L22" s="6" t="s">
        <v>5522</v>
      </c>
      <c r="M22" s="6" t="s">
        <v>76</v>
      </c>
      <c r="N22" s="6" t="s">
        <v>5523</v>
      </c>
      <c r="O22" s="6" t="s">
        <v>5524</v>
      </c>
      <c r="P22" s="6" t="s">
        <v>5525</v>
      </c>
      <c r="Q22" s="6" t="s">
        <v>76</v>
      </c>
      <c r="R22" s="6" t="s">
        <v>5526</v>
      </c>
      <c r="S22" s="6" t="s">
        <v>5527</v>
      </c>
      <c r="T22" s="6" t="s">
        <v>5528</v>
      </c>
      <c r="U22" s="6" t="s">
        <v>76</v>
      </c>
      <c r="V22" s="6" t="s">
        <v>5529</v>
      </c>
      <c r="W22" s="6" t="s">
        <v>5530</v>
      </c>
      <c r="X22" s="6" t="s">
        <v>5531</v>
      </c>
    </row>
    <row r="23" customFormat="false" ht="15" hidden="false" customHeight="false" outlineLevel="0" collapsed="false">
      <c r="A23" s="6" t="s">
        <v>5543</v>
      </c>
      <c r="B23" s="6" t="s">
        <v>4827</v>
      </c>
      <c r="C23" s="6" t="s">
        <v>5544</v>
      </c>
      <c r="D23" s="6" t="s">
        <v>559</v>
      </c>
      <c r="E23" s="6" t="s">
        <v>560</v>
      </c>
      <c r="F23" s="6" t="s">
        <v>42</v>
      </c>
      <c r="G23" s="6" t="s">
        <v>4880</v>
      </c>
      <c r="H23" s="6" t="s">
        <v>5543</v>
      </c>
      <c r="I23" s="6" t="s">
        <v>5545</v>
      </c>
      <c r="J23" s="6" t="s">
        <v>5546</v>
      </c>
      <c r="K23" s="6" t="s">
        <v>76</v>
      </c>
      <c r="L23" s="6" t="s">
        <v>5547</v>
      </c>
      <c r="M23" s="6" t="s">
        <v>5548</v>
      </c>
      <c r="N23" s="6" t="s">
        <v>5549</v>
      </c>
      <c r="O23" s="6" t="s">
        <v>5550</v>
      </c>
      <c r="P23" s="6" t="s">
        <v>5551</v>
      </c>
      <c r="Q23" s="6" t="s">
        <v>76</v>
      </c>
      <c r="R23" s="6" t="s">
        <v>5552</v>
      </c>
      <c r="S23" s="6" t="s">
        <v>5553</v>
      </c>
      <c r="T23" s="6" t="s">
        <v>5554</v>
      </c>
      <c r="U23" s="6" t="s">
        <v>76</v>
      </c>
      <c r="V23" s="6" t="s">
        <v>5555</v>
      </c>
      <c r="W23" s="6" t="s">
        <v>5556</v>
      </c>
      <c r="X23" s="6" t="s">
        <v>5557</v>
      </c>
    </row>
    <row r="24" customFormat="false" ht="15" hidden="false" customHeight="false" outlineLevel="0" collapsed="false">
      <c r="A24" s="6" t="s">
        <v>5586</v>
      </c>
      <c r="B24" s="6" t="s">
        <v>4827</v>
      </c>
      <c r="C24" s="6" t="s">
        <v>5587</v>
      </c>
      <c r="D24" s="6" t="s">
        <v>559</v>
      </c>
      <c r="E24" s="6" t="s">
        <v>560</v>
      </c>
      <c r="F24" s="6" t="s">
        <v>42</v>
      </c>
      <c r="G24" s="6" t="s">
        <v>5036</v>
      </c>
      <c r="H24" s="6" t="s">
        <v>5586</v>
      </c>
      <c r="I24" s="6" t="s">
        <v>5588</v>
      </c>
      <c r="J24" s="6" t="s">
        <v>5589</v>
      </c>
      <c r="K24" s="6" t="s">
        <v>76</v>
      </c>
      <c r="L24" s="6" t="s">
        <v>5590</v>
      </c>
      <c r="M24" s="6" t="s">
        <v>76</v>
      </c>
      <c r="N24" s="6" t="s">
        <v>5591</v>
      </c>
      <c r="O24" s="6" t="s">
        <v>5592</v>
      </c>
      <c r="P24" s="6" t="s">
        <v>5593</v>
      </c>
      <c r="Q24" s="6" t="s">
        <v>76</v>
      </c>
      <c r="R24" s="6" t="s">
        <v>5594</v>
      </c>
      <c r="S24" s="6" t="s">
        <v>5595</v>
      </c>
      <c r="T24" s="6" t="s">
        <v>5596</v>
      </c>
      <c r="U24" s="6" t="s">
        <v>76</v>
      </c>
      <c r="V24" s="6" t="s">
        <v>5597</v>
      </c>
      <c r="W24" s="6"/>
      <c r="X24" s="6" t="s">
        <v>5598</v>
      </c>
    </row>
    <row r="25" customFormat="false" ht="15" hidden="false" customHeight="false" outlineLevel="0" collapsed="false">
      <c r="A25" s="6" t="s">
        <v>720</v>
      </c>
      <c r="B25" s="6" t="s">
        <v>39</v>
      </c>
      <c r="C25" s="6"/>
      <c r="D25" s="6" t="s">
        <v>721</v>
      </c>
      <c r="E25" s="6" t="s">
        <v>560</v>
      </c>
      <c r="F25" s="6" t="s">
        <v>42</v>
      </c>
      <c r="G25" s="6" t="s">
        <v>362</v>
      </c>
      <c r="H25" s="6" t="s">
        <v>720</v>
      </c>
      <c r="I25" s="6" t="s">
        <v>722</v>
      </c>
      <c r="J25" s="6" t="s">
        <v>723</v>
      </c>
      <c r="K25" s="6" t="s">
        <v>76</v>
      </c>
      <c r="L25" s="6" t="s">
        <v>724</v>
      </c>
      <c r="M25" s="6" t="s">
        <v>725</v>
      </c>
      <c r="N25" s="6" t="s">
        <v>726</v>
      </c>
      <c r="O25" s="6" t="s">
        <v>727</v>
      </c>
      <c r="P25" s="6" t="s">
        <v>728</v>
      </c>
      <c r="Q25" s="6" t="s">
        <v>76</v>
      </c>
      <c r="R25" s="6" t="s">
        <v>729</v>
      </c>
      <c r="S25" s="6" t="s">
        <v>730</v>
      </c>
      <c r="T25" s="6" t="s">
        <v>731</v>
      </c>
      <c r="U25" s="6" t="s">
        <v>76</v>
      </c>
      <c r="V25" s="6" t="s">
        <v>732</v>
      </c>
      <c r="W25" s="6" t="s">
        <v>733</v>
      </c>
      <c r="X25" s="6" t="s">
        <v>734</v>
      </c>
    </row>
    <row r="26" customFormat="false" ht="15" hidden="false" customHeight="false" outlineLevel="0" collapsed="false">
      <c r="A26" s="6" t="s">
        <v>5599</v>
      </c>
      <c r="B26" s="6" t="s">
        <v>4827</v>
      </c>
      <c r="C26" s="6" t="s">
        <v>5600</v>
      </c>
      <c r="D26" s="6" t="s">
        <v>559</v>
      </c>
      <c r="E26" s="6" t="s">
        <v>560</v>
      </c>
      <c r="F26" s="6" t="s">
        <v>42</v>
      </c>
      <c r="G26" s="6" t="s">
        <v>5036</v>
      </c>
      <c r="H26" s="6" t="s">
        <v>5599</v>
      </c>
      <c r="I26" s="6" t="s">
        <v>5601</v>
      </c>
      <c r="J26" s="6" t="s">
        <v>5602</v>
      </c>
      <c r="K26" s="6" t="s">
        <v>76</v>
      </c>
      <c r="L26" s="6" t="s">
        <v>5603</v>
      </c>
      <c r="M26" s="6" t="s">
        <v>76</v>
      </c>
      <c r="N26" s="6" t="s">
        <v>5604</v>
      </c>
      <c r="O26" s="6" t="s">
        <v>5605</v>
      </c>
      <c r="P26" s="6" t="s">
        <v>5606</v>
      </c>
      <c r="Q26" s="6" t="s">
        <v>76</v>
      </c>
      <c r="R26" s="6" t="s">
        <v>5607</v>
      </c>
      <c r="S26" s="6" t="s">
        <v>5608</v>
      </c>
      <c r="T26" s="6" t="s">
        <v>5609</v>
      </c>
      <c r="U26" s="6" t="s">
        <v>76</v>
      </c>
      <c r="V26" s="6" t="s">
        <v>5610</v>
      </c>
      <c r="W26" s="6"/>
      <c r="X26" s="6" t="s">
        <v>5611</v>
      </c>
    </row>
    <row r="27" customFormat="false" ht="15" hidden="false" customHeight="false" outlineLevel="0" collapsed="false">
      <c r="A27" s="6" t="s">
        <v>5622</v>
      </c>
      <c r="B27" s="6" t="s">
        <v>4827</v>
      </c>
      <c r="C27" s="6" t="s">
        <v>5623</v>
      </c>
      <c r="D27" s="6" t="s">
        <v>559</v>
      </c>
      <c r="E27" s="6" t="s">
        <v>560</v>
      </c>
      <c r="F27" s="6" t="s">
        <v>42</v>
      </c>
      <c r="G27" s="6" t="s">
        <v>5036</v>
      </c>
      <c r="H27" s="6" t="s">
        <v>5622</v>
      </c>
      <c r="I27" s="6" t="s">
        <v>5624</v>
      </c>
      <c r="J27" s="6" t="s">
        <v>5625</v>
      </c>
      <c r="K27" s="6" t="s">
        <v>76</v>
      </c>
      <c r="L27" s="6" t="s">
        <v>5626</v>
      </c>
      <c r="M27" s="6" t="s">
        <v>76</v>
      </c>
      <c r="N27" s="6" t="s">
        <v>5627</v>
      </c>
      <c r="O27" s="6" t="s">
        <v>5628</v>
      </c>
      <c r="P27" s="6" t="s">
        <v>5629</v>
      </c>
      <c r="Q27" s="6" t="s">
        <v>76</v>
      </c>
      <c r="R27" s="6" t="s">
        <v>5630</v>
      </c>
      <c r="S27" s="6" t="s">
        <v>5631</v>
      </c>
      <c r="T27" s="6" t="s">
        <v>5632</v>
      </c>
      <c r="U27" s="6" t="s">
        <v>76</v>
      </c>
      <c r="V27" s="6" t="s">
        <v>5633</v>
      </c>
      <c r="W27" s="6"/>
      <c r="X27" s="6" t="s">
        <v>5634</v>
      </c>
    </row>
    <row r="28" customFormat="false" ht="15" hidden="false" customHeight="false" outlineLevel="0" collapsed="false">
      <c r="A28" s="6" t="s">
        <v>5635</v>
      </c>
      <c r="B28" s="6" t="s">
        <v>4827</v>
      </c>
      <c r="C28" s="6" t="s">
        <v>5636</v>
      </c>
      <c r="D28" s="6" t="s">
        <v>559</v>
      </c>
      <c r="E28" s="6" t="s">
        <v>560</v>
      </c>
      <c r="F28" s="6" t="s">
        <v>42</v>
      </c>
      <c r="G28" s="6" t="s">
        <v>5036</v>
      </c>
      <c r="H28" s="6" t="s">
        <v>5635</v>
      </c>
      <c r="I28" s="6" t="s">
        <v>5637</v>
      </c>
      <c r="J28" s="6" t="s">
        <v>5638</v>
      </c>
      <c r="K28" s="6" t="s">
        <v>76</v>
      </c>
      <c r="L28" s="6" t="s">
        <v>5639</v>
      </c>
      <c r="M28" s="6" t="s">
        <v>76</v>
      </c>
      <c r="N28" s="6" t="s">
        <v>5640</v>
      </c>
      <c r="O28" s="6" t="s">
        <v>5641</v>
      </c>
      <c r="P28" s="6" t="s">
        <v>5642</v>
      </c>
      <c r="Q28" s="6" t="s">
        <v>76</v>
      </c>
      <c r="R28" s="6" t="s">
        <v>5643</v>
      </c>
      <c r="S28" s="6" t="s">
        <v>5644</v>
      </c>
      <c r="T28" s="6" t="s">
        <v>5645</v>
      </c>
      <c r="U28" s="6" t="s">
        <v>76</v>
      </c>
      <c r="V28" s="6" t="s">
        <v>5646</v>
      </c>
      <c r="W28" s="6"/>
      <c r="X28" s="6" t="s">
        <v>5647</v>
      </c>
    </row>
    <row r="29" customFormat="false" ht="15" hidden="false" customHeight="false" outlineLevel="0" collapsed="false">
      <c r="A29" s="6" t="s">
        <v>5658</v>
      </c>
      <c r="B29" s="6" t="s">
        <v>4827</v>
      </c>
      <c r="C29" s="6" t="s">
        <v>5659</v>
      </c>
      <c r="D29" s="6" t="s">
        <v>559</v>
      </c>
      <c r="E29" s="6" t="s">
        <v>560</v>
      </c>
      <c r="F29" s="6" t="s">
        <v>42</v>
      </c>
      <c r="G29" s="6" t="s">
        <v>758</v>
      </c>
      <c r="H29" s="6" t="s">
        <v>5658</v>
      </c>
      <c r="I29" s="6" t="s">
        <v>5660</v>
      </c>
      <c r="J29" s="6" t="s">
        <v>5661</v>
      </c>
      <c r="K29" s="6" t="s">
        <v>76</v>
      </c>
      <c r="L29" s="6" t="s">
        <v>5662</v>
      </c>
      <c r="M29" s="6" t="s">
        <v>76</v>
      </c>
      <c r="N29" s="6" t="s">
        <v>5663</v>
      </c>
      <c r="O29" s="6" t="s">
        <v>5664</v>
      </c>
      <c r="P29" s="6" t="s">
        <v>5665</v>
      </c>
      <c r="Q29" s="6" t="s">
        <v>76</v>
      </c>
      <c r="R29" s="6" t="s">
        <v>5666</v>
      </c>
      <c r="S29" s="6" t="s">
        <v>5667</v>
      </c>
      <c r="T29" s="6" t="s">
        <v>5668</v>
      </c>
      <c r="U29" s="6" t="s">
        <v>76</v>
      </c>
      <c r="V29" s="6" t="s">
        <v>5669</v>
      </c>
      <c r="W29" s="6" t="s">
        <v>5670</v>
      </c>
      <c r="X29" s="6" t="s">
        <v>5671</v>
      </c>
    </row>
    <row r="30" customFormat="false" ht="15" hidden="false" customHeight="false" outlineLevel="0" collapsed="false">
      <c r="A30" s="6" t="s">
        <v>5692</v>
      </c>
      <c r="B30" s="6" t="s">
        <v>4827</v>
      </c>
      <c r="C30" s="6" t="s">
        <v>5693</v>
      </c>
      <c r="D30" s="6" t="s">
        <v>559</v>
      </c>
      <c r="E30" s="6" t="s">
        <v>560</v>
      </c>
      <c r="F30" s="6" t="s">
        <v>42</v>
      </c>
      <c r="G30" s="6" t="s">
        <v>758</v>
      </c>
      <c r="H30" s="6" t="s">
        <v>5692</v>
      </c>
      <c r="I30" s="6" t="s">
        <v>5694</v>
      </c>
      <c r="J30" s="6" t="s">
        <v>5695</v>
      </c>
      <c r="K30" s="6" t="s">
        <v>76</v>
      </c>
      <c r="L30" s="6" t="s">
        <v>5696</v>
      </c>
      <c r="M30" s="6" t="s">
        <v>5697</v>
      </c>
      <c r="N30" s="6" t="s">
        <v>5698</v>
      </c>
      <c r="O30" s="6" t="s">
        <v>5699</v>
      </c>
      <c r="P30" s="6" t="s">
        <v>5700</v>
      </c>
      <c r="Q30" s="6" t="s">
        <v>76</v>
      </c>
      <c r="R30" s="6" t="s">
        <v>5701</v>
      </c>
      <c r="S30" s="6" t="s">
        <v>5702</v>
      </c>
      <c r="T30" s="6" t="s">
        <v>5703</v>
      </c>
      <c r="U30" s="6" t="s">
        <v>76</v>
      </c>
      <c r="V30" s="6" t="s">
        <v>5704</v>
      </c>
      <c r="W30" s="6" t="s">
        <v>5705</v>
      </c>
      <c r="X30" s="6" t="s">
        <v>5706</v>
      </c>
    </row>
    <row r="31" customFormat="false" ht="15" hidden="false" customHeight="false" outlineLevel="0" collapsed="false">
      <c r="A31" s="6" t="s">
        <v>5707</v>
      </c>
      <c r="B31" s="6" t="s">
        <v>4827</v>
      </c>
      <c r="C31" s="6" t="s">
        <v>5708</v>
      </c>
      <c r="D31" s="6" t="s">
        <v>559</v>
      </c>
      <c r="E31" s="6" t="s">
        <v>560</v>
      </c>
      <c r="F31" s="6" t="s">
        <v>42</v>
      </c>
      <c r="G31" s="6" t="s">
        <v>758</v>
      </c>
      <c r="H31" s="6" t="s">
        <v>5707</v>
      </c>
      <c r="I31" s="6" t="s">
        <v>5709</v>
      </c>
      <c r="J31" s="6" t="s">
        <v>5710</v>
      </c>
      <c r="K31" s="6" t="s">
        <v>76</v>
      </c>
      <c r="L31" s="6" t="s">
        <v>5711</v>
      </c>
      <c r="M31" s="6" t="s">
        <v>5712</v>
      </c>
      <c r="N31" s="6" t="s">
        <v>5713</v>
      </c>
      <c r="O31" s="6" t="s">
        <v>5714</v>
      </c>
      <c r="P31" s="6" t="s">
        <v>5715</v>
      </c>
      <c r="Q31" s="6" t="s">
        <v>76</v>
      </c>
      <c r="R31" s="6" t="s">
        <v>5716</v>
      </c>
      <c r="S31" s="6" t="s">
        <v>5717</v>
      </c>
      <c r="T31" s="6" t="s">
        <v>5718</v>
      </c>
      <c r="U31" s="6" t="s">
        <v>76</v>
      </c>
      <c r="V31" s="6" t="s">
        <v>5719</v>
      </c>
      <c r="W31" s="6" t="s">
        <v>5720</v>
      </c>
      <c r="X31" s="6" t="s">
        <v>5721</v>
      </c>
    </row>
    <row r="32" customFormat="false" ht="15" hidden="false" customHeight="false" outlineLevel="0" collapsed="false">
      <c r="A32" s="6" t="s">
        <v>5732</v>
      </c>
      <c r="B32" s="6" t="s">
        <v>4827</v>
      </c>
      <c r="C32" s="6" t="s">
        <v>5733</v>
      </c>
      <c r="D32" s="6" t="s">
        <v>559</v>
      </c>
      <c r="E32" s="6" t="s">
        <v>560</v>
      </c>
      <c r="F32" s="6" t="s">
        <v>42</v>
      </c>
      <c r="G32" s="6" t="s">
        <v>758</v>
      </c>
      <c r="H32" s="6" t="s">
        <v>5732</v>
      </c>
      <c r="I32" s="6" t="s">
        <v>5734</v>
      </c>
      <c r="J32" s="6" t="s">
        <v>5735</v>
      </c>
      <c r="K32" s="6" t="s">
        <v>76</v>
      </c>
      <c r="L32" s="6" t="s">
        <v>5736</v>
      </c>
      <c r="M32" s="6" t="s">
        <v>5737</v>
      </c>
      <c r="N32" s="6" t="s">
        <v>5738</v>
      </c>
      <c r="O32" s="6" t="s">
        <v>5739</v>
      </c>
      <c r="P32" s="6" t="s">
        <v>5740</v>
      </c>
      <c r="Q32" s="6" t="s">
        <v>76</v>
      </c>
      <c r="R32" s="6" t="s">
        <v>5741</v>
      </c>
      <c r="S32" s="6" t="s">
        <v>5742</v>
      </c>
      <c r="T32" s="6" t="s">
        <v>5743</v>
      </c>
      <c r="U32" s="6" t="s">
        <v>76</v>
      </c>
      <c r="V32" s="6" t="s">
        <v>5744</v>
      </c>
      <c r="W32" s="6" t="s">
        <v>5745</v>
      </c>
      <c r="X32" s="6" t="s">
        <v>5746</v>
      </c>
    </row>
    <row r="33" customFormat="false" ht="15" hidden="false" customHeight="false" outlineLevel="0" collapsed="false">
      <c r="A33" s="6" t="s">
        <v>5747</v>
      </c>
      <c r="B33" s="6" t="s">
        <v>4827</v>
      </c>
      <c r="C33" s="6" t="s">
        <v>5748</v>
      </c>
      <c r="D33" s="6" t="s">
        <v>559</v>
      </c>
      <c r="E33" s="6" t="s">
        <v>560</v>
      </c>
      <c r="F33" s="6" t="s">
        <v>42</v>
      </c>
      <c r="G33" s="6" t="s">
        <v>758</v>
      </c>
      <c r="H33" s="6" t="s">
        <v>5747</v>
      </c>
      <c r="I33" s="6" t="s">
        <v>5749</v>
      </c>
      <c r="J33" s="6" t="s">
        <v>5750</v>
      </c>
      <c r="K33" s="6" t="s">
        <v>76</v>
      </c>
      <c r="L33" s="6" t="s">
        <v>5751</v>
      </c>
      <c r="M33" s="6" t="s">
        <v>76</v>
      </c>
      <c r="N33" s="6" t="s">
        <v>5752</v>
      </c>
      <c r="O33" s="6" t="s">
        <v>5753</v>
      </c>
      <c r="P33" s="6" t="s">
        <v>5754</v>
      </c>
      <c r="Q33" s="6" t="s">
        <v>76</v>
      </c>
      <c r="R33" s="6" t="s">
        <v>5755</v>
      </c>
      <c r="S33" s="6" t="s">
        <v>5756</v>
      </c>
      <c r="T33" s="6" t="s">
        <v>5757</v>
      </c>
      <c r="U33" s="6" t="s">
        <v>76</v>
      </c>
      <c r="V33" s="6" t="s">
        <v>5758</v>
      </c>
      <c r="W33" s="6" t="s">
        <v>5759</v>
      </c>
      <c r="X33" s="6" t="s">
        <v>5760</v>
      </c>
    </row>
    <row r="34" customFormat="false" ht="15" hidden="false" customHeight="false" outlineLevel="0" collapsed="false">
      <c r="A34" s="6" t="s">
        <v>5791</v>
      </c>
      <c r="B34" s="6" t="s">
        <v>4827</v>
      </c>
      <c r="C34" s="6" t="s">
        <v>5792</v>
      </c>
      <c r="D34" s="6" t="s">
        <v>559</v>
      </c>
      <c r="E34" s="6" t="s">
        <v>560</v>
      </c>
      <c r="F34" s="6" t="s">
        <v>42</v>
      </c>
      <c r="G34" s="6" t="s">
        <v>3238</v>
      </c>
      <c r="H34" s="6" t="s">
        <v>5791</v>
      </c>
      <c r="I34" s="6" t="s">
        <v>5793</v>
      </c>
      <c r="J34" s="6" t="s">
        <v>5794</v>
      </c>
      <c r="K34" s="6" t="s">
        <v>76</v>
      </c>
      <c r="L34" s="6" t="s">
        <v>5795</v>
      </c>
      <c r="M34" s="6" t="s">
        <v>5796</v>
      </c>
      <c r="N34" s="6" t="s">
        <v>5797</v>
      </c>
      <c r="O34" s="6" t="s">
        <v>5798</v>
      </c>
      <c r="P34" s="6" t="s">
        <v>5799</v>
      </c>
      <c r="Q34" s="6" t="s">
        <v>76</v>
      </c>
      <c r="R34" s="6" t="s">
        <v>5800</v>
      </c>
      <c r="S34" s="6" t="s">
        <v>5801</v>
      </c>
      <c r="T34" s="6" t="s">
        <v>5802</v>
      </c>
      <c r="U34" s="6" t="s">
        <v>76</v>
      </c>
      <c r="V34" s="6" t="s">
        <v>5803</v>
      </c>
      <c r="W34" s="6" t="s">
        <v>5804</v>
      </c>
      <c r="X34" s="6" t="s">
        <v>5805</v>
      </c>
    </row>
    <row r="35" customFormat="false" ht="15" hidden="false" customHeight="false" outlineLevel="0" collapsed="false">
      <c r="A35" s="6" t="s">
        <v>5836</v>
      </c>
      <c r="B35" s="6" t="s">
        <v>4827</v>
      </c>
      <c r="C35" s="6" t="s">
        <v>5837</v>
      </c>
      <c r="D35" s="6" t="s">
        <v>559</v>
      </c>
      <c r="E35" s="6" t="s">
        <v>560</v>
      </c>
      <c r="F35" s="6" t="s">
        <v>42</v>
      </c>
      <c r="G35" s="6" t="s">
        <v>5036</v>
      </c>
      <c r="H35" s="6" t="s">
        <v>5836</v>
      </c>
      <c r="I35" s="6" t="s">
        <v>5838</v>
      </c>
      <c r="J35" s="6" t="s">
        <v>5839</v>
      </c>
      <c r="K35" s="6" t="s">
        <v>76</v>
      </c>
      <c r="L35" s="6" t="s">
        <v>5840</v>
      </c>
      <c r="M35" s="6" t="s">
        <v>76</v>
      </c>
      <c r="N35" s="6" t="s">
        <v>5841</v>
      </c>
      <c r="O35" s="6" t="s">
        <v>5842</v>
      </c>
      <c r="P35" s="6" t="s">
        <v>5843</v>
      </c>
      <c r="Q35" s="6" t="s">
        <v>76</v>
      </c>
      <c r="R35" s="6" t="s">
        <v>5844</v>
      </c>
      <c r="S35" s="6" t="s">
        <v>5845</v>
      </c>
      <c r="T35" s="6" t="s">
        <v>5846</v>
      </c>
      <c r="U35" s="6" t="s">
        <v>76</v>
      </c>
      <c r="V35" s="6" t="s">
        <v>5847</v>
      </c>
      <c r="W35" s="6"/>
      <c r="X35" s="6" t="s">
        <v>5848</v>
      </c>
    </row>
    <row r="36" customFormat="false" ht="15" hidden="false" customHeight="false" outlineLevel="0" collapsed="false">
      <c r="A36" s="6" t="s">
        <v>870</v>
      </c>
      <c r="B36" s="6" t="s">
        <v>39</v>
      </c>
      <c r="C36" s="6"/>
      <c r="D36" s="6" t="s">
        <v>559</v>
      </c>
      <c r="E36" s="6" t="s">
        <v>560</v>
      </c>
      <c r="F36" s="6" t="s">
        <v>42</v>
      </c>
      <c r="G36" s="6" t="s">
        <v>871</v>
      </c>
      <c r="H36" s="6" t="s">
        <v>870</v>
      </c>
      <c r="I36" s="6" t="s">
        <v>872</v>
      </c>
      <c r="J36" s="6" t="s">
        <v>873</v>
      </c>
      <c r="K36" s="6" t="s">
        <v>76</v>
      </c>
      <c r="L36" s="6" t="s">
        <v>874</v>
      </c>
      <c r="M36" s="6" t="s">
        <v>76</v>
      </c>
      <c r="N36" s="6" t="s">
        <v>875</v>
      </c>
      <c r="O36" s="6" t="s">
        <v>876</v>
      </c>
      <c r="P36" s="6" t="s">
        <v>877</v>
      </c>
      <c r="Q36" s="6" t="s">
        <v>76</v>
      </c>
      <c r="R36" s="6" t="s">
        <v>878</v>
      </c>
      <c r="S36" s="6" t="s">
        <v>879</v>
      </c>
      <c r="T36" s="6" t="s">
        <v>880</v>
      </c>
      <c r="U36" s="6" t="s">
        <v>76</v>
      </c>
      <c r="V36" s="6" t="s">
        <v>881</v>
      </c>
      <c r="W36" s="6"/>
      <c r="X36" s="6" t="s">
        <v>882</v>
      </c>
    </row>
    <row r="37" customFormat="false" ht="15" hidden="false" customHeight="false" outlineLevel="0" collapsed="false">
      <c r="A37" s="6" t="s">
        <v>909</v>
      </c>
      <c r="B37" s="6" t="s">
        <v>39</v>
      </c>
      <c r="C37" s="6"/>
      <c r="D37" s="6" t="s">
        <v>559</v>
      </c>
      <c r="E37" s="6" t="s">
        <v>560</v>
      </c>
      <c r="F37" s="6" t="s">
        <v>42</v>
      </c>
      <c r="G37" s="6" t="s">
        <v>910</v>
      </c>
      <c r="H37" s="6" t="s">
        <v>909</v>
      </c>
      <c r="I37" s="6" t="s">
        <v>911</v>
      </c>
      <c r="J37" s="6" t="s">
        <v>912</v>
      </c>
      <c r="K37" s="6" t="s">
        <v>76</v>
      </c>
      <c r="L37" s="6" t="s">
        <v>913</v>
      </c>
      <c r="M37" s="6" t="s">
        <v>914</v>
      </c>
      <c r="N37" s="6" t="s">
        <v>915</v>
      </c>
      <c r="O37" s="6" t="s">
        <v>916</v>
      </c>
      <c r="P37" s="6" t="s">
        <v>917</v>
      </c>
      <c r="Q37" s="6" t="s">
        <v>918</v>
      </c>
      <c r="R37" s="6" t="s">
        <v>919</v>
      </c>
      <c r="S37" s="6" t="s">
        <v>920</v>
      </c>
      <c r="T37" s="6" t="s">
        <v>921</v>
      </c>
      <c r="U37" s="6" t="s">
        <v>76</v>
      </c>
      <c r="V37" s="6" t="s">
        <v>922</v>
      </c>
      <c r="W37" s="6"/>
      <c r="X37" s="6" t="s">
        <v>923</v>
      </c>
    </row>
    <row r="38" customFormat="false" ht="15" hidden="false" customHeight="false" outlineLevel="0" collapsed="false">
      <c r="A38" s="6" t="s">
        <v>5872</v>
      </c>
      <c r="B38" s="6" t="s">
        <v>4827</v>
      </c>
      <c r="C38" s="6" t="s">
        <v>5873</v>
      </c>
      <c r="D38" s="6" t="s">
        <v>559</v>
      </c>
      <c r="E38" s="6" t="s">
        <v>560</v>
      </c>
      <c r="F38" s="6" t="s">
        <v>42</v>
      </c>
      <c r="G38" s="6" t="s">
        <v>98</v>
      </c>
      <c r="H38" s="6" t="s">
        <v>5872</v>
      </c>
      <c r="I38" s="6" t="s">
        <v>5874</v>
      </c>
      <c r="J38" s="6" t="s">
        <v>5875</v>
      </c>
      <c r="K38" s="6" t="s">
        <v>76</v>
      </c>
      <c r="L38" s="6" t="s">
        <v>5876</v>
      </c>
      <c r="M38" s="6" t="s">
        <v>76</v>
      </c>
      <c r="N38" s="6" t="s">
        <v>5877</v>
      </c>
      <c r="O38" s="6" t="s">
        <v>5878</v>
      </c>
      <c r="P38" s="6" t="s">
        <v>5879</v>
      </c>
      <c r="Q38" s="6" t="s">
        <v>76</v>
      </c>
      <c r="R38" s="6" t="s">
        <v>5880</v>
      </c>
      <c r="S38" s="6" t="s">
        <v>5881</v>
      </c>
      <c r="T38" s="6" t="s">
        <v>5882</v>
      </c>
      <c r="U38" s="6" t="s">
        <v>76</v>
      </c>
      <c r="V38" s="6" t="s">
        <v>5883</v>
      </c>
      <c r="W38" s="6" t="s">
        <v>5884</v>
      </c>
      <c r="X38" s="6" t="s">
        <v>5885</v>
      </c>
    </row>
    <row r="39" customFormat="false" ht="15" hidden="false" customHeight="false" outlineLevel="0" collapsed="false">
      <c r="A39" s="6" t="s">
        <v>5886</v>
      </c>
      <c r="B39" s="6" t="s">
        <v>4827</v>
      </c>
      <c r="C39" s="6" t="s">
        <v>5887</v>
      </c>
      <c r="D39" s="6" t="s">
        <v>559</v>
      </c>
      <c r="E39" s="6" t="s">
        <v>560</v>
      </c>
      <c r="F39" s="6" t="s">
        <v>42</v>
      </c>
      <c r="G39" s="6" t="s">
        <v>5507</v>
      </c>
      <c r="H39" s="6" t="s">
        <v>5886</v>
      </c>
      <c r="I39" s="6" t="s">
        <v>5888</v>
      </c>
      <c r="J39" s="6" t="s">
        <v>5889</v>
      </c>
      <c r="K39" s="6" t="s">
        <v>76</v>
      </c>
      <c r="L39" s="6" t="s">
        <v>5890</v>
      </c>
      <c r="M39" s="6" t="s">
        <v>76</v>
      </c>
      <c r="N39" s="6" t="s">
        <v>5891</v>
      </c>
      <c r="O39" s="6" t="s">
        <v>76</v>
      </c>
      <c r="P39" s="6" t="s">
        <v>5892</v>
      </c>
      <c r="Q39" s="6" t="s">
        <v>76</v>
      </c>
      <c r="R39" s="6" t="s">
        <v>5893</v>
      </c>
      <c r="S39" s="6" t="s">
        <v>76</v>
      </c>
      <c r="T39" s="6" t="s">
        <v>5894</v>
      </c>
      <c r="U39" s="6" t="s">
        <v>76</v>
      </c>
      <c r="V39" s="6" t="s">
        <v>5895</v>
      </c>
      <c r="W39" s="6"/>
      <c r="X39" s="6" t="s">
        <v>5517</v>
      </c>
    </row>
    <row r="40" customFormat="false" ht="15" hidden="false" customHeight="false" outlineLevel="0" collapsed="false">
      <c r="A40" s="6" t="s">
        <v>5896</v>
      </c>
      <c r="B40" s="6" t="s">
        <v>4827</v>
      </c>
      <c r="C40" s="6" t="s">
        <v>5897</v>
      </c>
      <c r="D40" s="6" t="s">
        <v>559</v>
      </c>
      <c r="E40" s="6" t="s">
        <v>560</v>
      </c>
      <c r="F40" s="6" t="s">
        <v>42</v>
      </c>
      <c r="G40" s="6" t="s">
        <v>5036</v>
      </c>
      <c r="H40" s="6" t="s">
        <v>5896</v>
      </c>
      <c r="I40" s="6" t="s">
        <v>5898</v>
      </c>
      <c r="J40" s="6" t="s">
        <v>5899</v>
      </c>
      <c r="K40" s="6" t="s">
        <v>76</v>
      </c>
      <c r="L40" s="6" t="s">
        <v>5900</v>
      </c>
      <c r="M40" s="6" t="s">
        <v>76</v>
      </c>
      <c r="N40" s="6" t="s">
        <v>5901</v>
      </c>
      <c r="O40" s="6" t="s">
        <v>5902</v>
      </c>
      <c r="P40" s="6" t="s">
        <v>5903</v>
      </c>
      <c r="Q40" s="6" t="s">
        <v>76</v>
      </c>
      <c r="R40" s="6" t="s">
        <v>5904</v>
      </c>
      <c r="S40" s="6" t="s">
        <v>5905</v>
      </c>
      <c r="T40" s="6" t="s">
        <v>5906</v>
      </c>
      <c r="U40" s="6" t="s">
        <v>76</v>
      </c>
      <c r="V40" s="6" t="s">
        <v>5907</v>
      </c>
      <c r="W40" s="6"/>
      <c r="X40" s="6" t="s">
        <v>5908</v>
      </c>
    </row>
    <row r="41" customFormat="false" ht="15" hidden="false" customHeight="false" outlineLevel="0" collapsed="false">
      <c r="A41" s="6" t="s">
        <v>986</v>
      </c>
      <c r="B41" s="6" t="s">
        <v>39</v>
      </c>
      <c r="C41" s="6"/>
      <c r="D41" s="6" t="s">
        <v>559</v>
      </c>
      <c r="E41" s="6" t="s">
        <v>560</v>
      </c>
      <c r="F41" s="6" t="s">
        <v>42</v>
      </c>
      <c r="G41" s="6" t="s">
        <v>576</v>
      </c>
      <c r="H41" s="6" t="s">
        <v>986</v>
      </c>
      <c r="I41" s="6" t="s">
        <v>987</v>
      </c>
      <c r="J41" s="6" t="s">
        <v>988</v>
      </c>
      <c r="K41" s="6" t="s">
        <v>76</v>
      </c>
      <c r="L41" s="6" t="s">
        <v>989</v>
      </c>
      <c r="M41" s="6" t="s">
        <v>990</v>
      </c>
      <c r="N41" s="6" t="s">
        <v>991</v>
      </c>
      <c r="O41" s="6" t="s">
        <v>992</v>
      </c>
      <c r="P41" s="6" t="s">
        <v>993</v>
      </c>
      <c r="Q41" s="6" t="s">
        <v>994</v>
      </c>
      <c r="R41" s="6" t="s">
        <v>995</v>
      </c>
      <c r="S41" s="6" t="s">
        <v>996</v>
      </c>
      <c r="T41" s="6" t="s">
        <v>997</v>
      </c>
      <c r="U41" s="6" t="s">
        <v>76</v>
      </c>
      <c r="V41" s="6" t="s">
        <v>998</v>
      </c>
      <c r="W41" s="6"/>
      <c r="X41" s="6" t="s">
        <v>999</v>
      </c>
    </row>
    <row r="42" customFormat="false" ht="15" hidden="false" customHeight="false" outlineLevel="0" collapsed="false">
      <c r="A42" s="6" t="s">
        <v>5929</v>
      </c>
      <c r="B42" s="6" t="s">
        <v>4827</v>
      </c>
      <c r="C42" s="6" t="s">
        <v>5930</v>
      </c>
      <c r="D42" s="6" t="s">
        <v>559</v>
      </c>
      <c r="E42" s="6" t="s">
        <v>560</v>
      </c>
      <c r="F42" s="6" t="s">
        <v>42</v>
      </c>
      <c r="G42" s="6" t="s">
        <v>5036</v>
      </c>
      <c r="H42" s="6" t="s">
        <v>5929</v>
      </c>
      <c r="I42" s="6" t="s">
        <v>5931</v>
      </c>
      <c r="J42" s="6" t="s">
        <v>5932</v>
      </c>
      <c r="K42" s="6" t="s">
        <v>76</v>
      </c>
      <c r="L42" s="6" t="s">
        <v>5933</v>
      </c>
      <c r="M42" s="6" t="s">
        <v>76</v>
      </c>
      <c r="N42" s="6" t="s">
        <v>5934</v>
      </c>
      <c r="O42" s="6" t="s">
        <v>5935</v>
      </c>
      <c r="P42" s="6" t="s">
        <v>5936</v>
      </c>
      <c r="Q42" s="6" t="s">
        <v>76</v>
      </c>
      <c r="R42" s="6" t="s">
        <v>5937</v>
      </c>
      <c r="S42" s="6" t="s">
        <v>5938</v>
      </c>
      <c r="T42" s="6" t="s">
        <v>5939</v>
      </c>
      <c r="U42" s="6" t="s">
        <v>76</v>
      </c>
      <c r="V42" s="6" t="s">
        <v>5940</v>
      </c>
      <c r="W42" s="6"/>
      <c r="X42" s="6" t="s">
        <v>5941</v>
      </c>
    </row>
    <row r="43" customFormat="false" ht="15" hidden="false" customHeight="false" outlineLevel="0" collapsed="false">
      <c r="A43" s="6" t="s">
        <v>1089</v>
      </c>
      <c r="B43" s="6" t="s">
        <v>39</v>
      </c>
      <c r="C43" s="6"/>
      <c r="D43" s="6" t="s">
        <v>559</v>
      </c>
      <c r="E43" s="6" t="s">
        <v>560</v>
      </c>
      <c r="F43" s="6" t="s">
        <v>42</v>
      </c>
      <c r="G43" s="6" t="s">
        <v>910</v>
      </c>
      <c r="H43" s="6" t="s">
        <v>1089</v>
      </c>
      <c r="I43" s="6" t="s">
        <v>1090</v>
      </c>
      <c r="J43" s="6" t="s">
        <v>1091</v>
      </c>
      <c r="K43" s="6" t="s">
        <v>76</v>
      </c>
      <c r="L43" s="6" t="s">
        <v>1092</v>
      </c>
      <c r="M43" s="6" t="s">
        <v>1093</v>
      </c>
      <c r="N43" s="6" t="s">
        <v>1094</v>
      </c>
      <c r="O43" s="6" t="s">
        <v>1095</v>
      </c>
      <c r="P43" s="6" t="s">
        <v>1096</v>
      </c>
      <c r="Q43" s="6" t="s">
        <v>1097</v>
      </c>
      <c r="R43" s="6" t="s">
        <v>1098</v>
      </c>
      <c r="S43" s="6" t="s">
        <v>1099</v>
      </c>
      <c r="T43" s="6" t="s">
        <v>1100</v>
      </c>
      <c r="U43" s="6" t="s">
        <v>76</v>
      </c>
      <c r="V43" s="6" t="s">
        <v>1101</v>
      </c>
      <c r="W43" s="6"/>
      <c r="X43" s="6" t="s">
        <v>1102</v>
      </c>
    </row>
    <row r="44" customFormat="false" ht="15" hidden="false" customHeight="false" outlineLevel="0" collapsed="false">
      <c r="A44" s="6" t="s">
        <v>6004</v>
      </c>
      <c r="B44" s="6" t="s">
        <v>4827</v>
      </c>
      <c r="C44" s="6" t="s">
        <v>6005</v>
      </c>
      <c r="D44" s="6" t="s">
        <v>559</v>
      </c>
      <c r="E44" s="6" t="s">
        <v>560</v>
      </c>
      <c r="F44" s="6" t="s">
        <v>42</v>
      </c>
      <c r="G44" s="6" t="s">
        <v>5036</v>
      </c>
      <c r="H44" s="6" t="s">
        <v>6004</v>
      </c>
      <c r="I44" s="6" t="s">
        <v>6006</v>
      </c>
      <c r="J44" s="6" t="s">
        <v>6007</v>
      </c>
      <c r="K44" s="6" t="s">
        <v>76</v>
      </c>
      <c r="L44" s="6" t="s">
        <v>6008</v>
      </c>
      <c r="M44" s="6" t="s">
        <v>76</v>
      </c>
      <c r="N44" s="6" t="s">
        <v>6009</v>
      </c>
      <c r="O44" s="6" t="s">
        <v>76</v>
      </c>
      <c r="P44" s="6" t="s">
        <v>6010</v>
      </c>
      <c r="Q44" s="6" t="s">
        <v>76</v>
      </c>
      <c r="R44" s="6" t="s">
        <v>6011</v>
      </c>
      <c r="S44" s="6" t="s">
        <v>76</v>
      </c>
      <c r="T44" s="6" t="s">
        <v>6012</v>
      </c>
      <c r="U44" s="6" t="s">
        <v>76</v>
      </c>
      <c r="V44" s="6" t="s">
        <v>6013</v>
      </c>
      <c r="W44" s="6"/>
      <c r="X44" s="6" t="s">
        <v>6014</v>
      </c>
    </row>
    <row r="45" customFormat="false" ht="15" hidden="false" customHeight="false" outlineLevel="0" collapsed="false">
      <c r="A45" s="6" t="s">
        <v>6029</v>
      </c>
      <c r="B45" s="6" t="s">
        <v>4827</v>
      </c>
      <c r="C45" s="6" t="s">
        <v>6030</v>
      </c>
      <c r="D45" s="6" t="s">
        <v>559</v>
      </c>
      <c r="E45" s="6" t="s">
        <v>560</v>
      </c>
      <c r="F45" s="6" t="s">
        <v>42</v>
      </c>
      <c r="G45" s="6" t="s">
        <v>5036</v>
      </c>
      <c r="H45" s="6" t="s">
        <v>6029</v>
      </c>
      <c r="I45" s="6" t="s">
        <v>6031</v>
      </c>
      <c r="J45" s="6" t="s">
        <v>6032</v>
      </c>
      <c r="K45" s="6" t="s">
        <v>76</v>
      </c>
      <c r="L45" s="6" t="s">
        <v>6033</v>
      </c>
      <c r="M45" s="6" t="s">
        <v>76</v>
      </c>
      <c r="N45" s="6" t="s">
        <v>6034</v>
      </c>
      <c r="O45" s="6" t="s">
        <v>1129</v>
      </c>
      <c r="P45" s="6" t="s">
        <v>6035</v>
      </c>
      <c r="Q45" s="6" t="s">
        <v>76</v>
      </c>
      <c r="R45" s="6" t="s">
        <v>6036</v>
      </c>
      <c r="S45" s="6" t="s">
        <v>6037</v>
      </c>
      <c r="T45" s="6" t="s">
        <v>6038</v>
      </c>
      <c r="U45" s="6" t="s">
        <v>76</v>
      </c>
      <c r="V45" s="6" t="s">
        <v>6039</v>
      </c>
      <c r="W45" s="6"/>
      <c r="X45" s="6" t="s">
        <v>6040</v>
      </c>
    </row>
    <row r="46" customFormat="false" ht="15" hidden="false" customHeight="false" outlineLevel="0" collapsed="false">
      <c r="A46" s="6" t="s">
        <v>6041</v>
      </c>
      <c r="B46" s="6" t="s">
        <v>4827</v>
      </c>
      <c r="C46" s="6" t="s">
        <v>6042</v>
      </c>
      <c r="D46" s="6" t="s">
        <v>559</v>
      </c>
      <c r="E46" s="6" t="s">
        <v>560</v>
      </c>
      <c r="F46" s="6" t="s">
        <v>42</v>
      </c>
      <c r="G46" s="6" t="s">
        <v>5036</v>
      </c>
      <c r="H46" s="6" t="s">
        <v>6041</v>
      </c>
      <c r="I46" s="6" t="s">
        <v>6043</v>
      </c>
      <c r="J46" s="6" t="s">
        <v>6044</v>
      </c>
      <c r="K46" s="6" t="s">
        <v>76</v>
      </c>
      <c r="L46" s="6" t="s">
        <v>6045</v>
      </c>
      <c r="M46" s="6" t="s">
        <v>76</v>
      </c>
      <c r="N46" s="6" t="s">
        <v>6046</v>
      </c>
      <c r="O46" s="6" t="s">
        <v>6047</v>
      </c>
      <c r="P46" s="6" t="s">
        <v>6048</v>
      </c>
      <c r="Q46" s="6" t="s">
        <v>76</v>
      </c>
      <c r="R46" s="6" t="s">
        <v>6049</v>
      </c>
      <c r="S46" s="6" t="s">
        <v>6050</v>
      </c>
      <c r="T46" s="6" t="s">
        <v>6051</v>
      </c>
      <c r="U46" s="6" t="s">
        <v>76</v>
      </c>
      <c r="V46" s="6" t="s">
        <v>6052</v>
      </c>
      <c r="W46" s="6"/>
      <c r="X46" s="6" t="s">
        <v>6053</v>
      </c>
    </row>
    <row r="47" customFormat="false" ht="15" hidden="false" customHeight="false" outlineLevel="0" collapsed="false">
      <c r="A47" s="6" t="s">
        <v>1135</v>
      </c>
      <c r="B47" s="6" t="s">
        <v>39</v>
      </c>
      <c r="C47" s="6"/>
      <c r="D47" s="6" t="s">
        <v>559</v>
      </c>
      <c r="E47" s="6" t="s">
        <v>560</v>
      </c>
      <c r="F47" s="6" t="s">
        <v>42</v>
      </c>
      <c r="G47" s="6" t="s">
        <v>276</v>
      </c>
      <c r="H47" s="6" t="s">
        <v>1135</v>
      </c>
      <c r="I47" s="6" t="s">
        <v>1136</v>
      </c>
      <c r="J47" s="6" t="s">
        <v>1137</v>
      </c>
      <c r="K47" s="6" t="s">
        <v>76</v>
      </c>
      <c r="L47" s="6" t="s">
        <v>1138</v>
      </c>
      <c r="M47" s="6" t="s">
        <v>1139</v>
      </c>
      <c r="N47" s="6" t="s">
        <v>1140</v>
      </c>
      <c r="O47" s="6" t="s">
        <v>1141</v>
      </c>
      <c r="P47" s="6" t="s">
        <v>1142</v>
      </c>
      <c r="Q47" s="6" t="s">
        <v>1143</v>
      </c>
      <c r="R47" s="6" t="s">
        <v>1144</v>
      </c>
      <c r="S47" s="6" t="s">
        <v>1145</v>
      </c>
      <c r="T47" s="6" t="s">
        <v>1146</v>
      </c>
      <c r="U47" s="6" t="s">
        <v>76</v>
      </c>
      <c r="V47" s="6" t="s">
        <v>1147</v>
      </c>
      <c r="W47" s="6"/>
      <c r="X47" s="6" t="s">
        <v>1148</v>
      </c>
    </row>
    <row r="48" customFormat="false" ht="15" hidden="false" customHeight="false" outlineLevel="0" collapsed="false">
      <c r="A48" s="6" t="s">
        <v>6054</v>
      </c>
      <c r="B48" s="6" t="s">
        <v>4827</v>
      </c>
      <c r="C48" s="6" t="s">
        <v>6055</v>
      </c>
      <c r="D48" s="6" t="s">
        <v>6056</v>
      </c>
      <c r="E48" s="6" t="s">
        <v>41</v>
      </c>
      <c r="F48" s="6" t="s">
        <v>4829</v>
      </c>
      <c r="G48" s="6" t="s">
        <v>5400</v>
      </c>
      <c r="H48" s="6" t="s">
        <v>6054</v>
      </c>
      <c r="I48" s="6" t="s">
        <v>6057</v>
      </c>
      <c r="J48" s="6" t="s">
        <v>6058</v>
      </c>
      <c r="K48" s="6" t="s">
        <v>76</v>
      </c>
      <c r="L48" s="6" t="s">
        <v>6059</v>
      </c>
      <c r="M48" s="6" t="s">
        <v>76</v>
      </c>
      <c r="N48" s="6" t="s">
        <v>6060</v>
      </c>
      <c r="O48" s="6" t="s">
        <v>6061</v>
      </c>
      <c r="P48" s="6" t="s">
        <v>6062</v>
      </c>
      <c r="Q48" s="6" t="s">
        <v>76</v>
      </c>
      <c r="R48" s="6" t="s">
        <v>6063</v>
      </c>
      <c r="S48" s="6" t="s">
        <v>6064</v>
      </c>
      <c r="T48" s="6" t="s">
        <v>6065</v>
      </c>
      <c r="U48" s="6" t="s">
        <v>76</v>
      </c>
      <c r="V48" s="6" t="s">
        <v>6066</v>
      </c>
      <c r="W48" s="6"/>
      <c r="X48" s="6" t="s">
        <v>6067</v>
      </c>
    </row>
    <row r="49" customFormat="false" ht="15" hidden="false" customHeight="false" outlineLevel="0" collapsed="false">
      <c r="A49" s="6" t="s">
        <v>6084</v>
      </c>
      <c r="B49" s="6" t="s">
        <v>4827</v>
      </c>
      <c r="C49" s="6" t="s">
        <v>6085</v>
      </c>
      <c r="D49" s="6" t="s">
        <v>559</v>
      </c>
      <c r="E49" s="6" t="s">
        <v>560</v>
      </c>
      <c r="F49" s="6" t="s">
        <v>42</v>
      </c>
      <c r="G49" s="6" t="s">
        <v>5036</v>
      </c>
      <c r="H49" s="6" t="s">
        <v>6084</v>
      </c>
      <c r="I49" s="6" t="s">
        <v>6086</v>
      </c>
      <c r="J49" s="6" t="s">
        <v>6087</v>
      </c>
      <c r="K49" s="6" t="s">
        <v>76</v>
      </c>
      <c r="L49" s="6" t="s">
        <v>6088</v>
      </c>
      <c r="M49" s="6" t="s">
        <v>76</v>
      </c>
      <c r="N49" s="6" t="s">
        <v>6089</v>
      </c>
      <c r="O49" s="6" t="s">
        <v>6090</v>
      </c>
      <c r="P49" s="6" t="s">
        <v>6091</v>
      </c>
      <c r="Q49" s="6" t="s">
        <v>76</v>
      </c>
      <c r="R49" s="6" t="s">
        <v>6092</v>
      </c>
      <c r="S49" s="6" t="s">
        <v>6093</v>
      </c>
      <c r="T49" s="6" t="s">
        <v>6094</v>
      </c>
      <c r="U49" s="6" t="s">
        <v>76</v>
      </c>
      <c r="V49" s="6" t="s">
        <v>6095</v>
      </c>
      <c r="W49" s="6"/>
      <c r="X49" s="6" t="s">
        <v>6096</v>
      </c>
    </row>
    <row r="50" customFormat="false" ht="15" hidden="false" customHeight="false" outlineLevel="0" collapsed="false">
      <c r="A50" s="6" t="s">
        <v>6163</v>
      </c>
      <c r="B50" s="6" t="s">
        <v>4827</v>
      </c>
      <c r="C50" s="6" t="s">
        <v>6164</v>
      </c>
      <c r="D50" s="6" t="s">
        <v>559</v>
      </c>
      <c r="E50" s="6" t="s">
        <v>560</v>
      </c>
      <c r="F50" s="6" t="s">
        <v>42</v>
      </c>
      <c r="G50" s="6" t="s">
        <v>5036</v>
      </c>
      <c r="H50" s="6" t="s">
        <v>6163</v>
      </c>
      <c r="I50" s="6" t="s">
        <v>6165</v>
      </c>
      <c r="J50" s="6" t="s">
        <v>6166</v>
      </c>
      <c r="K50" s="6" t="s">
        <v>76</v>
      </c>
      <c r="L50" s="6" t="s">
        <v>6167</v>
      </c>
      <c r="M50" s="6" t="s">
        <v>76</v>
      </c>
      <c r="N50" s="6" t="s">
        <v>6168</v>
      </c>
      <c r="O50" s="6" t="s">
        <v>6169</v>
      </c>
      <c r="P50" s="6" t="s">
        <v>6170</v>
      </c>
      <c r="Q50" s="6" t="s">
        <v>76</v>
      </c>
      <c r="R50" s="6" t="s">
        <v>6171</v>
      </c>
      <c r="S50" s="6" t="s">
        <v>6172</v>
      </c>
      <c r="T50" s="6" t="s">
        <v>6173</v>
      </c>
      <c r="U50" s="6" t="s">
        <v>76</v>
      </c>
      <c r="V50" s="6" t="s">
        <v>6174</v>
      </c>
      <c r="W50" s="6"/>
      <c r="X50" s="6" t="s">
        <v>6175</v>
      </c>
    </row>
    <row r="51" customFormat="false" ht="15" hidden="false" customHeight="false" outlineLevel="0" collapsed="false">
      <c r="A51" s="6" t="s">
        <v>6187</v>
      </c>
      <c r="B51" s="6" t="s">
        <v>4827</v>
      </c>
      <c r="C51" s="6" t="s">
        <v>6188</v>
      </c>
      <c r="D51" s="6" t="s">
        <v>559</v>
      </c>
      <c r="E51" s="6" t="s">
        <v>560</v>
      </c>
      <c r="F51" s="6" t="s">
        <v>42</v>
      </c>
      <c r="G51" s="6" t="s">
        <v>5036</v>
      </c>
      <c r="H51" s="6" t="s">
        <v>6187</v>
      </c>
      <c r="I51" s="6" t="s">
        <v>6189</v>
      </c>
      <c r="J51" s="6" t="s">
        <v>6190</v>
      </c>
      <c r="K51" s="6" t="s">
        <v>76</v>
      </c>
      <c r="L51" s="6" t="s">
        <v>6191</v>
      </c>
      <c r="M51" s="6" t="s">
        <v>76</v>
      </c>
      <c r="N51" s="6" t="s">
        <v>6192</v>
      </c>
      <c r="O51" s="6" t="s">
        <v>6193</v>
      </c>
      <c r="P51" s="6" t="s">
        <v>6194</v>
      </c>
      <c r="Q51" s="6" t="s">
        <v>76</v>
      </c>
      <c r="R51" s="6" t="s">
        <v>6195</v>
      </c>
      <c r="S51" s="6" t="s">
        <v>6196</v>
      </c>
      <c r="T51" s="6" t="s">
        <v>6197</v>
      </c>
      <c r="U51" s="6" t="s">
        <v>76</v>
      </c>
      <c r="V51" s="6" t="s">
        <v>6198</v>
      </c>
      <c r="W51" s="6"/>
      <c r="X51" s="6" t="s">
        <v>6199</v>
      </c>
    </row>
    <row r="52" customFormat="false" ht="15" hidden="false" customHeight="false" outlineLevel="0" collapsed="false">
      <c r="A52" s="6" t="s">
        <v>6232</v>
      </c>
      <c r="B52" s="6" t="s">
        <v>4827</v>
      </c>
      <c r="C52" s="6" t="s">
        <v>6233</v>
      </c>
      <c r="D52" s="6" t="s">
        <v>559</v>
      </c>
      <c r="E52" s="6" t="s">
        <v>560</v>
      </c>
      <c r="F52" s="6" t="s">
        <v>42</v>
      </c>
      <c r="G52" s="6" t="s">
        <v>5036</v>
      </c>
      <c r="H52" s="6" t="s">
        <v>6232</v>
      </c>
      <c r="I52" s="6" t="s">
        <v>6234</v>
      </c>
      <c r="J52" s="6" t="s">
        <v>6235</v>
      </c>
      <c r="K52" s="6" t="s">
        <v>76</v>
      </c>
      <c r="L52" s="6" t="s">
        <v>6236</v>
      </c>
      <c r="M52" s="6" t="s">
        <v>76</v>
      </c>
      <c r="N52" s="6" t="s">
        <v>6237</v>
      </c>
      <c r="O52" s="6" t="s">
        <v>6238</v>
      </c>
      <c r="P52" s="6" t="s">
        <v>6239</v>
      </c>
      <c r="Q52" s="6" t="s">
        <v>76</v>
      </c>
      <c r="R52" s="6" t="s">
        <v>6240</v>
      </c>
      <c r="S52" s="6" t="s">
        <v>6241</v>
      </c>
      <c r="T52" s="6" t="s">
        <v>6242</v>
      </c>
      <c r="U52" s="6" t="s">
        <v>76</v>
      </c>
      <c r="V52" s="6" t="s">
        <v>6243</v>
      </c>
      <c r="W52" s="6"/>
      <c r="X52" s="6" t="s">
        <v>6244</v>
      </c>
    </row>
    <row r="53" customFormat="false" ht="15" hidden="false" customHeight="false" outlineLevel="0" collapsed="false">
      <c r="A53" s="6" t="s">
        <v>6245</v>
      </c>
      <c r="B53" s="6" t="s">
        <v>4827</v>
      </c>
      <c r="C53" s="6" t="s">
        <v>6246</v>
      </c>
      <c r="D53" s="6" t="s">
        <v>559</v>
      </c>
      <c r="E53" s="6" t="s">
        <v>560</v>
      </c>
      <c r="F53" s="6" t="s">
        <v>42</v>
      </c>
      <c r="G53" s="6" t="s">
        <v>5036</v>
      </c>
      <c r="H53" s="6" t="s">
        <v>6245</v>
      </c>
      <c r="I53" s="6" t="s">
        <v>6247</v>
      </c>
      <c r="J53" s="6" t="s">
        <v>6248</v>
      </c>
      <c r="K53" s="6" t="s">
        <v>76</v>
      </c>
      <c r="L53" s="6" t="s">
        <v>6249</v>
      </c>
      <c r="M53" s="6" t="s">
        <v>76</v>
      </c>
      <c r="N53" s="6" t="s">
        <v>6250</v>
      </c>
      <c r="O53" s="6" t="s">
        <v>6251</v>
      </c>
      <c r="P53" s="6" t="s">
        <v>6252</v>
      </c>
      <c r="Q53" s="6" t="s">
        <v>76</v>
      </c>
      <c r="R53" s="6" t="s">
        <v>6253</v>
      </c>
      <c r="S53" s="6" t="s">
        <v>6254</v>
      </c>
      <c r="T53" s="6" t="s">
        <v>6255</v>
      </c>
      <c r="U53" s="6" t="s">
        <v>76</v>
      </c>
      <c r="V53" s="6" t="s">
        <v>6256</v>
      </c>
      <c r="W53" s="6"/>
      <c r="X53" s="6" t="s">
        <v>6257</v>
      </c>
    </row>
    <row r="54" customFormat="false" ht="15" hidden="false" customHeight="false" outlineLevel="0" collapsed="false">
      <c r="A54" s="6" t="s">
        <v>6270</v>
      </c>
      <c r="B54" s="6" t="s">
        <v>4827</v>
      </c>
      <c r="C54" s="6" t="s">
        <v>6271</v>
      </c>
      <c r="D54" s="6" t="s">
        <v>559</v>
      </c>
      <c r="E54" s="6" t="s">
        <v>560</v>
      </c>
      <c r="F54" s="6" t="s">
        <v>42</v>
      </c>
      <c r="G54" s="6" t="s">
        <v>86</v>
      </c>
      <c r="H54" s="6" t="s">
        <v>6270</v>
      </c>
      <c r="I54" s="6" t="s">
        <v>6272</v>
      </c>
      <c r="J54" s="6" t="s">
        <v>6273</v>
      </c>
      <c r="K54" s="6" t="s">
        <v>6274</v>
      </c>
      <c r="L54" s="6" t="s">
        <v>6275</v>
      </c>
      <c r="M54" s="6" t="s">
        <v>6276</v>
      </c>
      <c r="N54" s="6" t="s">
        <v>6277</v>
      </c>
      <c r="O54" s="6" t="s">
        <v>6278</v>
      </c>
      <c r="P54" s="6" t="s">
        <v>6279</v>
      </c>
      <c r="Q54" s="6" t="s">
        <v>76</v>
      </c>
      <c r="R54" s="6" t="s">
        <v>6280</v>
      </c>
      <c r="S54" s="6" t="s">
        <v>6281</v>
      </c>
      <c r="T54" s="6" t="s">
        <v>6282</v>
      </c>
      <c r="U54" s="6" t="s">
        <v>1819</v>
      </c>
      <c r="V54" s="6" t="s">
        <v>6283</v>
      </c>
      <c r="W54" s="6" t="s">
        <v>6284</v>
      </c>
      <c r="X54" s="6" t="s">
        <v>6285</v>
      </c>
    </row>
    <row r="55" customFormat="false" ht="15" hidden="false" customHeight="false" outlineLevel="0" collapsed="false">
      <c r="A55" s="6" t="s">
        <v>6286</v>
      </c>
      <c r="B55" s="6" t="s">
        <v>4827</v>
      </c>
      <c r="C55" s="6" t="s">
        <v>6287</v>
      </c>
      <c r="D55" s="6" t="s">
        <v>559</v>
      </c>
      <c r="E55" s="6" t="s">
        <v>560</v>
      </c>
      <c r="F55" s="6" t="s">
        <v>42</v>
      </c>
      <c r="G55" s="6" t="s">
        <v>86</v>
      </c>
      <c r="H55" s="6" t="s">
        <v>6286</v>
      </c>
      <c r="I55" s="6" t="s">
        <v>6288</v>
      </c>
      <c r="J55" s="6" t="s">
        <v>6289</v>
      </c>
      <c r="K55" s="6" t="s">
        <v>6290</v>
      </c>
      <c r="L55" s="6" t="s">
        <v>6291</v>
      </c>
      <c r="M55" s="6" t="s">
        <v>76</v>
      </c>
      <c r="N55" s="6" t="s">
        <v>6292</v>
      </c>
      <c r="O55" s="6" t="s">
        <v>6293</v>
      </c>
      <c r="P55" s="6" t="s">
        <v>6294</v>
      </c>
      <c r="Q55" s="6" t="s">
        <v>76</v>
      </c>
      <c r="R55" s="6" t="s">
        <v>6295</v>
      </c>
      <c r="S55" s="6" t="s">
        <v>6296</v>
      </c>
      <c r="T55" s="6" t="s">
        <v>6297</v>
      </c>
      <c r="U55" s="6" t="s">
        <v>1819</v>
      </c>
      <c r="V55" s="6" t="s">
        <v>6298</v>
      </c>
      <c r="W55" s="6" t="s">
        <v>6299</v>
      </c>
      <c r="X55" s="6" t="s">
        <v>6300</v>
      </c>
    </row>
    <row r="56" customFormat="false" ht="15" hidden="false" customHeight="false" outlineLevel="0" collapsed="false">
      <c r="A56" s="6" t="s">
        <v>6301</v>
      </c>
      <c r="B56" s="6" t="s">
        <v>4827</v>
      </c>
      <c r="C56" s="6" t="s">
        <v>6302</v>
      </c>
      <c r="D56" s="6" t="s">
        <v>559</v>
      </c>
      <c r="E56" s="6" t="s">
        <v>560</v>
      </c>
      <c r="F56" s="6" t="s">
        <v>42</v>
      </c>
      <c r="G56" s="6" t="s">
        <v>5507</v>
      </c>
      <c r="H56" s="6" t="s">
        <v>6301</v>
      </c>
      <c r="I56" s="6" t="s">
        <v>6303</v>
      </c>
      <c r="J56" s="6" t="s">
        <v>6304</v>
      </c>
      <c r="K56" s="6" t="s">
        <v>76</v>
      </c>
      <c r="L56" s="6" t="s">
        <v>6305</v>
      </c>
      <c r="M56" s="6" t="s">
        <v>76</v>
      </c>
      <c r="N56" s="6" t="s">
        <v>6306</v>
      </c>
      <c r="O56" s="6" t="s">
        <v>76</v>
      </c>
      <c r="P56" s="6" t="s">
        <v>6307</v>
      </c>
      <c r="Q56" s="6" t="s">
        <v>76</v>
      </c>
      <c r="R56" s="6" t="s">
        <v>6308</v>
      </c>
      <c r="S56" s="6" t="s">
        <v>6309</v>
      </c>
      <c r="T56" s="6" t="s">
        <v>6310</v>
      </c>
      <c r="U56" s="6" t="s">
        <v>76</v>
      </c>
      <c r="V56" s="6" t="s">
        <v>6311</v>
      </c>
      <c r="W56" s="6"/>
      <c r="X56" s="6" t="s">
        <v>5517</v>
      </c>
    </row>
    <row r="57" customFormat="false" ht="15" hidden="false" customHeight="false" outlineLevel="0" collapsed="false">
      <c r="A57" s="6" t="s">
        <v>6312</v>
      </c>
      <c r="B57" s="6" t="s">
        <v>4827</v>
      </c>
      <c r="C57" s="6" t="s">
        <v>6313</v>
      </c>
      <c r="D57" s="6" t="s">
        <v>559</v>
      </c>
      <c r="E57" s="6" t="s">
        <v>560</v>
      </c>
      <c r="F57" s="6" t="s">
        <v>42</v>
      </c>
      <c r="G57" s="6" t="s">
        <v>2098</v>
      </c>
      <c r="H57" s="6" t="s">
        <v>6312</v>
      </c>
      <c r="I57" s="6" t="s">
        <v>6314</v>
      </c>
      <c r="J57" s="6" t="s">
        <v>6315</v>
      </c>
      <c r="K57" s="6" t="s">
        <v>6316</v>
      </c>
      <c r="L57" s="6" t="s">
        <v>6317</v>
      </c>
      <c r="M57" s="6" t="s">
        <v>6318</v>
      </c>
      <c r="N57" s="6" t="s">
        <v>6319</v>
      </c>
      <c r="O57" s="6" t="s">
        <v>6320</v>
      </c>
      <c r="P57" s="6" t="s">
        <v>6321</v>
      </c>
      <c r="Q57" s="6" t="s">
        <v>6322</v>
      </c>
      <c r="R57" s="6" t="s">
        <v>6323</v>
      </c>
      <c r="S57" s="6" t="s">
        <v>6324</v>
      </c>
      <c r="T57" s="6" t="s">
        <v>6325</v>
      </c>
      <c r="U57" s="6" t="s">
        <v>6326</v>
      </c>
      <c r="V57" s="6" t="s">
        <v>6327</v>
      </c>
      <c r="W57" s="6" t="s">
        <v>6328</v>
      </c>
      <c r="X57" s="6" t="s">
        <v>6329</v>
      </c>
    </row>
    <row r="58" customFormat="false" ht="15" hidden="false" customHeight="false" outlineLevel="0" collapsed="false">
      <c r="A58" s="6" t="s">
        <v>6542</v>
      </c>
      <c r="B58" s="6" t="s">
        <v>4827</v>
      </c>
      <c r="C58" s="6" t="s">
        <v>6543</v>
      </c>
      <c r="D58" s="6" t="s">
        <v>559</v>
      </c>
      <c r="E58" s="6" t="s">
        <v>560</v>
      </c>
      <c r="F58" s="6" t="s">
        <v>42</v>
      </c>
      <c r="G58" s="6" t="s">
        <v>5507</v>
      </c>
      <c r="H58" s="6" t="s">
        <v>6542</v>
      </c>
      <c r="I58" s="6" t="s">
        <v>6544</v>
      </c>
      <c r="J58" s="6" t="s">
        <v>6545</v>
      </c>
      <c r="K58" s="6" t="s">
        <v>76</v>
      </c>
      <c r="L58" s="6" t="s">
        <v>6546</v>
      </c>
      <c r="M58" s="6" t="s">
        <v>76</v>
      </c>
      <c r="N58" s="6" t="s">
        <v>6547</v>
      </c>
      <c r="O58" s="6" t="s">
        <v>6548</v>
      </c>
      <c r="P58" s="6" t="s">
        <v>6549</v>
      </c>
      <c r="Q58" s="6" t="s">
        <v>76</v>
      </c>
      <c r="R58" s="6" t="s">
        <v>6550</v>
      </c>
      <c r="S58" s="6" t="s">
        <v>76</v>
      </c>
      <c r="T58" s="6" t="s">
        <v>6551</v>
      </c>
      <c r="U58" s="6" t="s">
        <v>76</v>
      </c>
      <c r="V58" s="6" t="s">
        <v>6544</v>
      </c>
      <c r="W58" s="6"/>
      <c r="X58" s="6" t="s">
        <v>6552</v>
      </c>
    </row>
    <row r="59" customFormat="false" ht="15" hidden="false" customHeight="false" outlineLevel="0" collapsed="false">
      <c r="A59" s="6" t="s">
        <v>6553</v>
      </c>
      <c r="B59" s="6" t="s">
        <v>4827</v>
      </c>
      <c r="C59" s="6" t="s">
        <v>6554</v>
      </c>
      <c r="D59" s="6" t="s">
        <v>559</v>
      </c>
      <c r="E59" s="6" t="s">
        <v>560</v>
      </c>
      <c r="F59" s="6" t="s">
        <v>42</v>
      </c>
      <c r="G59" s="6" t="s">
        <v>1285</v>
      </c>
      <c r="H59" s="6" t="s">
        <v>6553</v>
      </c>
      <c r="I59" s="6" t="s">
        <v>6555</v>
      </c>
      <c r="J59" s="6" t="s">
        <v>6556</v>
      </c>
      <c r="K59" s="6" t="s">
        <v>76</v>
      </c>
      <c r="L59" s="6" t="s">
        <v>6557</v>
      </c>
      <c r="M59" s="6" t="s">
        <v>6558</v>
      </c>
      <c r="N59" s="6" t="s">
        <v>6559</v>
      </c>
      <c r="O59" s="6" t="s">
        <v>6560</v>
      </c>
      <c r="P59" s="6" t="s">
        <v>6561</v>
      </c>
      <c r="Q59" s="6" t="s">
        <v>76</v>
      </c>
      <c r="R59" s="6" t="s">
        <v>6562</v>
      </c>
      <c r="S59" s="6" t="s">
        <v>6563</v>
      </c>
      <c r="T59" s="6" t="s">
        <v>6564</v>
      </c>
      <c r="U59" s="6" t="s">
        <v>76</v>
      </c>
      <c r="V59" s="6" t="s">
        <v>6565</v>
      </c>
      <c r="W59" s="6" t="s">
        <v>6566</v>
      </c>
      <c r="X59" s="6" t="s">
        <v>6567</v>
      </c>
    </row>
    <row r="60" customFormat="false" ht="15" hidden="false" customHeight="false" outlineLevel="0" collapsed="false">
      <c r="A60" s="6" t="s">
        <v>1473</v>
      </c>
      <c r="B60" s="6" t="s">
        <v>39</v>
      </c>
      <c r="C60" s="6"/>
      <c r="D60" s="6" t="s">
        <v>721</v>
      </c>
      <c r="E60" s="6" t="s">
        <v>560</v>
      </c>
      <c r="F60" s="6" t="s">
        <v>42</v>
      </c>
      <c r="G60" s="6" t="s">
        <v>98</v>
      </c>
      <c r="H60" s="6" t="s">
        <v>1473</v>
      </c>
      <c r="I60" s="6" t="s">
        <v>1474</v>
      </c>
      <c r="J60" s="6" t="s">
        <v>1475</v>
      </c>
      <c r="K60" s="6" t="s">
        <v>76</v>
      </c>
      <c r="L60" s="6" t="s">
        <v>1476</v>
      </c>
      <c r="M60" s="6" t="s">
        <v>76</v>
      </c>
      <c r="N60" s="6" t="s">
        <v>1477</v>
      </c>
      <c r="O60" s="6" t="s">
        <v>1478</v>
      </c>
      <c r="P60" s="6" t="s">
        <v>1479</v>
      </c>
      <c r="Q60" s="6" t="s">
        <v>76</v>
      </c>
      <c r="R60" s="6" t="s">
        <v>1480</v>
      </c>
      <c r="S60" s="6" t="s">
        <v>1481</v>
      </c>
      <c r="T60" s="6" t="s">
        <v>1482</v>
      </c>
      <c r="U60" s="6" t="s">
        <v>76</v>
      </c>
      <c r="V60" s="6" t="s">
        <v>1483</v>
      </c>
      <c r="W60" s="6" t="s">
        <v>1484</v>
      </c>
      <c r="X60" s="6" t="s">
        <v>1485</v>
      </c>
    </row>
    <row r="61" customFormat="false" ht="15" hidden="false" customHeight="false" outlineLevel="0" collapsed="false">
      <c r="A61" s="6" t="s">
        <v>1486</v>
      </c>
      <c r="B61" s="6" t="s">
        <v>39</v>
      </c>
      <c r="C61" s="6"/>
      <c r="D61" s="6" t="s">
        <v>721</v>
      </c>
      <c r="E61" s="6" t="s">
        <v>560</v>
      </c>
      <c r="F61" s="6" t="s">
        <v>42</v>
      </c>
      <c r="G61" s="6" t="s">
        <v>86</v>
      </c>
      <c r="H61" s="6" t="s">
        <v>1486</v>
      </c>
      <c r="I61" s="6" t="s">
        <v>1487</v>
      </c>
      <c r="J61" s="6" t="s">
        <v>1488</v>
      </c>
      <c r="K61" s="6" t="s">
        <v>76</v>
      </c>
      <c r="L61" s="6" t="s">
        <v>1489</v>
      </c>
      <c r="M61" s="6" t="s">
        <v>76</v>
      </c>
      <c r="N61" s="6" t="s">
        <v>1490</v>
      </c>
      <c r="O61" s="6" t="s">
        <v>1491</v>
      </c>
      <c r="P61" s="6" t="s">
        <v>1492</v>
      </c>
      <c r="Q61" s="6" t="s">
        <v>76</v>
      </c>
      <c r="R61" s="6" t="s">
        <v>1493</v>
      </c>
      <c r="S61" s="6" t="s">
        <v>1494</v>
      </c>
      <c r="T61" s="6" t="s">
        <v>1495</v>
      </c>
      <c r="U61" s="6" t="s">
        <v>76</v>
      </c>
      <c r="V61" s="6" t="s">
        <v>1496</v>
      </c>
      <c r="W61" s="6" t="s">
        <v>1497</v>
      </c>
      <c r="X61" s="6" t="s">
        <v>1498</v>
      </c>
    </row>
    <row r="62" customFormat="false" ht="15" hidden="false" customHeight="false" outlineLevel="0" collapsed="false">
      <c r="A62" s="6" t="s">
        <v>6568</v>
      </c>
      <c r="B62" s="6" t="s">
        <v>4827</v>
      </c>
      <c r="C62" s="6" t="s">
        <v>6569</v>
      </c>
      <c r="D62" s="6" t="s">
        <v>559</v>
      </c>
      <c r="E62" s="6" t="s">
        <v>560</v>
      </c>
      <c r="F62" s="6" t="s">
        <v>42</v>
      </c>
      <c r="G62" s="6" t="s">
        <v>5036</v>
      </c>
      <c r="H62" s="6" t="s">
        <v>6568</v>
      </c>
      <c r="I62" s="6" t="s">
        <v>6570</v>
      </c>
      <c r="J62" s="6" t="s">
        <v>6571</v>
      </c>
      <c r="K62" s="6" t="s">
        <v>76</v>
      </c>
      <c r="L62" s="6" t="s">
        <v>6572</v>
      </c>
      <c r="M62" s="6" t="s">
        <v>76</v>
      </c>
      <c r="N62" s="6" t="s">
        <v>6573</v>
      </c>
      <c r="O62" s="6" t="s">
        <v>6574</v>
      </c>
      <c r="P62" s="6" t="s">
        <v>6575</v>
      </c>
      <c r="Q62" s="6" t="s">
        <v>76</v>
      </c>
      <c r="R62" s="6" t="s">
        <v>6576</v>
      </c>
      <c r="S62" s="6" t="s">
        <v>6577</v>
      </c>
      <c r="T62" s="6" t="s">
        <v>6578</v>
      </c>
      <c r="U62" s="6" t="s">
        <v>76</v>
      </c>
      <c r="V62" s="6" t="s">
        <v>6579</v>
      </c>
      <c r="W62" s="6"/>
      <c r="X62" s="6" t="s">
        <v>6580</v>
      </c>
    </row>
    <row r="63" customFormat="false" ht="15" hidden="false" customHeight="false" outlineLevel="0" collapsed="false">
      <c r="A63" s="6" t="s">
        <v>6581</v>
      </c>
      <c r="B63" s="6" t="s">
        <v>4827</v>
      </c>
      <c r="C63" s="6" t="s">
        <v>6582</v>
      </c>
      <c r="D63" s="6" t="s">
        <v>559</v>
      </c>
      <c r="E63" s="6" t="s">
        <v>560</v>
      </c>
      <c r="F63" s="6" t="s">
        <v>42</v>
      </c>
      <c r="G63" s="6" t="s">
        <v>5036</v>
      </c>
      <c r="H63" s="6" t="s">
        <v>6581</v>
      </c>
      <c r="I63" s="6" t="s">
        <v>6583</v>
      </c>
      <c r="J63" s="6" t="s">
        <v>6584</v>
      </c>
      <c r="K63" s="6" t="s">
        <v>76</v>
      </c>
      <c r="L63" s="6" t="s">
        <v>6585</v>
      </c>
      <c r="M63" s="6" t="s">
        <v>76</v>
      </c>
      <c r="N63" s="6" t="s">
        <v>6586</v>
      </c>
      <c r="O63" s="6" t="s">
        <v>6587</v>
      </c>
      <c r="P63" s="6" t="s">
        <v>6588</v>
      </c>
      <c r="Q63" s="6" t="s">
        <v>76</v>
      </c>
      <c r="R63" s="6" t="s">
        <v>6589</v>
      </c>
      <c r="S63" s="6" t="s">
        <v>6590</v>
      </c>
      <c r="T63" s="6" t="s">
        <v>6591</v>
      </c>
      <c r="U63" s="6" t="s">
        <v>76</v>
      </c>
      <c r="V63" s="6" t="s">
        <v>6592</v>
      </c>
      <c r="W63" s="6"/>
      <c r="X63" s="6" t="s">
        <v>6593</v>
      </c>
    </row>
    <row r="64" customFormat="false" ht="15" hidden="false" customHeight="false" outlineLevel="0" collapsed="false">
      <c r="A64" s="6" t="s">
        <v>6594</v>
      </c>
      <c r="B64" s="6" t="s">
        <v>4827</v>
      </c>
      <c r="C64" s="6" t="s">
        <v>6595</v>
      </c>
      <c r="D64" s="6" t="s">
        <v>559</v>
      </c>
      <c r="E64" s="6" t="s">
        <v>560</v>
      </c>
      <c r="F64" s="6" t="s">
        <v>42</v>
      </c>
      <c r="G64" s="6" t="s">
        <v>5036</v>
      </c>
      <c r="H64" s="6" t="s">
        <v>6594</v>
      </c>
      <c r="I64" s="6" t="s">
        <v>6596</v>
      </c>
      <c r="J64" s="6" t="s">
        <v>6597</v>
      </c>
      <c r="K64" s="6" t="s">
        <v>76</v>
      </c>
      <c r="L64" s="6" t="s">
        <v>6598</v>
      </c>
      <c r="M64" s="6" t="s">
        <v>76</v>
      </c>
      <c r="N64" s="6" t="s">
        <v>6599</v>
      </c>
      <c r="O64" s="6" t="s">
        <v>6600</v>
      </c>
      <c r="P64" s="6" t="s">
        <v>6601</v>
      </c>
      <c r="Q64" s="6" t="s">
        <v>76</v>
      </c>
      <c r="R64" s="6" t="s">
        <v>6602</v>
      </c>
      <c r="S64" s="6" t="s">
        <v>6603</v>
      </c>
      <c r="T64" s="6" t="s">
        <v>6604</v>
      </c>
      <c r="U64" s="6" t="s">
        <v>76</v>
      </c>
      <c r="V64" s="6" t="s">
        <v>6605</v>
      </c>
      <c r="W64" s="6"/>
      <c r="X64" s="6" t="s">
        <v>6606</v>
      </c>
    </row>
    <row r="65" customFormat="false" ht="15" hidden="false" customHeight="false" outlineLevel="0" collapsed="false">
      <c r="A65" s="6" t="s">
        <v>6607</v>
      </c>
      <c r="B65" s="6" t="s">
        <v>4827</v>
      </c>
      <c r="C65" s="6" t="s">
        <v>6608</v>
      </c>
      <c r="D65" s="6" t="s">
        <v>559</v>
      </c>
      <c r="E65" s="6" t="s">
        <v>560</v>
      </c>
      <c r="F65" s="6" t="s">
        <v>42</v>
      </c>
      <c r="G65" s="6" t="s">
        <v>5036</v>
      </c>
      <c r="H65" s="6" t="s">
        <v>6607</v>
      </c>
      <c r="I65" s="6" t="s">
        <v>6609</v>
      </c>
      <c r="J65" s="6" t="s">
        <v>6610</v>
      </c>
      <c r="K65" s="6" t="s">
        <v>76</v>
      </c>
      <c r="L65" s="6" t="s">
        <v>6611</v>
      </c>
      <c r="M65" s="6" t="s">
        <v>76</v>
      </c>
      <c r="N65" s="6" t="s">
        <v>6612</v>
      </c>
      <c r="O65" s="6" t="s">
        <v>6613</v>
      </c>
      <c r="P65" s="6" t="s">
        <v>6614</v>
      </c>
      <c r="Q65" s="6" t="s">
        <v>76</v>
      </c>
      <c r="R65" s="6" t="s">
        <v>6615</v>
      </c>
      <c r="S65" s="6" t="s">
        <v>6616</v>
      </c>
      <c r="T65" s="6" t="s">
        <v>6617</v>
      </c>
      <c r="U65" s="6" t="s">
        <v>76</v>
      </c>
      <c r="V65" s="6" t="s">
        <v>6618</v>
      </c>
      <c r="W65" s="6"/>
      <c r="X65" s="6" t="s">
        <v>6619</v>
      </c>
    </row>
    <row r="66" customFormat="false" ht="15" hidden="false" customHeight="false" outlineLevel="0" collapsed="false">
      <c r="A66" s="6" t="s">
        <v>6620</v>
      </c>
      <c r="B66" s="6" t="s">
        <v>4827</v>
      </c>
      <c r="C66" s="6" t="s">
        <v>6621</v>
      </c>
      <c r="D66" s="6" t="s">
        <v>559</v>
      </c>
      <c r="E66" s="6" t="s">
        <v>560</v>
      </c>
      <c r="F66" s="6" t="s">
        <v>42</v>
      </c>
      <c r="G66" s="6" t="s">
        <v>5036</v>
      </c>
      <c r="H66" s="6" t="s">
        <v>6620</v>
      </c>
      <c r="I66" s="6" t="s">
        <v>6622</v>
      </c>
      <c r="J66" s="6" t="s">
        <v>6623</v>
      </c>
      <c r="K66" s="6" t="s">
        <v>76</v>
      </c>
      <c r="L66" s="6" t="s">
        <v>6624</v>
      </c>
      <c r="M66" s="6" t="s">
        <v>76</v>
      </c>
      <c r="N66" s="6" t="s">
        <v>6625</v>
      </c>
      <c r="O66" s="6" t="s">
        <v>76</v>
      </c>
      <c r="P66" s="6" t="s">
        <v>6626</v>
      </c>
      <c r="Q66" s="6" t="s">
        <v>76</v>
      </c>
      <c r="R66" s="6" t="s">
        <v>6627</v>
      </c>
      <c r="S66" s="6" t="s">
        <v>76</v>
      </c>
      <c r="T66" s="6" t="s">
        <v>6628</v>
      </c>
      <c r="U66" s="6" t="s">
        <v>76</v>
      </c>
      <c r="V66" s="6" t="s">
        <v>6629</v>
      </c>
      <c r="W66" s="6"/>
      <c r="X66" s="6" t="s">
        <v>6630</v>
      </c>
    </row>
    <row r="67" customFormat="false" ht="15" hidden="false" customHeight="false" outlineLevel="0" collapsed="false">
      <c r="A67" s="6" t="s">
        <v>6716</v>
      </c>
      <c r="B67" s="6" t="s">
        <v>4827</v>
      </c>
      <c r="C67" s="6" t="s">
        <v>6717</v>
      </c>
      <c r="D67" s="6" t="s">
        <v>559</v>
      </c>
      <c r="E67" s="6" t="s">
        <v>560</v>
      </c>
      <c r="F67" s="6" t="s">
        <v>42</v>
      </c>
      <c r="G67" s="6" t="s">
        <v>615</v>
      </c>
      <c r="H67" s="6" t="s">
        <v>6716</v>
      </c>
      <c r="I67" s="6" t="s">
        <v>6718</v>
      </c>
      <c r="J67" s="6" t="s">
        <v>6719</v>
      </c>
      <c r="K67" s="6" t="s">
        <v>6720</v>
      </c>
      <c r="L67" s="6" t="s">
        <v>6721</v>
      </c>
      <c r="M67" s="6" t="s">
        <v>6722</v>
      </c>
      <c r="N67" s="6" t="s">
        <v>6723</v>
      </c>
      <c r="O67" s="6" t="s">
        <v>6724</v>
      </c>
      <c r="P67" s="6" t="s">
        <v>6725</v>
      </c>
      <c r="Q67" s="6" t="s">
        <v>76</v>
      </c>
      <c r="R67" s="6" t="s">
        <v>6726</v>
      </c>
      <c r="S67" s="6" t="s">
        <v>76</v>
      </c>
      <c r="T67" s="6" t="s">
        <v>6727</v>
      </c>
      <c r="U67" s="6" t="s">
        <v>625</v>
      </c>
      <c r="V67" s="6" t="s">
        <v>6728</v>
      </c>
      <c r="W67" s="6" t="s">
        <v>6729</v>
      </c>
      <c r="X67" s="6" t="s">
        <v>6730</v>
      </c>
    </row>
    <row r="68" customFormat="false" ht="15" hidden="false" customHeight="false" outlineLevel="0" collapsed="false">
      <c r="A68" s="6" t="s">
        <v>6731</v>
      </c>
      <c r="B68" s="6" t="s">
        <v>4827</v>
      </c>
      <c r="C68" s="6" t="s">
        <v>6732</v>
      </c>
      <c r="D68" s="6" t="s">
        <v>559</v>
      </c>
      <c r="E68" s="6" t="s">
        <v>560</v>
      </c>
      <c r="F68" s="6" t="s">
        <v>42</v>
      </c>
      <c r="G68" s="6" t="s">
        <v>362</v>
      </c>
      <c r="H68" s="6" t="s">
        <v>6731</v>
      </c>
      <c r="I68" s="6" t="s">
        <v>6733</v>
      </c>
      <c r="J68" s="6" t="s">
        <v>6734</v>
      </c>
      <c r="K68" s="6" t="s">
        <v>76</v>
      </c>
      <c r="L68" s="6" t="s">
        <v>6735</v>
      </c>
      <c r="M68" s="6" t="s">
        <v>6736</v>
      </c>
      <c r="N68" s="6" t="s">
        <v>6737</v>
      </c>
      <c r="O68" s="6" t="s">
        <v>6738</v>
      </c>
      <c r="P68" s="6" t="s">
        <v>6739</v>
      </c>
      <c r="Q68" s="6" t="s">
        <v>6740</v>
      </c>
      <c r="R68" s="6" t="s">
        <v>6741</v>
      </c>
      <c r="S68" s="6" t="s">
        <v>6742</v>
      </c>
      <c r="T68" s="6" t="s">
        <v>6743</v>
      </c>
      <c r="U68" s="6" t="s">
        <v>76</v>
      </c>
      <c r="V68" s="6" t="s">
        <v>6744</v>
      </c>
      <c r="W68" s="6" t="s">
        <v>6745</v>
      </c>
      <c r="X68" s="6" t="s">
        <v>6746</v>
      </c>
    </row>
    <row r="69" customFormat="false" ht="15" hidden="false" customHeight="false" outlineLevel="0" collapsed="false">
      <c r="A69" s="6" t="s">
        <v>6747</v>
      </c>
      <c r="B69" s="6" t="s">
        <v>4827</v>
      </c>
      <c r="C69" s="6" t="s">
        <v>6748</v>
      </c>
      <c r="D69" s="6" t="s">
        <v>559</v>
      </c>
      <c r="E69" s="6" t="s">
        <v>560</v>
      </c>
      <c r="F69" s="6" t="s">
        <v>42</v>
      </c>
      <c r="G69" s="6" t="s">
        <v>5036</v>
      </c>
      <c r="H69" s="6" t="s">
        <v>6747</v>
      </c>
      <c r="I69" s="6" t="s">
        <v>6749</v>
      </c>
      <c r="J69" s="6" t="s">
        <v>6750</v>
      </c>
      <c r="K69" s="6" t="s">
        <v>76</v>
      </c>
      <c r="L69" s="6" t="s">
        <v>6751</v>
      </c>
      <c r="M69" s="6" t="s">
        <v>76</v>
      </c>
      <c r="N69" s="6" t="s">
        <v>6752</v>
      </c>
      <c r="O69" s="6" t="s">
        <v>76</v>
      </c>
      <c r="P69" s="6" t="s">
        <v>6753</v>
      </c>
      <c r="Q69" s="6" t="s">
        <v>76</v>
      </c>
      <c r="R69" s="6" t="s">
        <v>6754</v>
      </c>
      <c r="S69" s="6" t="s">
        <v>76</v>
      </c>
      <c r="T69" s="6" t="s">
        <v>6755</v>
      </c>
      <c r="U69" s="6" t="s">
        <v>76</v>
      </c>
      <c r="V69" s="6" t="s">
        <v>6756</v>
      </c>
      <c r="W69" s="6"/>
      <c r="X69" s="6" t="s">
        <v>6757</v>
      </c>
    </row>
    <row r="70" customFormat="false" ht="15" hidden="false" customHeight="false" outlineLevel="0" collapsed="false">
      <c r="A70" s="6" t="s">
        <v>6758</v>
      </c>
      <c r="B70" s="6" t="s">
        <v>4827</v>
      </c>
      <c r="C70" s="6" t="s">
        <v>6759</v>
      </c>
      <c r="D70" s="6" t="s">
        <v>559</v>
      </c>
      <c r="E70" s="6" t="s">
        <v>560</v>
      </c>
      <c r="F70" s="6" t="s">
        <v>42</v>
      </c>
      <c r="G70" s="6" t="s">
        <v>110</v>
      </c>
      <c r="H70" s="6" t="s">
        <v>6758</v>
      </c>
      <c r="I70" s="6" t="s">
        <v>6760</v>
      </c>
      <c r="J70" s="6" t="s">
        <v>6761</v>
      </c>
      <c r="K70" s="6" t="s">
        <v>76</v>
      </c>
      <c r="L70" s="6" t="s">
        <v>6762</v>
      </c>
      <c r="M70" s="6" t="s">
        <v>76</v>
      </c>
      <c r="N70" s="6" t="s">
        <v>6763</v>
      </c>
      <c r="O70" s="6" t="s">
        <v>6764</v>
      </c>
      <c r="P70" s="6" t="s">
        <v>6765</v>
      </c>
      <c r="Q70" s="6" t="s">
        <v>76</v>
      </c>
      <c r="R70" s="6" t="s">
        <v>6766</v>
      </c>
      <c r="S70" s="6" t="s">
        <v>6767</v>
      </c>
      <c r="T70" s="6" t="s">
        <v>6768</v>
      </c>
      <c r="U70" s="6" t="s">
        <v>76</v>
      </c>
      <c r="V70" s="6" t="s">
        <v>6769</v>
      </c>
      <c r="W70" s="6" t="s">
        <v>6770</v>
      </c>
      <c r="X70" s="6" t="s">
        <v>6771</v>
      </c>
    </row>
    <row r="71" customFormat="false" ht="15" hidden="false" customHeight="false" outlineLevel="0" collapsed="false">
      <c r="A71" s="6" t="s">
        <v>1780</v>
      </c>
      <c r="B71" s="6" t="s">
        <v>39</v>
      </c>
      <c r="C71" s="6"/>
      <c r="D71" s="6" t="s">
        <v>559</v>
      </c>
      <c r="E71" s="6" t="s">
        <v>560</v>
      </c>
      <c r="F71" s="6" t="s">
        <v>42</v>
      </c>
      <c r="G71" s="6" t="s">
        <v>576</v>
      </c>
      <c r="H71" s="6" t="s">
        <v>1780</v>
      </c>
      <c r="I71" s="6" t="s">
        <v>1781</v>
      </c>
      <c r="J71" s="6" t="s">
        <v>1782</v>
      </c>
      <c r="K71" s="6" t="s">
        <v>76</v>
      </c>
      <c r="L71" s="6" t="s">
        <v>1783</v>
      </c>
      <c r="M71" s="6" t="s">
        <v>1784</v>
      </c>
      <c r="N71" s="6" t="s">
        <v>1785</v>
      </c>
      <c r="O71" s="6" t="s">
        <v>1786</v>
      </c>
      <c r="P71" s="6" t="s">
        <v>1787</v>
      </c>
      <c r="Q71" s="6" t="s">
        <v>76</v>
      </c>
      <c r="R71" s="6" t="s">
        <v>1788</v>
      </c>
      <c r="S71" s="6" t="s">
        <v>1789</v>
      </c>
      <c r="T71" s="6" t="s">
        <v>1790</v>
      </c>
      <c r="U71" s="6" t="s">
        <v>76</v>
      </c>
      <c r="V71" s="6" t="s">
        <v>1791</v>
      </c>
      <c r="W71" s="6"/>
      <c r="X71" s="6" t="s">
        <v>1792</v>
      </c>
    </row>
    <row r="72" customFormat="false" ht="15" hidden="false" customHeight="false" outlineLevel="0" collapsed="false">
      <c r="A72" s="6" t="s">
        <v>7134</v>
      </c>
      <c r="B72" s="6" t="s">
        <v>4827</v>
      </c>
      <c r="C72" s="6" t="s">
        <v>7135</v>
      </c>
      <c r="D72" s="6" t="s">
        <v>559</v>
      </c>
      <c r="E72" s="6" t="s">
        <v>560</v>
      </c>
      <c r="F72" s="6" t="s">
        <v>42</v>
      </c>
      <c r="G72" s="6" t="s">
        <v>5036</v>
      </c>
      <c r="H72" s="6" t="s">
        <v>7134</v>
      </c>
      <c r="I72" s="6" t="s">
        <v>7136</v>
      </c>
      <c r="J72" s="6" t="s">
        <v>7137</v>
      </c>
      <c r="K72" s="6" t="s">
        <v>76</v>
      </c>
      <c r="L72" s="6" t="s">
        <v>7138</v>
      </c>
      <c r="M72" s="6" t="s">
        <v>76</v>
      </c>
      <c r="N72" s="6" t="s">
        <v>7139</v>
      </c>
      <c r="O72" s="6" t="s">
        <v>76</v>
      </c>
      <c r="P72" s="6" t="s">
        <v>7140</v>
      </c>
      <c r="Q72" s="6" t="s">
        <v>76</v>
      </c>
      <c r="R72" s="6" t="s">
        <v>7141</v>
      </c>
      <c r="S72" s="6" t="s">
        <v>76</v>
      </c>
      <c r="T72" s="6" t="s">
        <v>7142</v>
      </c>
      <c r="U72" s="6" t="s">
        <v>76</v>
      </c>
      <c r="V72" s="6" t="s">
        <v>7143</v>
      </c>
      <c r="W72" s="6"/>
      <c r="X72" s="6" t="s">
        <v>7144</v>
      </c>
    </row>
    <row r="73" customFormat="false" ht="15" hidden="false" customHeight="false" outlineLevel="0" collapsed="false">
      <c r="A73" s="6" t="s">
        <v>7145</v>
      </c>
      <c r="B73" s="6" t="s">
        <v>4827</v>
      </c>
      <c r="C73" s="6" t="s">
        <v>7146</v>
      </c>
      <c r="D73" s="6" t="s">
        <v>559</v>
      </c>
      <c r="E73" s="6" t="s">
        <v>560</v>
      </c>
      <c r="F73" s="6" t="s">
        <v>42</v>
      </c>
      <c r="G73" s="6" t="s">
        <v>5036</v>
      </c>
      <c r="H73" s="6" t="s">
        <v>7145</v>
      </c>
      <c r="I73" s="6" t="s">
        <v>7147</v>
      </c>
      <c r="J73" s="6" t="s">
        <v>7148</v>
      </c>
      <c r="K73" s="6" t="s">
        <v>76</v>
      </c>
      <c r="L73" s="6" t="s">
        <v>7149</v>
      </c>
      <c r="M73" s="6" t="s">
        <v>76</v>
      </c>
      <c r="N73" s="6" t="s">
        <v>7150</v>
      </c>
      <c r="O73" s="6" t="s">
        <v>7151</v>
      </c>
      <c r="P73" s="6" t="s">
        <v>7152</v>
      </c>
      <c r="Q73" s="6" t="s">
        <v>76</v>
      </c>
      <c r="R73" s="6" t="s">
        <v>7153</v>
      </c>
      <c r="S73" s="6" t="s">
        <v>7154</v>
      </c>
      <c r="T73" s="6" t="s">
        <v>7155</v>
      </c>
      <c r="U73" s="6" t="s">
        <v>76</v>
      </c>
      <c r="V73" s="6" t="s">
        <v>7156</v>
      </c>
      <c r="W73" s="6"/>
      <c r="X73" s="6" t="s">
        <v>7157</v>
      </c>
    </row>
    <row r="74" customFormat="false" ht="15" hidden="false" customHeight="false" outlineLevel="0" collapsed="false">
      <c r="A74" s="6" t="s">
        <v>7170</v>
      </c>
      <c r="B74" s="6" t="s">
        <v>4827</v>
      </c>
      <c r="C74" s="6" t="s">
        <v>7171</v>
      </c>
      <c r="D74" s="6" t="s">
        <v>559</v>
      </c>
      <c r="E74" s="6" t="s">
        <v>560</v>
      </c>
      <c r="F74" s="6" t="s">
        <v>42</v>
      </c>
      <c r="G74" s="6" t="s">
        <v>5036</v>
      </c>
      <c r="H74" s="6" t="s">
        <v>7170</v>
      </c>
      <c r="I74" s="6" t="s">
        <v>7172</v>
      </c>
      <c r="J74" s="6" t="s">
        <v>7173</v>
      </c>
      <c r="K74" s="6" t="s">
        <v>76</v>
      </c>
      <c r="L74" s="6" t="s">
        <v>7174</v>
      </c>
      <c r="M74" s="6" t="s">
        <v>76</v>
      </c>
      <c r="N74" s="6" t="s">
        <v>7175</v>
      </c>
      <c r="O74" s="6" t="s">
        <v>76</v>
      </c>
      <c r="P74" s="6" t="s">
        <v>7176</v>
      </c>
      <c r="Q74" s="6" t="s">
        <v>76</v>
      </c>
      <c r="R74" s="6" t="s">
        <v>7177</v>
      </c>
      <c r="S74" s="6" t="s">
        <v>76</v>
      </c>
      <c r="T74" s="6" t="s">
        <v>7178</v>
      </c>
      <c r="U74" s="6" t="s">
        <v>76</v>
      </c>
      <c r="V74" s="6" t="s">
        <v>7179</v>
      </c>
      <c r="W74" s="6"/>
      <c r="X74" s="6" t="s">
        <v>7180</v>
      </c>
    </row>
    <row r="75" customFormat="false" ht="15" hidden="false" customHeight="false" outlineLevel="0" collapsed="false">
      <c r="A75" s="6" t="s">
        <v>7181</v>
      </c>
      <c r="B75" s="6" t="s">
        <v>4827</v>
      </c>
      <c r="C75" s="6" t="s">
        <v>7182</v>
      </c>
      <c r="D75" s="6" t="s">
        <v>559</v>
      </c>
      <c r="E75" s="6" t="s">
        <v>560</v>
      </c>
      <c r="F75" s="6" t="s">
        <v>42</v>
      </c>
      <c r="G75" s="6" t="s">
        <v>5036</v>
      </c>
      <c r="H75" s="6" t="s">
        <v>7181</v>
      </c>
      <c r="I75" s="6" t="s">
        <v>7183</v>
      </c>
      <c r="J75" s="6" t="s">
        <v>7184</v>
      </c>
      <c r="K75" s="6" t="s">
        <v>76</v>
      </c>
      <c r="L75" s="6" t="s">
        <v>7185</v>
      </c>
      <c r="M75" s="6" t="s">
        <v>76</v>
      </c>
      <c r="N75" s="6" t="s">
        <v>7186</v>
      </c>
      <c r="O75" s="6" t="s">
        <v>7187</v>
      </c>
      <c r="P75" s="6" t="s">
        <v>7188</v>
      </c>
      <c r="Q75" s="6" t="s">
        <v>76</v>
      </c>
      <c r="R75" s="6" t="s">
        <v>7189</v>
      </c>
      <c r="S75" s="6" t="s">
        <v>7190</v>
      </c>
      <c r="T75" s="6" t="s">
        <v>7191</v>
      </c>
      <c r="U75" s="6" t="s">
        <v>76</v>
      </c>
      <c r="V75" s="6" t="s">
        <v>7192</v>
      </c>
      <c r="W75" s="6"/>
      <c r="X75" s="6" t="s">
        <v>7193</v>
      </c>
    </row>
    <row r="76" customFormat="false" ht="15" hidden="false" customHeight="false" outlineLevel="0" collapsed="false">
      <c r="A76" s="6" t="s">
        <v>7194</v>
      </c>
      <c r="B76" s="6" t="s">
        <v>4827</v>
      </c>
      <c r="C76" s="6" t="s">
        <v>7195</v>
      </c>
      <c r="D76" s="6" t="s">
        <v>559</v>
      </c>
      <c r="E76" s="6" t="s">
        <v>560</v>
      </c>
      <c r="F76" s="6" t="s">
        <v>42</v>
      </c>
      <c r="G76" s="6" t="s">
        <v>5036</v>
      </c>
      <c r="H76" s="6" t="s">
        <v>7194</v>
      </c>
      <c r="I76" s="6" t="s">
        <v>7196</v>
      </c>
      <c r="J76" s="6" t="s">
        <v>7197</v>
      </c>
      <c r="K76" s="6" t="s">
        <v>76</v>
      </c>
      <c r="L76" s="6" t="s">
        <v>7198</v>
      </c>
      <c r="M76" s="6" t="s">
        <v>76</v>
      </c>
      <c r="N76" s="6" t="s">
        <v>7199</v>
      </c>
      <c r="O76" s="6" t="s">
        <v>7200</v>
      </c>
      <c r="P76" s="6" t="s">
        <v>7201</v>
      </c>
      <c r="Q76" s="6" t="s">
        <v>76</v>
      </c>
      <c r="R76" s="6" t="s">
        <v>7202</v>
      </c>
      <c r="S76" s="6" t="s">
        <v>7203</v>
      </c>
      <c r="T76" s="6" t="s">
        <v>7204</v>
      </c>
      <c r="U76" s="6" t="s">
        <v>76</v>
      </c>
      <c r="V76" s="6" t="s">
        <v>7205</v>
      </c>
      <c r="W76" s="6"/>
      <c r="X76" s="6" t="s">
        <v>7206</v>
      </c>
    </row>
    <row r="77" customFormat="false" ht="15" hidden="false" customHeight="false" outlineLevel="0" collapsed="false">
      <c r="A77" s="6" t="s">
        <v>7207</v>
      </c>
      <c r="B77" s="6" t="s">
        <v>4827</v>
      </c>
      <c r="C77" s="6" t="s">
        <v>7208</v>
      </c>
      <c r="D77" s="6" t="s">
        <v>559</v>
      </c>
      <c r="E77" s="6" t="s">
        <v>560</v>
      </c>
      <c r="F77" s="6" t="s">
        <v>42</v>
      </c>
      <c r="G77" s="6" t="s">
        <v>5036</v>
      </c>
      <c r="H77" s="6" t="s">
        <v>7207</v>
      </c>
      <c r="I77" s="6" t="s">
        <v>7209</v>
      </c>
      <c r="J77" s="6" t="s">
        <v>7210</v>
      </c>
      <c r="K77" s="6" t="s">
        <v>76</v>
      </c>
      <c r="L77" s="6" t="s">
        <v>7211</v>
      </c>
      <c r="M77" s="6" t="s">
        <v>76</v>
      </c>
      <c r="N77" s="6" t="s">
        <v>7212</v>
      </c>
      <c r="O77" s="6" t="s">
        <v>7213</v>
      </c>
      <c r="P77" s="6" t="s">
        <v>7214</v>
      </c>
      <c r="Q77" s="6" t="s">
        <v>76</v>
      </c>
      <c r="R77" s="6" t="s">
        <v>7215</v>
      </c>
      <c r="S77" s="6" t="s">
        <v>7216</v>
      </c>
      <c r="T77" s="6" t="s">
        <v>7217</v>
      </c>
      <c r="U77" s="6" t="s">
        <v>76</v>
      </c>
      <c r="V77" s="6" t="s">
        <v>7218</v>
      </c>
      <c r="W77" s="6"/>
      <c r="X77" s="6" t="s">
        <v>7219</v>
      </c>
    </row>
    <row r="78" customFormat="false" ht="15" hidden="false" customHeight="false" outlineLevel="0" collapsed="false">
      <c r="A78" s="6" t="s">
        <v>7220</v>
      </c>
      <c r="B78" s="6" t="s">
        <v>4827</v>
      </c>
      <c r="C78" s="6" t="s">
        <v>7221</v>
      </c>
      <c r="D78" s="6" t="s">
        <v>6056</v>
      </c>
      <c r="E78" s="6" t="s">
        <v>41</v>
      </c>
      <c r="F78" s="6" t="s">
        <v>4829</v>
      </c>
      <c r="G78" s="6" t="s">
        <v>5400</v>
      </c>
      <c r="H78" s="6" t="s">
        <v>7220</v>
      </c>
      <c r="I78" s="6" t="s">
        <v>7222</v>
      </c>
      <c r="J78" s="6" t="s">
        <v>7223</v>
      </c>
      <c r="K78" s="6" t="s">
        <v>7224</v>
      </c>
      <c r="L78" s="6" t="s">
        <v>7225</v>
      </c>
      <c r="M78" s="6" t="s">
        <v>76</v>
      </c>
      <c r="N78" s="6" t="s">
        <v>7226</v>
      </c>
      <c r="O78" s="6" t="s">
        <v>76</v>
      </c>
      <c r="P78" s="6" t="s">
        <v>7227</v>
      </c>
      <c r="Q78" s="6" t="s">
        <v>76</v>
      </c>
      <c r="R78" s="6" t="s">
        <v>7228</v>
      </c>
      <c r="S78" s="6" t="s">
        <v>7229</v>
      </c>
      <c r="T78" s="6" t="s">
        <v>7230</v>
      </c>
      <c r="U78" s="6" t="s">
        <v>76</v>
      </c>
      <c r="V78" s="6" t="s">
        <v>7231</v>
      </c>
      <c r="W78" s="6"/>
      <c r="X78" s="6" t="s">
        <v>7232</v>
      </c>
    </row>
    <row r="79" customFormat="false" ht="15" hidden="false" customHeight="false" outlineLevel="0" collapsed="false">
      <c r="A79" s="6" t="s">
        <v>7233</v>
      </c>
      <c r="B79" s="6" t="s">
        <v>4827</v>
      </c>
      <c r="C79" s="6" t="s">
        <v>7234</v>
      </c>
      <c r="D79" s="6" t="s">
        <v>559</v>
      </c>
      <c r="E79" s="6" t="s">
        <v>560</v>
      </c>
      <c r="F79" s="6" t="s">
        <v>42</v>
      </c>
      <c r="G79" s="6" t="s">
        <v>5507</v>
      </c>
      <c r="H79" s="6" t="s">
        <v>7233</v>
      </c>
      <c r="I79" s="6" t="s">
        <v>7235</v>
      </c>
      <c r="J79" s="6" t="s">
        <v>7236</v>
      </c>
      <c r="K79" s="6" t="s">
        <v>76</v>
      </c>
      <c r="L79" s="6" t="s">
        <v>7237</v>
      </c>
      <c r="M79" s="6" t="s">
        <v>76</v>
      </c>
      <c r="N79" s="6" t="s">
        <v>7238</v>
      </c>
      <c r="O79" s="6" t="s">
        <v>7239</v>
      </c>
      <c r="P79" s="6" t="s">
        <v>7240</v>
      </c>
      <c r="Q79" s="6" t="s">
        <v>76</v>
      </c>
      <c r="R79" s="6" t="s">
        <v>7241</v>
      </c>
      <c r="S79" s="6" t="s">
        <v>7242</v>
      </c>
      <c r="T79" s="6" t="s">
        <v>7243</v>
      </c>
      <c r="U79" s="6" t="s">
        <v>76</v>
      </c>
      <c r="V79" s="6" t="s">
        <v>7244</v>
      </c>
      <c r="W79" s="6"/>
      <c r="X79" s="6" t="s">
        <v>7245</v>
      </c>
    </row>
    <row r="80" customFormat="false" ht="15" hidden="false" customHeight="false" outlineLevel="0" collapsed="false">
      <c r="A80" s="6" t="s">
        <v>7314</v>
      </c>
      <c r="B80" s="6" t="s">
        <v>4827</v>
      </c>
      <c r="C80" s="6" t="s">
        <v>7315</v>
      </c>
      <c r="D80" s="6" t="s">
        <v>559</v>
      </c>
      <c r="E80" s="6" t="s">
        <v>560</v>
      </c>
      <c r="F80" s="6" t="s">
        <v>42</v>
      </c>
      <c r="G80" s="6" t="s">
        <v>5036</v>
      </c>
      <c r="H80" s="6" t="s">
        <v>7314</v>
      </c>
      <c r="I80" s="6" t="s">
        <v>7316</v>
      </c>
      <c r="J80" s="6" t="s">
        <v>7317</v>
      </c>
      <c r="K80" s="6" t="s">
        <v>76</v>
      </c>
      <c r="L80" s="6" t="s">
        <v>7318</v>
      </c>
      <c r="M80" s="6" t="s">
        <v>76</v>
      </c>
      <c r="N80" s="6" t="s">
        <v>7319</v>
      </c>
      <c r="O80" s="6" t="s">
        <v>7320</v>
      </c>
      <c r="P80" s="6" t="s">
        <v>7321</v>
      </c>
      <c r="Q80" s="6" t="s">
        <v>76</v>
      </c>
      <c r="R80" s="6" t="s">
        <v>7322</v>
      </c>
      <c r="S80" s="6" t="s">
        <v>7323</v>
      </c>
      <c r="T80" s="6" t="s">
        <v>7324</v>
      </c>
      <c r="U80" s="6" t="s">
        <v>76</v>
      </c>
      <c r="V80" s="6" t="s">
        <v>7325</v>
      </c>
      <c r="W80" s="6"/>
      <c r="X80" s="6" t="s">
        <v>7326</v>
      </c>
    </row>
    <row r="81" customFormat="false" ht="15" hidden="false" customHeight="false" outlineLevel="0" collapsed="false">
      <c r="A81" s="6" t="s">
        <v>7347</v>
      </c>
      <c r="B81" s="6" t="s">
        <v>4827</v>
      </c>
      <c r="C81" s="6" t="s">
        <v>7348</v>
      </c>
      <c r="D81" s="6" t="s">
        <v>559</v>
      </c>
      <c r="E81" s="6" t="s">
        <v>560</v>
      </c>
      <c r="F81" s="6" t="s">
        <v>42</v>
      </c>
      <c r="G81" s="6" t="s">
        <v>5036</v>
      </c>
      <c r="H81" s="6" t="s">
        <v>7347</v>
      </c>
      <c r="I81" s="6" t="s">
        <v>7349</v>
      </c>
      <c r="J81" s="6" t="s">
        <v>7350</v>
      </c>
      <c r="K81" s="6" t="s">
        <v>76</v>
      </c>
      <c r="L81" s="6" t="s">
        <v>7351</v>
      </c>
      <c r="M81" s="6" t="s">
        <v>76</v>
      </c>
      <c r="N81" s="6" t="s">
        <v>7352</v>
      </c>
      <c r="O81" s="6" t="s">
        <v>7353</v>
      </c>
      <c r="P81" s="6" t="s">
        <v>7354</v>
      </c>
      <c r="Q81" s="6" t="s">
        <v>76</v>
      </c>
      <c r="R81" s="6" t="s">
        <v>7355</v>
      </c>
      <c r="S81" s="6" t="s">
        <v>7356</v>
      </c>
      <c r="T81" s="6" t="s">
        <v>7357</v>
      </c>
      <c r="U81" s="6" t="s">
        <v>76</v>
      </c>
      <c r="V81" s="6" t="s">
        <v>7358</v>
      </c>
      <c r="W81" s="6"/>
      <c r="X81" s="6" t="s">
        <v>7359</v>
      </c>
    </row>
    <row r="82" customFormat="false" ht="15" hidden="false" customHeight="false" outlineLevel="0" collapsed="false">
      <c r="A82" s="6" t="s">
        <v>7441</v>
      </c>
      <c r="B82" s="6" t="s">
        <v>4827</v>
      </c>
      <c r="C82" s="6" t="s">
        <v>7442</v>
      </c>
      <c r="D82" s="6" t="s">
        <v>559</v>
      </c>
      <c r="E82" s="6" t="s">
        <v>560</v>
      </c>
      <c r="F82" s="6" t="s">
        <v>42</v>
      </c>
      <c r="G82" s="6" t="s">
        <v>5036</v>
      </c>
      <c r="H82" s="6" t="s">
        <v>7441</v>
      </c>
      <c r="I82" s="6" t="s">
        <v>7443</v>
      </c>
      <c r="J82" s="6" t="s">
        <v>7444</v>
      </c>
      <c r="K82" s="6" t="s">
        <v>76</v>
      </c>
      <c r="L82" s="6" t="s">
        <v>7445</v>
      </c>
      <c r="M82" s="6" t="s">
        <v>76</v>
      </c>
      <c r="N82" s="6" t="s">
        <v>7446</v>
      </c>
      <c r="O82" s="6" t="s">
        <v>7447</v>
      </c>
      <c r="P82" s="6" t="s">
        <v>7448</v>
      </c>
      <c r="Q82" s="6" t="s">
        <v>76</v>
      </c>
      <c r="R82" s="6" t="s">
        <v>7449</v>
      </c>
      <c r="S82" s="6" t="s">
        <v>7450</v>
      </c>
      <c r="T82" s="6" t="s">
        <v>7451</v>
      </c>
      <c r="U82" s="6" t="s">
        <v>76</v>
      </c>
      <c r="V82" s="6" t="s">
        <v>7452</v>
      </c>
      <c r="W82" s="6"/>
      <c r="X82" s="6" t="s">
        <v>7453</v>
      </c>
    </row>
    <row r="83" customFormat="false" ht="15" hidden="false" customHeight="false" outlineLevel="0" collapsed="false">
      <c r="A83" s="6" t="s">
        <v>2124</v>
      </c>
      <c r="B83" s="6" t="s">
        <v>39</v>
      </c>
      <c r="C83" s="6"/>
      <c r="D83" s="6" t="s">
        <v>721</v>
      </c>
      <c r="E83" s="6" t="s">
        <v>560</v>
      </c>
      <c r="F83" s="6" t="s">
        <v>42</v>
      </c>
      <c r="G83" s="6" t="s">
        <v>2098</v>
      </c>
      <c r="H83" s="6" t="s">
        <v>2124</v>
      </c>
      <c r="I83" s="6" t="s">
        <v>2125</v>
      </c>
      <c r="J83" s="6" t="s">
        <v>2126</v>
      </c>
      <c r="K83" s="6" t="s">
        <v>2127</v>
      </c>
      <c r="L83" s="6" t="s">
        <v>2128</v>
      </c>
      <c r="M83" s="6" t="s">
        <v>2129</v>
      </c>
      <c r="N83" s="6" t="s">
        <v>2130</v>
      </c>
      <c r="O83" s="6" t="s">
        <v>2131</v>
      </c>
      <c r="P83" s="6" t="s">
        <v>2132</v>
      </c>
      <c r="Q83" s="6" t="s">
        <v>2133</v>
      </c>
      <c r="R83" s="6" t="s">
        <v>2134</v>
      </c>
      <c r="S83" s="6" t="s">
        <v>2125</v>
      </c>
      <c r="T83" s="6" t="s">
        <v>2135</v>
      </c>
      <c r="U83" s="6" t="s">
        <v>2136</v>
      </c>
      <c r="V83" s="6" t="s">
        <v>2137</v>
      </c>
      <c r="W83" s="6" t="s">
        <v>2138</v>
      </c>
      <c r="X83" s="6" t="s">
        <v>2139</v>
      </c>
    </row>
    <row r="84" customFormat="false" ht="15" hidden="false" customHeight="false" outlineLevel="0" collapsed="false">
      <c r="A84" s="6" t="s">
        <v>7474</v>
      </c>
      <c r="B84" s="6" t="s">
        <v>4827</v>
      </c>
      <c r="C84" s="6" t="s">
        <v>7475</v>
      </c>
      <c r="D84" s="6" t="s">
        <v>559</v>
      </c>
      <c r="E84" s="6" t="s">
        <v>560</v>
      </c>
      <c r="F84" s="6" t="s">
        <v>42</v>
      </c>
      <c r="G84" s="6" t="s">
        <v>2098</v>
      </c>
      <c r="H84" s="6" t="s">
        <v>7474</v>
      </c>
      <c r="I84" s="6" t="s">
        <v>7476</v>
      </c>
      <c r="J84" s="6" t="s">
        <v>7477</v>
      </c>
      <c r="K84" s="6" t="s">
        <v>7478</v>
      </c>
      <c r="L84" s="6" t="s">
        <v>7479</v>
      </c>
      <c r="M84" s="6" t="s">
        <v>7480</v>
      </c>
      <c r="N84" s="6" t="s">
        <v>7481</v>
      </c>
      <c r="O84" s="6" t="s">
        <v>7482</v>
      </c>
      <c r="P84" s="6" t="s">
        <v>7483</v>
      </c>
      <c r="Q84" s="6" t="s">
        <v>7484</v>
      </c>
      <c r="R84" s="6" t="s">
        <v>7485</v>
      </c>
      <c r="S84" s="6" t="s">
        <v>7486</v>
      </c>
      <c r="T84" s="6" t="s">
        <v>7487</v>
      </c>
      <c r="U84" s="6" t="s">
        <v>7488</v>
      </c>
      <c r="V84" s="6" t="s">
        <v>7489</v>
      </c>
      <c r="W84" s="6" t="s">
        <v>7490</v>
      </c>
      <c r="X84" s="6" t="s">
        <v>7491</v>
      </c>
    </row>
    <row r="85" customFormat="false" ht="15" hidden="false" customHeight="false" outlineLevel="0" collapsed="false">
      <c r="A85" s="6" t="s">
        <v>7552</v>
      </c>
      <c r="B85" s="6" t="s">
        <v>4827</v>
      </c>
      <c r="C85" s="6" t="s">
        <v>7553</v>
      </c>
      <c r="D85" s="6" t="s">
        <v>559</v>
      </c>
      <c r="E85" s="6" t="s">
        <v>560</v>
      </c>
      <c r="F85" s="6" t="s">
        <v>42</v>
      </c>
      <c r="G85" s="6" t="s">
        <v>86</v>
      </c>
      <c r="H85" s="6" t="s">
        <v>7552</v>
      </c>
      <c r="I85" s="6" t="s">
        <v>7554</v>
      </c>
      <c r="J85" s="6" t="s">
        <v>7555</v>
      </c>
      <c r="K85" s="6" t="s">
        <v>7556</v>
      </c>
      <c r="L85" s="6" t="s">
        <v>7557</v>
      </c>
      <c r="M85" s="6" t="s">
        <v>7558</v>
      </c>
      <c r="N85" s="6" t="s">
        <v>7559</v>
      </c>
      <c r="O85" s="6" t="s">
        <v>7560</v>
      </c>
      <c r="P85" s="6" t="s">
        <v>7561</v>
      </c>
      <c r="Q85" s="6" t="s">
        <v>76</v>
      </c>
      <c r="R85" s="6" t="s">
        <v>7562</v>
      </c>
      <c r="S85" s="6" t="s">
        <v>76</v>
      </c>
      <c r="T85" s="6" t="s">
        <v>7563</v>
      </c>
      <c r="U85" s="6" t="s">
        <v>1819</v>
      </c>
      <c r="V85" s="6" t="s">
        <v>7564</v>
      </c>
      <c r="W85" s="6" t="s">
        <v>7565</v>
      </c>
      <c r="X85" s="6" t="s">
        <v>7566</v>
      </c>
    </row>
    <row r="86" customFormat="false" ht="15" hidden="false" customHeight="false" outlineLevel="0" collapsed="false">
      <c r="A86" s="6" t="s">
        <v>7597</v>
      </c>
      <c r="B86" s="6" t="s">
        <v>4827</v>
      </c>
      <c r="C86" s="6" t="s">
        <v>7598</v>
      </c>
      <c r="D86" s="6" t="s">
        <v>559</v>
      </c>
      <c r="E86" s="6" t="s">
        <v>560</v>
      </c>
      <c r="F86" s="6" t="s">
        <v>42</v>
      </c>
      <c r="G86" s="6" t="s">
        <v>86</v>
      </c>
      <c r="H86" s="6" t="s">
        <v>7597</v>
      </c>
      <c r="I86" s="6" t="s">
        <v>7599</v>
      </c>
      <c r="J86" s="6" t="s">
        <v>7600</v>
      </c>
      <c r="K86" s="6" t="s">
        <v>76</v>
      </c>
      <c r="L86" s="6" t="s">
        <v>7601</v>
      </c>
      <c r="M86" s="6" t="s">
        <v>76</v>
      </c>
      <c r="N86" s="6" t="s">
        <v>7602</v>
      </c>
      <c r="O86" s="6" t="s">
        <v>7603</v>
      </c>
      <c r="P86" s="6" t="s">
        <v>7604</v>
      </c>
      <c r="Q86" s="6" t="s">
        <v>76</v>
      </c>
      <c r="R86" s="6" t="s">
        <v>7605</v>
      </c>
      <c r="S86" s="6" t="s">
        <v>7606</v>
      </c>
      <c r="T86" s="6" t="s">
        <v>7607</v>
      </c>
      <c r="U86" s="6" t="s">
        <v>76</v>
      </c>
      <c r="V86" s="6" t="s">
        <v>7608</v>
      </c>
      <c r="W86" s="6" t="s">
        <v>7609</v>
      </c>
      <c r="X86" s="6" t="s">
        <v>7610</v>
      </c>
    </row>
    <row r="87" customFormat="false" ht="15" hidden="false" customHeight="false" outlineLevel="0" collapsed="false">
      <c r="A87" s="6" t="s">
        <v>2213</v>
      </c>
      <c r="B87" s="6" t="s">
        <v>39</v>
      </c>
      <c r="C87" s="6"/>
      <c r="D87" s="6" t="s">
        <v>721</v>
      </c>
      <c r="E87" s="6" t="s">
        <v>560</v>
      </c>
      <c r="F87" s="6" t="s">
        <v>42</v>
      </c>
      <c r="G87" s="6" t="s">
        <v>758</v>
      </c>
      <c r="H87" s="6" t="s">
        <v>2213</v>
      </c>
      <c r="I87" s="6" t="s">
        <v>2214</v>
      </c>
      <c r="J87" s="6" t="s">
        <v>2215</v>
      </c>
      <c r="K87" s="6" t="s">
        <v>76</v>
      </c>
      <c r="L87" s="6" t="s">
        <v>2216</v>
      </c>
      <c r="M87" s="6" t="s">
        <v>76</v>
      </c>
      <c r="N87" s="6" t="s">
        <v>2217</v>
      </c>
      <c r="O87" s="6" t="s">
        <v>2218</v>
      </c>
      <c r="P87" s="6" t="s">
        <v>2219</v>
      </c>
      <c r="Q87" s="6" t="s">
        <v>76</v>
      </c>
      <c r="R87" s="6" t="s">
        <v>2220</v>
      </c>
      <c r="S87" s="6" t="s">
        <v>2221</v>
      </c>
      <c r="T87" s="6" t="s">
        <v>2222</v>
      </c>
      <c r="U87" s="6" t="s">
        <v>76</v>
      </c>
      <c r="V87" s="6" t="s">
        <v>2223</v>
      </c>
      <c r="W87" s="6" t="s">
        <v>2224</v>
      </c>
      <c r="X87" s="6" t="s">
        <v>2225</v>
      </c>
    </row>
    <row r="88" customFormat="false" ht="15" hidden="false" customHeight="false" outlineLevel="0" collapsed="false">
      <c r="A88" s="6" t="s">
        <v>7631</v>
      </c>
      <c r="B88" s="6" t="s">
        <v>4827</v>
      </c>
      <c r="C88" s="6" t="s">
        <v>7632</v>
      </c>
      <c r="D88" s="6" t="s">
        <v>559</v>
      </c>
      <c r="E88" s="6" t="s">
        <v>560</v>
      </c>
      <c r="F88" s="6" t="s">
        <v>42</v>
      </c>
      <c r="G88" s="6" t="s">
        <v>2098</v>
      </c>
      <c r="H88" s="6" t="s">
        <v>7631</v>
      </c>
      <c r="I88" s="6" t="s">
        <v>7633</v>
      </c>
      <c r="J88" s="6" t="s">
        <v>7634</v>
      </c>
      <c r="K88" s="6" t="s">
        <v>7635</v>
      </c>
      <c r="L88" s="6" t="s">
        <v>7636</v>
      </c>
      <c r="M88" s="6" t="s">
        <v>7637</v>
      </c>
      <c r="N88" s="6" t="s">
        <v>7638</v>
      </c>
      <c r="O88" s="6" t="s">
        <v>7639</v>
      </c>
      <c r="P88" s="6" t="s">
        <v>7640</v>
      </c>
      <c r="Q88" s="6" t="s">
        <v>7641</v>
      </c>
      <c r="R88" s="6" t="s">
        <v>7642</v>
      </c>
      <c r="S88" s="6" t="s">
        <v>7643</v>
      </c>
      <c r="T88" s="6" t="s">
        <v>7644</v>
      </c>
      <c r="U88" s="6" t="s">
        <v>7645</v>
      </c>
      <c r="V88" s="6" t="s">
        <v>7646</v>
      </c>
      <c r="W88" s="6" t="s">
        <v>7647</v>
      </c>
      <c r="X88" s="6" t="s">
        <v>7648</v>
      </c>
    </row>
    <row r="89" customFormat="false" ht="15" hidden="false" customHeight="false" outlineLevel="0" collapsed="false">
      <c r="A89" s="6" t="s">
        <v>7659</v>
      </c>
      <c r="B89" s="6" t="s">
        <v>4827</v>
      </c>
      <c r="C89" s="6" t="s">
        <v>7660</v>
      </c>
      <c r="D89" s="6" t="s">
        <v>7661</v>
      </c>
      <c r="E89" s="6" t="s">
        <v>560</v>
      </c>
      <c r="F89" s="6" t="s">
        <v>4829</v>
      </c>
      <c r="G89" s="6" t="s">
        <v>98</v>
      </c>
      <c r="H89" s="6" t="s">
        <v>7659</v>
      </c>
      <c r="I89" s="6" t="s">
        <v>7662</v>
      </c>
      <c r="J89" s="6" t="s">
        <v>7663</v>
      </c>
      <c r="K89" s="6" t="s">
        <v>76</v>
      </c>
      <c r="L89" s="6" t="s">
        <v>7664</v>
      </c>
      <c r="M89" s="6" t="s">
        <v>76</v>
      </c>
      <c r="N89" s="6" t="s">
        <v>7665</v>
      </c>
      <c r="O89" s="6" t="s">
        <v>76</v>
      </c>
      <c r="P89" s="6" t="s">
        <v>7666</v>
      </c>
      <c r="Q89" s="6" t="s">
        <v>76</v>
      </c>
      <c r="R89" s="6" t="s">
        <v>7667</v>
      </c>
      <c r="S89" s="6" t="s">
        <v>76</v>
      </c>
      <c r="T89" s="6" t="s">
        <v>7668</v>
      </c>
      <c r="U89" s="6" t="s">
        <v>76</v>
      </c>
      <c r="V89" s="6" t="s">
        <v>7669</v>
      </c>
      <c r="W89" s="6" t="s">
        <v>7670</v>
      </c>
      <c r="X89" s="6" t="s">
        <v>7671</v>
      </c>
    </row>
    <row r="90" customFormat="false" ht="15" hidden="false" customHeight="false" outlineLevel="0" collapsed="false">
      <c r="A90" s="6" t="s">
        <v>7708</v>
      </c>
      <c r="B90" s="6" t="s">
        <v>4827</v>
      </c>
      <c r="C90" s="6" t="s">
        <v>7709</v>
      </c>
      <c r="D90" s="6" t="s">
        <v>559</v>
      </c>
      <c r="E90" s="6" t="s">
        <v>560</v>
      </c>
      <c r="F90" s="6" t="s">
        <v>42</v>
      </c>
      <c r="G90" s="6" t="s">
        <v>2098</v>
      </c>
      <c r="H90" s="6" t="s">
        <v>7708</v>
      </c>
      <c r="I90" s="6" t="s">
        <v>7710</v>
      </c>
      <c r="J90" s="6" t="s">
        <v>7711</v>
      </c>
      <c r="K90" s="6" t="s">
        <v>7712</v>
      </c>
      <c r="L90" s="6" t="s">
        <v>7713</v>
      </c>
      <c r="M90" s="6" t="s">
        <v>7714</v>
      </c>
      <c r="N90" s="6" t="s">
        <v>7715</v>
      </c>
      <c r="O90" s="6" t="s">
        <v>7716</v>
      </c>
      <c r="P90" s="6" t="s">
        <v>7717</v>
      </c>
      <c r="Q90" s="6" t="s">
        <v>7718</v>
      </c>
      <c r="R90" s="6" t="s">
        <v>7719</v>
      </c>
      <c r="S90" s="6" t="s">
        <v>7720</v>
      </c>
      <c r="T90" s="6" t="s">
        <v>7721</v>
      </c>
      <c r="U90" s="6" t="s">
        <v>7722</v>
      </c>
      <c r="V90" s="6" t="s">
        <v>7723</v>
      </c>
      <c r="W90" s="6" t="s">
        <v>7724</v>
      </c>
      <c r="X90" s="6" t="s">
        <v>7725</v>
      </c>
    </row>
    <row r="91" customFormat="false" ht="15" hidden="false" customHeight="false" outlineLevel="0" collapsed="false">
      <c r="A91" s="6" t="s">
        <v>7736</v>
      </c>
      <c r="B91" s="6" t="s">
        <v>4827</v>
      </c>
      <c r="C91" s="6" t="s">
        <v>7737</v>
      </c>
      <c r="D91" s="6" t="s">
        <v>559</v>
      </c>
      <c r="E91" s="6" t="s">
        <v>560</v>
      </c>
      <c r="F91" s="6" t="s">
        <v>42</v>
      </c>
      <c r="G91" s="6" t="s">
        <v>4276</v>
      </c>
      <c r="H91" s="6" t="s">
        <v>7736</v>
      </c>
      <c r="I91" s="6" t="s">
        <v>7738</v>
      </c>
      <c r="J91" s="6" t="s">
        <v>7739</v>
      </c>
      <c r="K91" s="6" t="s">
        <v>76</v>
      </c>
      <c r="L91" s="6" t="s">
        <v>7740</v>
      </c>
      <c r="M91" s="6" t="s">
        <v>7741</v>
      </c>
      <c r="N91" s="6" t="s">
        <v>7742</v>
      </c>
      <c r="O91" s="6" t="s">
        <v>7743</v>
      </c>
      <c r="P91" s="6" t="s">
        <v>7744</v>
      </c>
      <c r="Q91" s="6" t="s">
        <v>76</v>
      </c>
      <c r="R91" s="6" t="s">
        <v>7745</v>
      </c>
      <c r="S91" s="6" t="s">
        <v>7746</v>
      </c>
      <c r="T91" s="6" t="s">
        <v>7747</v>
      </c>
      <c r="U91" s="6" t="s">
        <v>76</v>
      </c>
      <c r="V91" s="6" t="s">
        <v>7748</v>
      </c>
      <c r="W91" s="6" t="s">
        <v>7749</v>
      </c>
      <c r="X91" s="6" t="s">
        <v>7750</v>
      </c>
    </row>
    <row r="92" customFormat="false" ht="15" hidden="false" customHeight="false" outlineLevel="0" collapsed="false">
      <c r="A92" s="6" t="s">
        <v>7751</v>
      </c>
      <c r="B92" s="6" t="s">
        <v>4827</v>
      </c>
      <c r="C92" s="6" t="s">
        <v>7752</v>
      </c>
      <c r="D92" s="6" t="s">
        <v>559</v>
      </c>
      <c r="E92" s="6" t="s">
        <v>560</v>
      </c>
      <c r="F92" s="6" t="s">
        <v>42</v>
      </c>
      <c r="G92" s="6" t="s">
        <v>5036</v>
      </c>
      <c r="H92" s="6" t="s">
        <v>7751</v>
      </c>
      <c r="I92" s="6" t="s">
        <v>7753</v>
      </c>
      <c r="J92" s="6" t="s">
        <v>7754</v>
      </c>
      <c r="K92" s="6" t="s">
        <v>76</v>
      </c>
      <c r="L92" s="6" t="s">
        <v>7755</v>
      </c>
      <c r="M92" s="6" t="s">
        <v>76</v>
      </c>
      <c r="N92" s="6" t="s">
        <v>7756</v>
      </c>
      <c r="O92" s="6" t="s">
        <v>7757</v>
      </c>
      <c r="P92" s="6" t="s">
        <v>7758</v>
      </c>
      <c r="Q92" s="6" t="s">
        <v>76</v>
      </c>
      <c r="R92" s="6" t="s">
        <v>7759</v>
      </c>
      <c r="S92" s="6" t="s">
        <v>7760</v>
      </c>
      <c r="T92" s="6" t="s">
        <v>7761</v>
      </c>
      <c r="U92" s="6" t="s">
        <v>76</v>
      </c>
      <c r="V92" s="6" t="s">
        <v>7762</v>
      </c>
      <c r="W92" s="6"/>
      <c r="X92" s="6" t="s">
        <v>7763</v>
      </c>
    </row>
    <row r="93" customFormat="false" ht="15" hidden="false" customHeight="false" outlineLevel="0" collapsed="false">
      <c r="A93" s="6" t="s">
        <v>7820</v>
      </c>
      <c r="B93" s="6" t="s">
        <v>4827</v>
      </c>
      <c r="C93" s="6" t="s">
        <v>7821</v>
      </c>
      <c r="D93" s="6" t="s">
        <v>559</v>
      </c>
      <c r="E93" s="6" t="s">
        <v>560</v>
      </c>
      <c r="F93" s="6" t="s">
        <v>42</v>
      </c>
      <c r="G93" s="6" t="s">
        <v>86</v>
      </c>
      <c r="H93" s="6" t="s">
        <v>7820</v>
      </c>
      <c r="I93" s="6" t="s">
        <v>7822</v>
      </c>
      <c r="J93" s="6" t="s">
        <v>7823</v>
      </c>
      <c r="K93" s="6" t="s">
        <v>76</v>
      </c>
      <c r="L93" s="6" t="s">
        <v>7824</v>
      </c>
      <c r="M93" s="6" t="s">
        <v>76</v>
      </c>
      <c r="N93" s="6" t="s">
        <v>7825</v>
      </c>
      <c r="O93" s="6" t="s">
        <v>7826</v>
      </c>
      <c r="P93" s="6" t="s">
        <v>7827</v>
      </c>
      <c r="Q93" s="6" t="s">
        <v>76</v>
      </c>
      <c r="R93" s="6" t="s">
        <v>7828</v>
      </c>
      <c r="S93" s="6" t="s">
        <v>7829</v>
      </c>
      <c r="T93" s="6" t="s">
        <v>7830</v>
      </c>
      <c r="U93" s="6" t="s">
        <v>76</v>
      </c>
      <c r="V93" s="6" t="s">
        <v>7831</v>
      </c>
      <c r="W93" s="6" t="s">
        <v>7832</v>
      </c>
      <c r="X93" s="6" t="s">
        <v>7833</v>
      </c>
    </row>
    <row r="94" customFormat="false" ht="15" hidden="false" customHeight="false" outlineLevel="0" collapsed="false">
      <c r="A94" s="6" t="s">
        <v>7864</v>
      </c>
      <c r="B94" s="6" t="s">
        <v>4827</v>
      </c>
      <c r="C94" s="6" t="s">
        <v>7865</v>
      </c>
      <c r="D94" s="6" t="s">
        <v>559</v>
      </c>
      <c r="E94" s="6" t="s">
        <v>560</v>
      </c>
      <c r="F94" s="6" t="s">
        <v>42</v>
      </c>
      <c r="G94" s="6" t="s">
        <v>5036</v>
      </c>
      <c r="H94" s="6" t="s">
        <v>7864</v>
      </c>
      <c r="I94" s="6" t="s">
        <v>7866</v>
      </c>
      <c r="J94" s="6" t="s">
        <v>7867</v>
      </c>
      <c r="K94" s="6" t="s">
        <v>76</v>
      </c>
      <c r="L94" s="6" t="s">
        <v>7868</v>
      </c>
      <c r="M94" s="6" t="s">
        <v>76</v>
      </c>
      <c r="N94" s="6" t="s">
        <v>7869</v>
      </c>
      <c r="O94" s="6" t="s">
        <v>7870</v>
      </c>
      <c r="P94" s="6" t="s">
        <v>7871</v>
      </c>
      <c r="Q94" s="6" t="s">
        <v>76</v>
      </c>
      <c r="R94" s="6" t="s">
        <v>7872</v>
      </c>
      <c r="S94" s="6" t="s">
        <v>7873</v>
      </c>
      <c r="T94" s="6" t="s">
        <v>7874</v>
      </c>
      <c r="U94" s="6" t="s">
        <v>76</v>
      </c>
      <c r="V94" s="6" t="s">
        <v>7875</v>
      </c>
      <c r="W94" s="6"/>
      <c r="X94" s="6" t="s">
        <v>7876</v>
      </c>
    </row>
    <row r="95" customFormat="false" ht="15" hidden="false" customHeight="false" outlineLevel="0" collapsed="false">
      <c r="A95" s="6" t="s">
        <v>7877</v>
      </c>
      <c r="B95" s="6" t="s">
        <v>4827</v>
      </c>
      <c r="C95" s="6" t="s">
        <v>7878</v>
      </c>
      <c r="D95" s="6" t="s">
        <v>559</v>
      </c>
      <c r="E95" s="6" t="s">
        <v>560</v>
      </c>
      <c r="F95" s="6" t="s">
        <v>42</v>
      </c>
      <c r="G95" s="6" t="s">
        <v>362</v>
      </c>
      <c r="H95" s="6" t="s">
        <v>7877</v>
      </c>
      <c r="I95" s="6" t="s">
        <v>7879</v>
      </c>
      <c r="J95" s="6" t="s">
        <v>7880</v>
      </c>
      <c r="K95" s="6" t="s">
        <v>76</v>
      </c>
      <c r="L95" s="6" t="s">
        <v>7881</v>
      </c>
      <c r="M95" s="6" t="s">
        <v>7882</v>
      </c>
      <c r="N95" s="6" t="s">
        <v>7883</v>
      </c>
      <c r="O95" s="6" t="s">
        <v>7884</v>
      </c>
      <c r="P95" s="6" t="s">
        <v>7885</v>
      </c>
      <c r="Q95" s="6" t="s">
        <v>76</v>
      </c>
      <c r="R95" s="6" t="s">
        <v>7886</v>
      </c>
      <c r="S95" s="6" t="s">
        <v>7887</v>
      </c>
      <c r="T95" s="6" t="s">
        <v>7888</v>
      </c>
      <c r="U95" s="6" t="s">
        <v>76</v>
      </c>
      <c r="V95" s="6" t="s">
        <v>7889</v>
      </c>
      <c r="W95" s="6" t="s">
        <v>7890</v>
      </c>
      <c r="X95" s="6" t="s">
        <v>7891</v>
      </c>
    </row>
    <row r="96" customFormat="false" ht="15" hidden="false" customHeight="false" outlineLevel="0" collapsed="false">
      <c r="A96" s="6" t="s">
        <v>7904</v>
      </c>
      <c r="B96" s="6" t="s">
        <v>4827</v>
      </c>
      <c r="C96" s="6" t="s">
        <v>7905</v>
      </c>
      <c r="D96" s="6" t="s">
        <v>7661</v>
      </c>
      <c r="E96" s="6" t="s">
        <v>560</v>
      </c>
      <c r="F96" s="6" t="s">
        <v>42</v>
      </c>
      <c r="G96" s="6" t="s">
        <v>940</v>
      </c>
      <c r="H96" s="6" t="s">
        <v>7904</v>
      </c>
      <c r="I96" s="6" t="s">
        <v>7906</v>
      </c>
      <c r="J96" s="6" t="s">
        <v>7907</v>
      </c>
      <c r="K96" s="6" t="s">
        <v>76</v>
      </c>
      <c r="L96" s="6" t="s">
        <v>7908</v>
      </c>
      <c r="M96" s="6" t="s">
        <v>76</v>
      </c>
      <c r="N96" s="6" t="s">
        <v>7909</v>
      </c>
      <c r="O96" s="6" t="s">
        <v>76</v>
      </c>
      <c r="P96" s="6" t="s">
        <v>7910</v>
      </c>
      <c r="Q96" s="6" t="s">
        <v>76</v>
      </c>
      <c r="R96" s="6" t="s">
        <v>7911</v>
      </c>
      <c r="S96" s="6" t="s">
        <v>76</v>
      </c>
      <c r="T96" s="6" t="s">
        <v>7912</v>
      </c>
      <c r="U96" s="6" t="s">
        <v>76</v>
      </c>
      <c r="V96" s="6" t="s">
        <v>7913</v>
      </c>
      <c r="W96" s="6" t="s">
        <v>7914</v>
      </c>
      <c r="X96" s="6" t="s">
        <v>7915</v>
      </c>
    </row>
    <row r="97" customFormat="false" ht="15" hidden="false" customHeight="false" outlineLevel="0" collapsed="false">
      <c r="A97" s="6" t="s">
        <v>2323</v>
      </c>
      <c r="B97" s="6" t="s">
        <v>39</v>
      </c>
      <c r="C97" s="6"/>
      <c r="D97" s="6" t="s">
        <v>559</v>
      </c>
      <c r="E97" s="6" t="s">
        <v>560</v>
      </c>
      <c r="F97" s="6" t="s">
        <v>42</v>
      </c>
      <c r="G97" s="6" t="s">
        <v>276</v>
      </c>
      <c r="H97" s="6" t="s">
        <v>2323</v>
      </c>
      <c r="I97" s="6" t="s">
        <v>2324</v>
      </c>
      <c r="J97" s="6" t="s">
        <v>2325</v>
      </c>
      <c r="K97" s="6" t="s">
        <v>76</v>
      </c>
      <c r="L97" s="6" t="s">
        <v>2326</v>
      </c>
      <c r="M97" s="6" t="s">
        <v>2327</v>
      </c>
      <c r="N97" s="6" t="s">
        <v>2328</v>
      </c>
      <c r="O97" s="6" t="s">
        <v>2329</v>
      </c>
      <c r="P97" s="6" t="s">
        <v>2330</v>
      </c>
      <c r="Q97" s="6" t="s">
        <v>2331</v>
      </c>
      <c r="R97" s="6" t="s">
        <v>2332</v>
      </c>
      <c r="S97" s="6" t="s">
        <v>2333</v>
      </c>
      <c r="T97" s="6" t="s">
        <v>2334</v>
      </c>
      <c r="U97" s="6" t="s">
        <v>76</v>
      </c>
      <c r="V97" s="6" t="s">
        <v>2335</v>
      </c>
      <c r="W97" s="6"/>
      <c r="X97" s="6" t="s">
        <v>2336</v>
      </c>
    </row>
    <row r="98" customFormat="false" ht="15" hidden="false" customHeight="false" outlineLevel="0" collapsed="false">
      <c r="A98" s="6" t="s">
        <v>2337</v>
      </c>
      <c r="B98" s="6" t="s">
        <v>39</v>
      </c>
      <c r="C98" s="6"/>
      <c r="D98" s="6" t="s">
        <v>559</v>
      </c>
      <c r="E98" s="6" t="s">
        <v>560</v>
      </c>
      <c r="F98" s="6" t="s">
        <v>42</v>
      </c>
      <c r="G98" s="6" t="s">
        <v>276</v>
      </c>
      <c r="H98" s="6" t="s">
        <v>2337</v>
      </c>
      <c r="I98" s="6" t="s">
        <v>2338</v>
      </c>
      <c r="J98" s="6" t="s">
        <v>2339</v>
      </c>
      <c r="K98" s="6" t="s">
        <v>2340</v>
      </c>
      <c r="L98" s="6" t="s">
        <v>2341</v>
      </c>
      <c r="M98" s="6" t="s">
        <v>2342</v>
      </c>
      <c r="N98" s="6" t="s">
        <v>2343</v>
      </c>
      <c r="O98" s="6" t="s">
        <v>2344</v>
      </c>
      <c r="P98" s="6" t="s">
        <v>2345</v>
      </c>
      <c r="Q98" s="6" t="s">
        <v>2346</v>
      </c>
      <c r="R98" s="6" t="s">
        <v>2347</v>
      </c>
      <c r="S98" s="6" t="s">
        <v>2348</v>
      </c>
      <c r="T98" s="6" t="s">
        <v>2349</v>
      </c>
      <c r="U98" s="6" t="s">
        <v>76</v>
      </c>
      <c r="V98" s="6" t="s">
        <v>2350</v>
      </c>
      <c r="W98" s="6"/>
      <c r="X98" s="6" t="s">
        <v>2351</v>
      </c>
    </row>
    <row r="99" customFormat="false" ht="15" hidden="false" customHeight="false" outlineLevel="0" collapsed="false">
      <c r="A99" s="6" t="s">
        <v>7948</v>
      </c>
      <c r="B99" s="6" t="s">
        <v>4827</v>
      </c>
      <c r="C99" s="6" t="s">
        <v>7949</v>
      </c>
      <c r="D99" s="6" t="s">
        <v>559</v>
      </c>
      <c r="E99" s="6" t="s">
        <v>560</v>
      </c>
      <c r="F99" s="6" t="s">
        <v>42</v>
      </c>
      <c r="G99" s="6" t="s">
        <v>5036</v>
      </c>
      <c r="H99" s="6" t="s">
        <v>7948</v>
      </c>
      <c r="I99" s="6" t="s">
        <v>7950</v>
      </c>
      <c r="J99" s="6" t="s">
        <v>7951</v>
      </c>
      <c r="K99" s="6" t="s">
        <v>76</v>
      </c>
      <c r="L99" s="6" t="s">
        <v>7952</v>
      </c>
      <c r="M99" s="6" t="s">
        <v>76</v>
      </c>
      <c r="N99" s="6" t="s">
        <v>7953</v>
      </c>
      <c r="O99" s="6" t="s">
        <v>7954</v>
      </c>
      <c r="P99" s="6" t="s">
        <v>7955</v>
      </c>
      <c r="Q99" s="6" t="s">
        <v>76</v>
      </c>
      <c r="R99" s="6" t="s">
        <v>7956</v>
      </c>
      <c r="S99" s="6" t="s">
        <v>7957</v>
      </c>
      <c r="T99" s="6" t="s">
        <v>7958</v>
      </c>
      <c r="U99" s="6" t="s">
        <v>76</v>
      </c>
      <c r="V99" s="6" t="s">
        <v>7959</v>
      </c>
      <c r="W99" s="6"/>
      <c r="X99" s="6" t="s">
        <v>7960</v>
      </c>
    </row>
    <row r="100" customFormat="false" ht="15" hidden="false" customHeight="false" outlineLevel="0" collapsed="false">
      <c r="A100" s="6" t="s">
        <v>7984</v>
      </c>
      <c r="B100" s="6" t="s">
        <v>4827</v>
      </c>
      <c r="C100" s="6" t="s">
        <v>7985</v>
      </c>
      <c r="D100" s="6" t="s">
        <v>559</v>
      </c>
      <c r="E100" s="6" t="s">
        <v>560</v>
      </c>
      <c r="F100" s="6" t="s">
        <v>42</v>
      </c>
      <c r="G100" s="6" t="s">
        <v>5036</v>
      </c>
      <c r="H100" s="6" t="s">
        <v>7984</v>
      </c>
      <c r="I100" s="6" t="s">
        <v>7986</v>
      </c>
      <c r="J100" s="6" t="s">
        <v>7987</v>
      </c>
      <c r="K100" s="6" t="s">
        <v>76</v>
      </c>
      <c r="L100" s="6" t="s">
        <v>7988</v>
      </c>
      <c r="M100" s="6" t="s">
        <v>76</v>
      </c>
      <c r="N100" s="6" t="s">
        <v>7989</v>
      </c>
      <c r="O100" s="6" t="s">
        <v>76</v>
      </c>
      <c r="P100" s="6" t="s">
        <v>7990</v>
      </c>
      <c r="Q100" s="6" t="s">
        <v>76</v>
      </c>
      <c r="R100" s="6" t="s">
        <v>7991</v>
      </c>
      <c r="S100" s="6" t="s">
        <v>76</v>
      </c>
      <c r="T100" s="6" t="s">
        <v>7992</v>
      </c>
      <c r="U100" s="6" t="s">
        <v>76</v>
      </c>
      <c r="V100" s="6" t="s">
        <v>7993</v>
      </c>
      <c r="W100" s="6"/>
      <c r="X100" s="6" t="s">
        <v>7994</v>
      </c>
    </row>
    <row r="101" customFormat="false" ht="15" hidden="false" customHeight="false" outlineLevel="0" collapsed="false">
      <c r="A101" s="6" t="s">
        <v>7995</v>
      </c>
      <c r="B101" s="6" t="s">
        <v>4827</v>
      </c>
      <c r="C101" s="6" t="s">
        <v>7996</v>
      </c>
      <c r="D101" s="6" t="s">
        <v>559</v>
      </c>
      <c r="E101" s="6" t="s">
        <v>560</v>
      </c>
      <c r="F101" s="6" t="s">
        <v>42</v>
      </c>
      <c r="G101" s="6" t="s">
        <v>5036</v>
      </c>
      <c r="H101" s="6" t="s">
        <v>7995</v>
      </c>
      <c r="I101" s="6" t="s">
        <v>7997</v>
      </c>
      <c r="J101" s="6" t="s">
        <v>7998</v>
      </c>
      <c r="K101" s="6" t="s">
        <v>76</v>
      </c>
      <c r="L101" s="6" t="s">
        <v>7999</v>
      </c>
      <c r="M101" s="6" t="s">
        <v>76</v>
      </c>
      <c r="N101" s="6" t="s">
        <v>8000</v>
      </c>
      <c r="O101" s="6" t="s">
        <v>8001</v>
      </c>
      <c r="P101" s="6" t="s">
        <v>8002</v>
      </c>
      <c r="Q101" s="6" t="s">
        <v>76</v>
      </c>
      <c r="R101" s="6" t="s">
        <v>8003</v>
      </c>
      <c r="S101" s="6" t="s">
        <v>8004</v>
      </c>
      <c r="T101" s="6" t="s">
        <v>8005</v>
      </c>
      <c r="U101" s="6" t="s">
        <v>76</v>
      </c>
      <c r="V101" s="6" t="s">
        <v>8006</v>
      </c>
      <c r="W101" s="6"/>
      <c r="X101" s="6" t="s">
        <v>8007</v>
      </c>
    </row>
    <row r="102" customFormat="false" ht="15" hidden="false" customHeight="false" outlineLevel="0" collapsed="false">
      <c r="A102" s="6" t="s">
        <v>8024</v>
      </c>
      <c r="B102" s="6" t="s">
        <v>4827</v>
      </c>
      <c r="C102" s="6" t="s">
        <v>8025</v>
      </c>
      <c r="D102" s="6" t="s">
        <v>559</v>
      </c>
      <c r="E102" s="6" t="s">
        <v>560</v>
      </c>
      <c r="F102" s="6" t="s">
        <v>42</v>
      </c>
      <c r="G102" s="6" t="s">
        <v>86</v>
      </c>
      <c r="H102" s="6" t="s">
        <v>8024</v>
      </c>
      <c r="I102" s="6" t="s">
        <v>8026</v>
      </c>
      <c r="J102" s="6" t="s">
        <v>8027</v>
      </c>
      <c r="K102" s="6" t="s">
        <v>8028</v>
      </c>
      <c r="L102" s="6" t="s">
        <v>8029</v>
      </c>
      <c r="M102" s="6" t="s">
        <v>76</v>
      </c>
      <c r="N102" s="6" t="s">
        <v>8030</v>
      </c>
      <c r="O102" s="6" t="s">
        <v>8031</v>
      </c>
      <c r="P102" s="6" t="s">
        <v>8032</v>
      </c>
      <c r="Q102" s="6" t="s">
        <v>76</v>
      </c>
      <c r="R102" s="6" t="s">
        <v>8033</v>
      </c>
      <c r="S102" s="6" t="s">
        <v>8034</v>
      </c>
      <c r="T102" s="6" t="s">
        <v>8035</v>
      </c>
      <c r="U102" s="6" t="s">
        <v>1819</v>
      </c>
      <c r="V102" s="6" t="s">
        <v>8036</v>
      </c>
      <c r="W102" s="6" t="s">
        <v>8037</v>
      </c>
      <c r="X102" s="6" t="s">
        <v>8038</v>
      </c>
    </row>
    <row r="103" customFormat="false" ht="15" hidden="false" customHeight="false" outlineLevel="0" collapsed="false">
      <c r="A103" s="6" t="s">
        <v>8068</v>
      </c>
      <c r="B103" s="6" t="s">
        <v>4827</v>
      </c>
      <c r="C103" s="6" t="s">
        <v>8069</v>
      </c>
      <c r="D103" s="6" t="s">
        <v>559</v>
      </c>
      <c r="E103" s="6" t="s">
        <v>560</v>
      </c>
      <c r="F103" s="6" t="s">
        <v>42</v>
      </c>
      <c r="G103" s="6" t="s">
        <v>2098</v>
      </c>
      <c r="H103" s="6" t="s">
        <v>8068</v>
      </c>
      <c r="I103" s="6" t="s">
        <v>8070</v>
      </c>
      <c r="J103" s="6" t="s">
        <v>8071</v>
      </c>
      <c r="K103" s="6" t="s">
        <v>8072</v>
      </c>
      <c r="L103" s="6" t="s">
        <v>8073</v>
      </c>
      <c r="M103" s="6" t="s">
        <v>8074</v>
      </c>
      <c r="N103" s="6" t="s">
        <v>8075</v>
      </c>
      <c r="O103" s="6" t="s">
        <v>8076</v>
      </c>
      <c r="P103" s="6" t="s">
        <v>8077</v>
      </c>
      <c r="Q103" s="6" t="s">
        <v>8078</v>
      </c>
      <c r="R103" s="6" t="s">
        <v>8079</v>
      </c>
      <c r="S103" s="6" t="s">
        <v>8080</v>
      </c>
      <c r="T103" s="6" t="s">
        <v>8081</v>
      </c>
      <c r="U103" s="6" t="s">
        <v>8082</v>
      </c>
      <c r="V103" s="6" t="s">
        <v>8083</v>
      </c>
      <c r="W103" s="6" t="s">
        <v>8084</v>
      </c>
      <c r="X103" s="6" t="s">
        <v>8085</v>
      </c>
    </row>
    <row r="104" customFormat="false" ht="15" hidden="false" customHeight="false" outlineLevel="0" collapsed="false">
      <c r="A104" s="6" t="s">
        <v>2480</v>
      </c>
      <c r="B104" s="6" t="s">
        <v>39</v>
      </c>
      <c r="C104" s="6"/>
      <c r="D104" s="6" t="s">
        <v>559</v>
      </c>
      <c r="E104" s="6" t="s">
        <v>560</v>
      </c>
      <c r="F104" s="6" t="s">
        <v>42</v>
      </c>
      <c r="G104" s="6" t="s">
        <v>871</v>
      </c>
      <c r="H104" s="6" t="s">
        <v>2480</v>
      </c>
      <c r="I104" s="6" t="s">
        <v>2481</v>
      </c>
      <c r="J104" s="6" t="s">
        <v>2482</v>
      </c>
      <c r="K104" s="6" t="s">
        <v>76</v>
      </c>
      <c r="L104" s="6" t="s">
        <v>2483</v>
      </c>
      <c r="M104" s="6" t="s">
        <v>2484</v>
      </c>
      <c r="N104" s="6" t="s">
        <v>2485</v>
      </c>
      <c r="O104" s="6" t="s">
        <v>2486</v>
      </c>
      <c r="P104" s="6" t="s">
        <v>2487</v>
      </c>
      <c r="Q104" s="6" t="s">
        <v>2488</v>
      </c>
      <c r="R104" s="6" t="s">
        <v>2489</v>
      </c>
      <c r="S104" s="6" t="s">
        <v>2490</v>
      </c>
      <c r="T104" s="6" t="s">
        <v>2491</v>
      </c>
      <c r="U104" s="6" t="s">
        <v>76</v>
      </c>
      <c r="V104" s="6" t="s">
        <v>2492</v>
      </c>
      <c r="W104" s="6"/>
      <c r="X104" s="6" t="s">
        <v>2493</v>
      </c>
    </row>
    <row r="105" customFormat="false" ht="15" hidden="false" customHeight="false" outlineLevel="0" collapsed="false">
      <c r="A105" s="6" t="s">
        <v>2494</v>
      </c>
      <c r="B105" s="6" t="s">
        <v>39</v>
      </c>
      <c r="C105" s="6"/>
      <c r="D105" s="6" t="s">
        <v>559</v>
      </c>
      <c r="E105" s="6" t="s">
        <v>560</v>
      </c>
      <c r="F105" s="6" t="s">
        <v>42</v>
      </c>
      <c r="G105" s="6" t="s">
        <v>2495</v>
      </c>
      <c r="H105" s="6" t="s">
        <v>2494</v>
      </c>
      <c r="I105" s="6" t="s">
        <v>2496</v>
      </c>
      <c r="J105" s="6" t="s">
        <v>2497</v>
      </c>
      <c r="K105" s="6" t="s">
        <v>76</v>
      </c>
      <c r="L105" s="6" t="s">
        <v>2498</v>
      </c>
      <c r="M105" s="6" t="s">
        <v>2499</v>
      </c>
      <c r="N105" s="6" t="s">
        <v>2500</v>
      </c>
      <c r="O105" s="6" t="s">
        <v>2501</v>
      </c>
      <c r="P105" s="6" t="s">
        <v>2502</v>
      </c>
      <c r="Q105" s="6" t="s">
        <v>2503</v>
      </c>
      <c r="R105" s="6" t="s">
        <v>2504</v>
      </c>
      <c r="S105" s="6" t="s">
        <v>2505</v>
      </c>
      <c r="T105" s="6" t="s">
        <v>2506</v>
      </c>
      <c r="U105" s="6" t="s">
        <v>76</v>
      </c>
      <c r="V105" s="6" t="s">
        <v>2507</v>
      </c>
      <c r="W105" s="6"/>
      <c r="X105" s="6" t="s">
        <v>2508</v>
      </c>
    </row>
    <row r="106" customFormat="false" ht="15" hidden="false" customHeight="false" outlineLevel="0" collapsed="false">
      <c r="A106" s="6" t="s">
        <v>8338</v>
      </c>
      <c r="B106" s="6" t="s">
        <v>4827</v>
      </c>
      <c r="C106" s="6" t="s">
        <v>8339</v>
      </c>
      <c r="D106" s="6" t="s">
        <v>6056</v>
      </c>
      <c r="E106" s="6" t="s">
        <v>41</v>
      </c>
      <c r="F106" s="6" t="s">
        <v>4829</v>
      </c>
      <c r="G106" s="6" t="s">
        <v>5400</v>
      </c>
      <c r="H106" s="6" t="s">
        <v>8338</v>
      </c>
      <c r="I106" s="6" t="s">
        <v>8340</v>
      </c>
      <c r="J106" s="6" t="s">
        <v>8341</v>
      </c>
      <c r="K106" s="6" t="s">
        <v>76</v>
      </c>
      <c r="L106" s="6" t="s">
        <v>8342</v>
      </c>
      <c r="M106" s="6" t="s">
        <v>76</v>
      </c>
      <c r="N106" s="6" t="s">
        <v>8343</v>
      </c>
      <c r="O106" s="6" t="s">
        <v>8344</v>
      </c>
      <c r="P106" s="6" t="s">
        <v>8345</v>
      </c>
      <c r="Q106" s="6" t="s">
        <v>76</v>
      </c>
      <c r="R106" s="6" t="s">
        <v>8346</v>
      </c>
      <c r="S106" s="6" t="s">
        <v>8347</v>
      </c>
      <c r="T106" s="6" t="s">
        <v>8348</v>
      </c>
      <c r="U106" s="6" t="s">
        <v>76</v>
      </c>
      <c r="V106" s="6" t="s">
        <v>8349</v>
      </c>
      <c r="W106" s="6"/>
      <c r="X106" s="6" t="s">
        <v>8350</v>
      </c>
    </row>
    <row r="107" customFormat="false" ht="15" hidden="false" customHeight="false" outlineLevel="0" collapsed="false">
      <c r="A107" s="6" t="s">
        <v>2524</v>
      </c>
      <c r="B107" s="6" t="s">
        <v>39</v>
      </c>
      <c r="C107" s="6"/>
      <c r="D107" s="6" t="s">
        <v>559</v>
      </c>
      <c r="E107" s="6" t="s">
        <v>560</v>
      </c>
      <c r="F107" s="6" t="s">
        <v>42</v>
      </c>
      <c r="G107" s="6" t="s">
        <v>576</v>
      </c>
      <c r="H107" s="6" t="s">
        <v>2524</v>
      </c>
      <c r="I107" s="6" t="s">
        <v>2525</v>
      </c>
      <c r="J107" s="6" t="s">
        <v>2526</v>
      </c>
      <c r="K107" s="6" t="s">
        <v>76</v>
      </c>
      <c r="L107" s="6" t="s">
        <v>2527</v>
      </c>
      <c r="M107" s="6" t="s">
        <v>2528</v>
      </c>
      <c r="N107" s="6" t="s">
        <v>2529</v>
      </c>
      <c r="O107" s="6" t="s">
        <v>2530</v>
      </c>
      <c r="P107" s="6" t="s">
        <v>2531</v>
      </c>
      <c r="Q107" s="6" t="s">
        <v>76</v>
      </c>
      <c r="R107" s="6" t="s">
        <v>2532</v>
      </c>
      <c r="S107" s="6" t="s">
        <v>2533</v>
      </c>
      <c r="T107" s="6" t="s">
        <v>2534</v>
      </c>
      <c r="U107" s="6" t="s">
        <v>76</v>
      </c>
      <c r="V107" s="6" t="s">
        <v>2535</v>
      </c>
      <c r="W107" s="6"/>
      <c r="X107" s="6" t="s">
        <v>2536</v>
      </c>
    </row>
    <row r="108" customFormat="false" ht="15" hidden="false" customHeight="false" outlineLevel="0" collapsed="false">
      <c r="A108" s="6" t="s">
        <v>8401</v>
      </c>
      <c r="B108" s="6" t="s">
        <v>4827</v>
      </c>
      <c r="C108" s="6" t="s">
        <v>8402</v>
      </c>
      <c r="D108" s="6" t="s">
        <v>559</v>
      </c>
      <c r="E108" s="6" t="s">
        <v>560</v>
      </c>
      <c r="F108" s="6" t="s">
        <v>42</v>
      </c>
      <c r="G108" s="6" t="s">
        <v>3238</v>
      </c>
      <c r="H108" s="6" t="s">
        <v>8401</v>
      </c>
      <c r="I108" s="6" t="s">
        <v>8403</v>
      </c>
      <c r="J108" s="6" t="s">
        <v>8404</v>
      </c>
      <c r="K108" s="6" t="s">
        <v>76</v>
      </c>
      <c r="L108" s="6" t="s">
        <v>8405</v>
      </c>
      <c r="M108" s="6" t="s">
        <v>8406</v>
      </c>
      <c r="N108" s="6" t="s">
        <v>8407</v>
      </c>
      <c r="O108" s="6" t="s">
        <v>8408</v>
      </c>
      <c r="P108" s="6" t="s">
        <v>8409</v>
      </c>
      <c r="Q108" s="6" t="s">
        <v>76</v>
      </c>
      <c r="R108" s="6" t="s">
        <v>8410</v>
      </c>
      <c r="S108" s="6" t="s">
        <v>8411</v>
      </c>
      <c r="T108" s="6" t="s">
        <v>8412</v>
      </c>
      <c r="U108" s="6" t="s">
        <v>76</v>
      </c>
      <c r="V108" s="6" t="s">
        <v>8413</v>
      </c>
      <c r="W108" s="6" t="s">
        <v>8414</v>
      </c>
      <c r="X108" s="6" t="s">
        <v>8415</v>
      </c>
    </row>
    <row r="109" customFormat="false" ht="15" hidden="false" customHeight="false" outlineLevel="0" collapsed="false">
      <c r="A109" s="6" t="s">
        <v>2628</v>
      </c>
      <c r="B109" s="6" t="s">
        <v>39</v>
      </c>
      <c r="C109" s="6"/>
      <c r="D109" s="6" t="s">
        <v>559</v>
      </c>
      <c r="E109" s="6" t="s">
        <v>560</v>
      </c>
      <c r="F109" s="6" t="s">
        <v>42</v>
      </c>
      <c r="G109" s="6" t="s">
        <v>276</v>
      </c>
      <c r="H109" s="6" t="s">
        <v>2628</v>
      </c>
      <c r="I109" s="6" t="s">
        <v>2629</v>
      </c>
      <c r="J109" s="6" t="s">
        <v>2630</v>
      </c>
      <c r="K109" s="6" t="s">
        <v>76</v>
      </c>
      <c r="L109" s="6" t="s">
        <v>2631</v>
      </c>
      <c r="M109" s="6" t="s">
        <v>2632</v>
      </c>
      <c r="N109" s="6" t="s">
        <v>2633</v>
      </c>
      <c r="O109" s="6" t="s">
        <v>2634</v>
      </c>
      <c r="P109" s="6" t="s">
        <v>2635</v>
      </c>
      <c r="Q109" s="6" t="s">
        <v>2636</v>
      </c>
      <c r="R109" s="6" t="s">
        <v>2637</v>
      </c>
      <c r="S109" s="6" t="s">
        <v>2638</v>
      </c>
      <c r="T109" s="6" t="s">
        <v>2639</v>
      </c>
      <c r="U109" s="6" t="s">
        <v>76</v>
      </c>
      <c r="V109" s="6" t="s">
        <v>2640</v>
      </c>
      <c r="W109" s="6"/>
      <c r="X109" s="6" t="s">
        <v>2641</v>
      </c>
    </row>
    <row r="110" customFormat="false" ht="15" hidden="false" customHeight="false" outlineLevel="0" collapsed="false">
      <c r="A110" s="6" t="s">
        <v>8940</v>
      </c>
      <c r="B110" s="6" t="s">
        <v>4827</v>
      </c>
      <c r="C110" s="6" t="s">
        <v>8941</v>
      </c>
      <c r="D110" s="6" t="s">
        <v>559</v>
      </c>
      <c r="E110" s="6" t="s">
        <v>560</v>
      </c>
      <c r="F110" s="6" t="s">
        <v>42</v>
      </c>
      <c r="G110" s="6" t="s">
        <v>5507</v>
      </c>
      <c r="H110" s="6" t="s">
        <v>8940</v>
      </c>
      <c r="I110" s="6" t="s">
        <v>8942</v>
      </c>
      <c r="J110" s="6" t="s">
        <v>8943</v>
      </c>
      <c r="K110" s="6" t="s">
        <v>76</v>
      </c>
      <c r="L110" s="6" t="s">
        <v>8944</v>
      </c>
      <c r="M110" s="6" t="s">
        <v>76</v>
      </c>
      <c r="N110" s="6" t="s">
        <v>8945</v>
      </c>
      <c r="O110" s="6" t="s">
        <v>8946</v>
      </c>
      <c r="P110" s="6" t="s">
        <v>8947</v>
      </c>
      <c r="Q110" s="6" t="s">
        <v>76</v>
      </c>
      <c r="R110" s="6" t="s">
        <v>8948</v>
      </c>
      <c r="S110" s="6" t="s">
        <v>8949</v>
      </c>
      <c r="T110" s="6" t="s">
        <v>8950</v>
      </c>
      <c r="U110" s="6" t="s">
        <v>76</v>
      </c>
      <c r="V110" s="6" t="s">
        <v>8951</v>
      </c>
      <c r="W110" s="6"/>
      <c r="X110" s="6" t="s">
        <v>5517</v>
      </c>
    </row>
    <row r="111" customFormat="false" ht="15" hidden="false" customHeight="false" outlineLevel="0" collapsed="false">
      <c r="A111" s="6" t="s">
        <v>8972</v>
      </c>
      <c r="B111" s="6" t="s">
        <v>4827</v>
      </c>
      <c r="C111" s="6" t="s">
        <v>8973</v>
      </c>
      <c r="D111" s="6" t="s">
        <v>559</v>
      </c>
      <c r="E111" s="6" t="s">
        <v>560</v>
      </c>
      <c r="F111" s="6" t="s">
        <v>42</v>
      </c>
      <c r="G111" s="6" t="s">
        <v>2098</v>
      </c>
      <c r="H111" s="6" t="s">
        <v>8972</v>
      </c>
      <c r="I111" s="6" t="s">
        <v>8974</v>
      </c>
      <c r="J111" s="6" t="s">
        <v>8975</v>
      </c>
      <c r="K111" s="6" t="s">
        <v>8976</v>
      </c>
      <c r="L111" s="6" t="s">
        <v>8977</v>
      </c>
      <c r="M111" s="6" t="s">
        <v>8978</v>
      </c>
      <c r="N111" s="6" t="s">
        <v>8979</v>
      </c>
      <c r="O111" s="6" t="s">
        <v>8980</v>
      </c>
      <c r="P111" s="6" t="s">
        <v>8981</v>
      </c>
      <c r="Q111" s="6" t="s">
        <v>8982</v>
      </c>
      <c r="R111" s="6" t="s">
        <v>8983</v>
      </c>
      <c r="S111" s="6" t="s">
        <v>8984</v>
      </c>
      <c r="T111" s="6" t="s">
        <v>8985</v>
      </c>
      <c r="U111" s="6" t="s">
        <v>8986</v>
      </c>
      <c r="V111" s="6" t="s">
        <v>8987</v>
      </c>
      <c r="W111" s="6" t="s">
        <v>8988</v>
      </c>
      <c r="X111" s="6" t="s">
        <v>8989</v>
      </c>
    </row>
    <row r="112" customFormat="false" ht="15" hidden="false" customHeight="false" outlineLevel="0" collapsed="false">
      <c r="A112" s="6" t="s">
        <v>9046</v>
      </c>
      <c r="B112" s="6" t="s">
        <v>4827</v>
      </c>
      <c r="C112" s="6" t="s">
        <v>9047</v>
      </c>
      <c r="D112" s="6" t="s">
        <v>559</v>
      </c>
      <c r="E112" s="6" t="s">
        <v>560</v>
      </c>
      <c r="F112" s="6" t="s">
        <v>42</v>
      </c>
      <c r="G112" s="6" t="s">
        <v>5036</v>
      </c>
      <c r="H112" s="6" t="s">
        <v>9046</v>
      </c>
      <c r="I112" s="6" t="s">
        <v>9048</v>
      </c>
      <c r="J112" s="6" t="s">
        <v>9049</v>
      </c>
      <c r="K112" s="6" t="s">
        <v>76</v>
      </c>
      <c r="L112" s="6" t="s">
        <v>9050</v>
      </c>
      <c r="M112" s="6" t="s">
        <v>76</v>
      </c>
      <c r="N112" s="6" t="s">
        <v>9051</v>
      </c>
      <c r="O112" s="6" t="s">
        <v>9052</v>
      </c>
      <c r="P112" s="6" t="s">
        <v>9053</v>
      </c>
      <c r="Q112" s="6" t="s">
        <v>76</v>
      </c>
      <c r="R112" s="6" t="s">
        <v>9054</v>
      </c>
      <c r="S112" s="6" t="s">
        <v>9055</v>
      </c>
      <c r="T112" s="6" t="s">
        <v>9056</v>
      </c>
      <c r="U112" s="6" t="s">
        <v>76</v>
      </c>
      <c r="V112" s="6" t="s">
        <v>9057</v>
      </c>
      <c r="W112" s="6"/>
      <c r="X112" s="6" t="s">
        <v>9058</v>
      </c>
    </row>
    <row r="113" customFormat="false" ht="15" hidden="false" customHeight="false" outlineLevel="0" collapsed="false">
      <c r="A113" s="6" t="s">
        <v>9059</v>
      </c>
      <c r="B113" s="6" t="s">
        <v>4827</v>
      </c>
      <c r="C113" s="6" t="s">
        <v>9060</v>
      </c>
      <c r="D113" s="6" t="s">
        <v>559</v>
      </c>
      <c r="E113" s="6" t="s">
        <v>560</v>
      </c>
      <c r="F113" s="6" t="s">
        <v>42</v>
      </c>
      <c r="G113" s="6" t="s">
        <v>5036</v>
      </c>
      <c r="H113" s="6" t="s">
        <v>9059</v>
      </c>
      <c r="I113" s="6" t="s">
        <v>9061</v>
      </c>
      <c r="J113" s="6" t="s">
        <v>9062</v>
      </c>
      <c r="K113" s="6" t="s">
        <v>76</v>
      </c>
      <c r="L113" s="6" t="s">
        <v>9063</v>
      </c>
      <c r="M113" s="6" t="s">
        <v>76</v>
      </c>
      <c r="N113" s="6" t="s">
        <v>9064</v>
      </c>
      <c r="O113" s="6" t="s">
        <v>9065</v>
      </c>
      <c r="P113" s="6" t="s">
        <v>9066</v>
      </c>
      <c r="Q113" s="6" t="s">
        <v>76</v>
      </c>
      <c r="R113" s="6" t="s">
        <v>9067</v>
      </c>
      <c r="S113" s="6" t="s">
        <v>9068</v>
      </c>
      <c r="T113" s="6" t="s">
        <v>9069</v>
      </c>
      <c r="U113" s="6" t="s">
        <v>76</v>
      </c>
      <c r="V113" s="6" t="s">
        <v>9070</v>
      </c>
      <c r="W113" s="6"/>
      <c r="X113" s="6" t="s">
        <v>9071</v>
      </c>
    </row>
    <row r="114" customFormat="false" ht="15" hidden="false" customHeight="false" outlineLevel="0" collapsed="false">
      <c r="A114" s="6" t="s">
        <v>9072</v>
      </c>
      <c r="B114" s="6" t="s">
        <v>4827</v>
      </c>
      <c r="C114" s="6" t="s">
        <v>9073</v>
      </c>
      <c r="D114" s="6" t="s">
        <v>559</v>
      </c>
      <c r="E114" s="6" t="s">
        <v>560</v>
      </c>
      <c r="F114" s="6" t="s">
        <v>42</v>
      </c>
      <c r="G114" s="6" t="s">
        <v>276</v>
      </c>
      <c r="H114" s="6" t="s">
        <v>9072</v>
      </c>
      <c r="I114" s="6" t="s">
        <v>2472</v>
      </c>
      <c r="J114" s="6" t="s">
        <v>9074</v>
      </c>
      <c r="K114" s="6" t="s">
        <v>76</v>
      </c>
      <c r="L114" s="6" t="s">
        <v>9075</v>
      </c>
      <c r="M114" s="6" t="s">
        <v>9076</v>
      </c>
      <c r="N114" s="6" t="s">
        <v>9077</v>
      </c>
      <c r="O114" s="6" t="s">
        <v>9078</v>
      </c>
      <c r="P114" s="6" t="s">
        <v>9079</v>
      </c>
      <c r="Q114" s="6" t="s">
        <v>76</v>
      </c>
      <c r="R114" s="6" t="s">
        <v>9080</v>
      </c>
      <c r="S114" s="6" t="s">
        <v>76</v>
      </c>
      <c r="T114" s="6" t="s">
        <v>9081</v>
      </c>
      <c r="U114" s="6" t="s">
        <v>76</v>
      </c>
      <c r="V114" s="6" t="s">
        <v>9082</v>
      </c>
      <c r="W114" s="6" t="s">
        <v>9083</v>
      </c>
      <c r="X114" s="6" t="s">
        <v>9084</v>
      </c>
    </row>
    <row r="115" customFormat="false" ht="15" hidden="false" customHeight="false" outlineLevel="0" collapsed="false">
      <c r="A115" s="6" t="s">
        <v>9085</v>
      </c>
      <c r="B115" s="6" t="s">
        <v>4827</v>
      </c>
      <c r="C115" s="6" t="s">
        <v>9086</v>
      </c>
      <c r="D115" s="6" t="s">
        <v>559</v>
      </c>
      <c r="E115" s="6" t="s">
        <v>560</v>
      </c>
      <c r="F115" s="6" t="s">
        <v>42</v>
      </c>
      <c r="G115" s="6" t="s">
        <v>5507</v>
      </c>
      <c r="H115" s="6" t="s">
        <v>9085</v>
      </c>
      <c r="I115" s="6" t="s">
        <v>9087</v>
      </c>
      <c r="J115" s="6" t="s">
        <v>9088</v>
      </c>
      <c r="K115" s="6" t="s">
        <v>76</v>
      </c>
      <c r="L115" s="6" t="s">
        <v>9089</v>
      </c>
      <c r="M115" s="6" t="s">
        <v>76</v>
      </c>
      <c r="N115" s="6" t="s">
        <v>9090</v>
      </c>
      <c r="O115" s="6" t="s">
        <v>1360</v>
      </c>
      <c r="P115" s="6" t="s">
        <v>9091</v>
      </c>
      <c r="Q115" s="6" t="s">
        <v>76</v>
      </c>
      <c r="R115" s="6" t="s">
        <v>9092</v>
      </c>
      <c r="S115" s="6" t="s">
        <v>9093</v>
      </c>
      <c r="T115" s="6" t="s">
        <v>9094</v>
      </c>
      <c r="U115" s="6" t="s">
        <v>76</v>
      </c>
      <c r="V115" s="6" t="s">
        <v>9095</v>
      </c>
      <c r="W115" s="6"/>
      <c r="X115" s="6" t="s">
        <v>5517</v>
      </c>
    </row>
    <row r="116" customFormat="false" ht="15" hidden="false" customHeight="false" outlineLevel="0" collapsed="false">
      <c r="A116" s="6" t="s">
        <v>9096</v>
      </c>
      <c r="B116" s="6" t="s">
        <v>4827</v>
      </c>
      <c r="C116" s="6" t="s">
        <v>9097</v>
      </c>
      <c r="D116" s="6" t="s">
        <v>559</v>
      </c>
      <c r="E116" s="6" t="s">
        <v>560</v>
      </c>
      <c r="F116" s="6" t="s">
        <v>42</v>
      </c>
      <c r="G116" s="6" t="s">
        <v>110</v>
      </c>
      <c r="H116" s="6" t="s">
        <v>9096</v>
      </c>
      <c r="I116" s="6" t="s">
        <v>9098</v>
      </c>
      <c r="J116" s="6" t="s">
        <v>9099</v>
      </c>
      <c r="K116" s="6" t="s">
        <v>76</v>
      </c>
      <c r="L116" s="6" t="s">
        <v>9100</v>
      </c>
      <c r="M116" s="6" t="s">
        <v>76</v>
      </c>
      <c r="N116" s="6" t="s">
        <v>9101</v>
      </c>
      <c r="O116" s="6" t="s">
        <v>9102</v>
      </c>
      <c r="P116" s="6" t="s">
        <v>9103</v>
      </c>
      <c r="Q116" s="6" t="s">
        <v>76</v>
      </c>
      <c r="R116" s="6" t="s">
        <v>9104</v>
      </c>
      <c r="S116" s="6" t="s">
        <v>9105</v>
      </c>
      <c r="T116" s="6" t="s">
        <v>9106</v>
      </c>
      <c r="U116" s="6" t="s">
        <v>76</v>
      </c>
      <c r="V116" s="6" t="s">
        <v>9107</v>
      </c>
      <c r="W116" s="6" t="s">
        <v>9108</v>
      </c>
      <c r="X116" s="6" t="s">
        <v>9109</v>
      </c>
    </row>
    <row r="117" customFormat="false" ht="15" hidden="false" customHeight="false" outlineLevel="0" collapsed="false">
      <c r="A117" s="6" t="s">
        <v>2805</v>
      </c>
      <c r="B117" s="6" t="s">
        <v>39</v>
      </c>
      <c r="C117" s="6"/>
      <c r="D117" s="6" t="s">
        <v>559</v>
      </c>
      <c r="E117" s="6" t="s">
        <v>560</v>
      </c>
      <c r="F117" s="6" t="s">
        <v>42</v>
      </c>
      <c r="G117" s="6" t="s">
        <v>576</v>
      </c>
      <c r="H117" s="6" t="s">
        <v>2805</v>
      </c>
      <c r="I117" s="6" t="s">
        <v>2806</v>
      </c>
      <c r="J117" s="6" t="s">
        <v>2807</v>
      </c>
      <c r="K117" s="6" t="s">
        <v>76</v>
      </c>
      <c r="L117" s="6" t="s">
        <v>2808</v>
      </c>
      <c r="M117" s="6" t="s">
        <v>76</v>
      </c>
      <c r="N117" s="6" t="s">
        <v>2809</v>
      </c>
      <c r="O117" s="6" t="s">
        <v>2810</v>
      </c>
      <c r="P117" s="6" t="s">
        <v>2811</v>
      </c>
      <c r="Q117" s="6" t="s">
        <v>76</v>
      </c>
      <c r="R117" s="6" t="s">
        <v>2812</v>
      </c>
      <c r="S117" s="6" t="s">
        <v>2813</v>
      </c>
      <c r="T117" s="6" t="s">
        <v>2814</v>
      </c>
      <c r="U117" s="6" t="s">
        <v>76</v>
      </c>
      <c r="V117" s="6" t="s">
        <v>2815</v>
      </c>
      <c r="W117" s="6"/>
      <c r="X117" s="6" t="s">
        <v>2816</v>
      </c>
    </row>
    <row r="118" customFormat="false" ht="15" hidden="false" customHeight="false" outlineLevel="0" collapsed="false">
      <c r="A118" s="6" t="s">
        <v>9110</v>
      </c>
      <c r="B118" s="6" t="s">
        <v>4827</v>
      </c>
      <c r="C118" s="6" t="s">
        <v>9111</v>
      </c>
      <c r="D118" s="6" t="s">
        <v>559</v>
      </c>
      <c r="E118" s="6" t="s">
        <v>560</v>
      </c>
      <c r="F118" s="6" t="s">
        <v>42</v>
      </c>
      <c r="G118" s="6" t="s">
        <v>5036</v>
      </c>
      <c r="H118" s="6" t="s">
        <v>9110</v>
      </c>
      <c r="I118" s="6" t="s">
        <v>9112</v>
      </c>
      <c r="J118" s="6" t="s">
        <v>9113</v>
      </c>
      <c r="K118" s="6" t="s">
        <v>76</v>
      </c>
      <c r="L118" s="6" t="s">
        <v>9114</v>
      </c>
      <c r="M118" s="6" t="s">
        <v>76</v>
      </c>
      <c r="N118" s="6" t="s">
        <v>9115</v>
      </c>
      <c r="O118" s="6" t="s">
        <v>9116</v>
      </c>
      <c r="P118" s="6" t="s">
        <v>9117</v>
      </c>
      <c r="Q118" s="6" t="s">
        <v>76</v>
      </c>
      <c r="R118" s="6" t="s">
        <v>9118</v>
      </c>
      <c r="S118" s="6" t="s">
        <v>9119</v>
      </c>
      <c r="T118" s="6" t="s">
        <v>9120</v>
      </c>
      <c r="U118" s="6" t="s">
        <v>76</v>
      </c>
      <c r="V118" s="6" t="s">
        <v>9121</v>
      </c>
      <c r="W118" s="6"/>
      <c r="X118" s="6" t="s">
        <v>9122</v>
      </c>
    </row>
    <row r="119" customFormat="false" ht="15" hidden="false" customHeight="false" outlineLevel="0" collapsed="false">
      <c r="A119" s="6" t="s">
        <v>9135</v>
      </c>
      <c r="B119" s="6" t="s">
        <v>4827</v>
      </c>
      <c r="C119" s="6" t="s">
        <v>9136</v>
      </c>
      <c r="D119" s="6" t="s">
        <v>559</v>
      </c>
      <c r="E119" s="6" t="s">
        <v>560</v>
      </c>
      <c r="F119" s="6" t="s">
        <v>42</v>
      </c>
      <c r="G119" s="6" t="s">
        <v>5036</v>
      </c>
      <c r="H119" s="6" t="s">
        <v>9135</v>
      </c>
      <c r="I119" s="6" t="s">
        <v>9137</v>
      </c>
      <c r="J119" s="6" t="s">
        <v>9138</v>
      </c>
      <c r="K119" s="6" t="s">
        <v>76</v>
      </c>
      <c r="L119" s="6" t="s">
        <v>9139</v>
      </c>
      <c r="M119" s="6" t="s">
        <v>76</v>
      </c>
      <c r="N119" s="6" t="s">
        <v>9140</v>
      </c>
      <c r="O119" s="6" t="s">
        <v>9141</v>
      </c>
      <c r="P119" s="6" t="s">
        <v>9142</v>
      </c>
      <c r="Q119" s="6" t="s">
        <v>76</v>
      </c>
      <c r="R119" s="6" t="s">
        <v>9143</v>
      </c>
      <c r="S119" s="6" t="s">
        <v>9144</v>
      </c>
      <c r="T119" s="6" t="s">
        <v>9145</v>
      </c>
      <c r="U119" s="6" t="s">
        <v>76</v>
      </c>
      <c r="V119" s="6" t="s">
        <v>9146</v>
      </c>
      <c r="W119" s="6"/>
      <c r="X119" s="6" t="s">
        <v>9147</v>
      </c>
    </row>
    <row r="120" customFormat="false" ht="15" hidden="false" customHeight="false" outlineLevel="0" collapsed="false">
      <c r="A120" s="6" t="s">
        <v>9148</v>
      </c>
      <c r="B120" s="6" t="s">
        <v>4827</v>
      </c>
      <c r="C120" s="6" t="s">
        <v>9149</v>
      </c>
      <c r="D120" s="6" t="s">
        <v>559</v>
      </c>
      <c r="E120" s="6" t="s">
        <v>560</v>
      </c>
      <c r="F120" s="6" t="s">
        <v>42</v>
      </c>
      <c r="G120" s="6" t="s">
        <v>5036</v>
      </c>
      <c r="H120" s="6" t="s">
        <v>9148</v>
      </c>
      <c r="I120" s="6" t="s">
        <v>9150</v>
      </c>
      <c r="J120" s="6" t="s">
        <v>9151</v>
      </c>
      <c r="K120" s="6" t="s">
        <v>76</v>
      </c>
      <c r="L120" s="6" t="s">
        <v>9152</v>
      </c>
      <c r="M120" s="6" t="s">
        <v>76</v>
      </c>
      <c r="N120" s="6" t="s">
        <v>9153</v>
      </c>
      <c r="O120" s="6" t="s">
        <v>76</v>
      </c>
      <c r="P120" s="6" t="s">
        <v>9154</v>
      </c>
      <c r="Q120" s="6" t="s">
        <v>76</v>
      </c>
      <c r="R120" s="6" t="s">
        <v>9155</v>
      </c>
      <c r="S120" s="6" t="s">
        <v>76</v>
      </c>
      <c r="T120" s="6" t="s">
        <v>9156</v>
      </c>
      <c r="U120" s="6" t="s">
        <v>76</v>
      </c>
      <c r="V120" s="6" t="s">
        <v>9157</v>
      </c>
      <c r="W120" s="6"/>
      <c r="X120" s="6" t="s">
        <v>9158</v>
      </c>
    </row>
    <row r="121" customFormat="false" ht="15" hidden="false" customHeight="false" outlineLevel="0" collapsed="false">
      <c r="A121" s="6" t="s">
        <v>9182</v>
      </c>
      <c r="B121" s="6" t="s">
        <v>4827</v>
      </c>
      <c r="C121" s="6" t="s">
        <v>9183</v>
      </c>
      <c r="D121" s="6" t="s">
        <v>559</v>
      </c>
      <c r="E121" s="6" t="s">
        <v>560</v>
      </c>
      <c r="F121" s="6" t="s">
        <v>42</v>
      </c>
      <c r="G121" s="6" t="s">
        <v>5036</v>
      </c>
      <c r="H121" s="6" t="s">
        <v>9182</v>
      </c>
      <c r="I121" s="6" t="s">
        <v>9184</v>
      </c>
      <c r="J121" s="6" t="s">
        <v>9185</v>
      </c>
      <c r="K121" s="6" t="s">
        <v>76</v>
      </c>
      <c r="L121" s="6" t="s">
        <v>9186</v>
      </c>
      <c r="M121" s="6" t="s">
        <v>76</v>
      </c>
      <c r="N121" s="6" t="s">
        <v>9187</v>
      </c>
      <c r="O121" s="6" t="s">
        <v>9188</v>
      </c>
      <c r="P121" s="6" t="s">
        <v>9189</v>
      </c>
      <c r="Q121" s="6" t="s">
        <v>76</v>
      </c>
      <c r="R121" s="6" t="s">
        <v>9190</v>
      </c>
      <c r="S121" s="6" t="s">
        <v>9191</v>
      </c>
      <c r="T121" s="6" t="s">
        <v>9192</v>
      </c>
      <c r="U121" s="6" t="s">
        <v>76</v>
      </c>
      <c r="V121" s="6" t="s">
        <v>9193</v>
      </c>
      <c r="W121" s="6"/>
      <c r="X121" s="6" t="s">
        <v>9194</v>
      </c>
    </row>
    <row r="122" customFormat="false" ht="15" hidden="false" customHeight="false" outlineLevel="0" collapsed="false">
      <c r="A122" s="6" t="s">
        <v>9228</v>
      </c>
      <c r="B122" s="6" t="s">
        <v>4827</v>
      </c>
      <c r="C122" s="6" t="s">
        <v>9229</v>
      </c>
      <c r="D122" s="6" t="s">
        <v>559</v>
      </c>
      <c r="E122" s="6" t="s">
        <v>560</v>
      </c>
      <c r="F122" s="6" t="s">
        <v>42</v>
      </c>
      <c r="G122" s="6" t="s">
        <v>5036</v>
      </c>
      <c r="H122" s="6" t="s">
        <v>9228</v>
      </c>
      <c r="I122" s="6" t="s">
        <v>9230</v>
      </c>
      <c r="J122" s="6" t="s">
        <v>9231</v>
      </c>
      <c r="K122" s="6" t="s">
        <v>76</v>
      </c>
      <c r="L122" s="6" t="s">
        <v>9232</v>
      </c>
      <c r="M122" s="6" t="s">
        <v>76</v>
      </c>
      <c r="N122" s="6" t="s">
        <v>9233</v>
      </c>
      <c r="O122" s="6" t="s">
        <v>9234</v>
      </c>
      <c r="P122" s="6" t="s">
        <v>9235</v>
      </c>
      <c r="Q122" s="6" t="s">
        <v>76</v>
      </c>
      <c r="R122" s="6" t="s">
        <v>9236</v>
      </c>
      <c r="S122" s="6" t="s">
        <v>9237</v>
      </c>
      <c r="T122" s="6" t="s">
        <v>9238</v>
      </c>
      <c r="U122" s="6" t="s">
        <v>76</v>
      </c>
      <c r="V122" s="6" t="s">
        <v>9239</v>
      </c>
      <c r="W122" s="6"/>
      <c r="X122" s="6" t="s">
        <v>9240</v>
      </c>
    </row>
    <row r="123" customFormat="false" ht="15" hidden="false" customHeight="false" outlineLevel="0" collapsed="false">
      <c r="A123" s="6" t="s">
        <v>9241</v>
      </c>
      <c r="B123" s="6" t="s">
        <v>4827</v>
      </c>
      <c r="C123" s="6" t="s">
        <v>9242</v>
      </c>
      <c r="D123" s="6" t="s">
        <v>559</v>
      </c>
      <c r="E123" s="6" t="s">
        <v>560</v>
      </c>
      <c r="F123" s="6" t="s">
        <v>42</v>
      </c>
      <c r="G123" s="6" t="s">
        <v>5036</v>
      </c>
      <c r="H123" s="6" t="s">
        <v>9241</v>
      </c>
      <c r="I123" s="6" t="s">
        <v>9243</v>
      </c>
      <c r="J123" s="6" t="s">
        <v>9244</v>
      </c>
      <c r="K123" s="6" t="s">
        <v>76</v>
      </c>
      <c r="L123" s="6" t="s">
        <v>9245</v>
      </c>
      <c r="M123" s="6" t="s">
        <v>76</v>
      </c>
      <c r="N123" s="6" t="s">
        <v>9246</v>
      </c>
      <c r="O123" s="6" t="s">
        <v>9247</v>
      </c>
      <c r="P123" s="6" t="s">
        <v>9248</v>
      </c>
      <c r="Q123" s="6" t="s">
        <v>76</v>
      </c>
      <c r="R123" s="6" t="s">
        <v>9249</v>
      </c>
      <c r="S123" s="6" t="s">
        <v>9250</v>
      </c>
      <c r="T123" s="6" t="s">
        <v>9251</v>
      </c>
      <c r="U123" s="6" t="s">
        <v>76</v>
      </c>
      <c r="V123" s="6" t="s">
        <v>9252</v>
      </c>
      <c r="W123" s="6"/>
      <c r="X123" s="6" t="s">
        <v>9253</v>
      </c>
    </row>
    <row r="124" customFormat="false" ht="15" hidden="false" customHeight="false" outlineLevel="0" collapsed="false">
      <c r="A124" s="6" t="s">
        <v>9254</v>
      </c>
      <c r="B124" s="6" t="s">
        <v>4827</v>
      </c>
      <c r="C124" s="6" t="s">
        <v>9255</v>
      </c>
      <c r="D124" s="6" t="s">
        <v>559</v>
      </c>
      <c r="E124" s="6" t="s">
        <v>560</v>
      </c>
      <c r="F124" s="6" t="s">
        <v>42</v>
      </c>
      <c r="G124" s="6" t="s">
        <v>5036</v>
      </c>
      <c r="H124" s="6" t="s">
        <v>9254</v>
      </c>
      <c r="I124" s="6" t="s">
        <v>9256</v>
      </c>
      <c r="J124" s="6" t="s">
        <v>9257</v>
      </c>
      <c r="K124" s="6" t="s">
        <v>76</v>
      </c>
      <c r="L124" s="6" t="s">
        <v>9258</v>
      </c>
      <c r="M124" s="6" t="s">
        <v>76</v>
      </c>
      <c r="N124" s="6" t="s">
        <v>9259</v>
      </c>
      <c r="O124" s="6" t="s">
        <v>9260</v>
      </c>
      <c r="P124" s="6" t="s">
        <v>9261</v>
      </c>
      <c r="Q124" s="6" t="s">
        <v>76</v>
      </c>
      <c r="R124" s="6" t="s">
        <v>9262</v>
      </c>
      <c r="S124" s="6" t="s">
        <v>9263</v>
      </c>
      <c r="T124" s="6" t="s">
        <v>9264</v>
      </c>
      <c r="U124" s="6" t="s">
        <v>76</v>
      </c>
      <c r="V124" s="6" t="s">
        <v>9265</v>
      </c>
      <c r="W124" s="6"/>
      <c r="X124" s="6" t="s">
        <v>9266</v>
      </c>
    </row>
    <row r="125" customFormat="false" ht="15" hidden="false" customHeight="false" outlineLevel="0" collapsed="false">
      <c r="A125" s="6" t="s">
        <v>9267</v>
      </c>
      <c r="B125" s="6" t="s">
        <v>4827</v>
      </c>
      <c r="C125" s="6" t="s">
        <v>9268</v>
      </c>
      <c r="D125" s="6" t="s">
        <v>559</v>
      </c>
      <c r="E125" s="6" t="s">
        <v>560</v>
      </c>
      <c r="F125" s="6" t="s">
        <v>42</v>
      </c>
      <c r="G125" s="6" t="s">
        <v>5036</v>
      </c>
      <c r="H125" s="6" t="s">
        <v>9267</v>
      </c>
      <c r="I125" s="6" t="s">
        <v>9269</v>
      </c>
      <c r="J125" s="6" t="s">
        <v>9270</v>
      </c>
      <c r="K125" s="6" t="s">
        <v>76</v>
      </c>
      <c r="L125" s="6" t="s">
        <v>9271</v>
      </c>
      <c r="M125" s="6" t="s">
        <v>76</v>
      </c>
      <c r="N125" s="6" t="s">
        <v>9272</v>
      </c>
      <c r="O125" s="6" t="s">
        <v>9273</v>
      </c>
      <c r="P125" s="6" t="s">
        <v>9274</v>
      </c>
      <c r="Q125" s="6" t="s">
        <v>76</v>
      </c>
      <c r="R125" s="6" t="s">
        <v>9275</v>
      </c>
      <c r="S125" s="6" t="s">
        <v>4272</v>
      </c>
      <c r="T125" s="6" t="s">
        <v>9276</v>
      </c>
      <c r="U125" s="6" t="s">
        <v>76</v>
      </c>
      <c r="V125" s="6" t="s">
        <v>9277</v>
      </c>
      <c r="W125" s="6"/>
      <c r="X125" s="6" t="s">
        <v>9278</v>
      </c>
    </row>
    <row r="126" customFormat="false" ht="15" hidden="false" customHeight="false" outlineLevel="0" collapsed="false">
      <c r="A126" s="6" t="s">
        <v>9365</v>
      </c>
      <c r="B126" s="6" t="s">
        <v>4827</v>
      </c>
      <c r="C126" s="6" t="s">
        <v>9366</v>
      </c>
      <c r="D126" s="6" t="s">
        <v>559</v>
      </c>
      <c r="E126" s="6" t="s">
        <v>560</v>
      </c>
      <c r="F126" s="6" t="s">
        <v>42</v>
      </c>
      <c r="G126" s="6" t="s">
        <v>5036</v>
      </c>
      <c r="H126" s="6" t="s">
        <v>9365</v>
      </c>
      <c r="I126" s="6" t="s">
        <v>9367</v>
      </c>
      <c r="J126" s="6" t="s">
        <v>9368</v>
      </c>
      <c r="K126" s="6" t="s">
        <v>76</v>
      </c>
      <c r="L126" s="6" t="s">
        <v>9369</v>
      </c>
      <c r="M126" s="6" t="s">
        <v>76</v>
      </c>
      <c r="N126" s="6" t="s">
        <v>9370</v>
      </c>
      <c r="O126" s="6" t="s">
        <v>9371</v>
      </c>
      <c r="P126" s="6" t="s">
        <v>9372</v>
      </c>
      <c r="Q126" s="6" t="s">
        <v>76</v>
      </c>
      <c r="R126" s="6" t="s">
        <v>9373</v>
      </c>
      <c r="S126" s="6" t="s">
        <v>9374</v>
      </c>
      <c r="T126" s="6" t="s">
        <v>9375</v>
      </c>
      <c r="U126" s="6" t="s">
        <v>76</v>
      </c>
      <c r="V126" s="6" t="s">
        <v>9376</v>
      </c>
      <c r="W126" s="6"/>
      <c r="X126" s="6" t="s">
        <v>9377</v>
      </c>
    </row>
    <row r="127" customFormat="false" ht="15" hidden="false" customHeight="false" outlineLevel="0" collapsed="false">
      <c r="A127" s="6" t="s">
        <v>9408</v>
      </c>
      <c r="B127" s="6" t="s">
        <v>4827</v>
      </c>
      <c r="C127" s="6" t="s">
        <v>9409</v>
      </c>
      <c r="D127" s="6" t="s">
        <v>559</v>
      </c>
      <c r="E127" s="6" t="s">
        <v>560</v>
      </c>
      <c r="F127" s="6" t="s">
        <v>42</v>
      </c>
      <c r="G127" s="6" t="s">
        <v>5036</v>
      </c>
      <c r="H127" s="6" t="s">
        <v>9408</v>
      </c>
      <c r="I127" s="6" t="s">
        <v>9410</v>
      </c>
      <c r="J127" s="6" t="s">
        <v>9411</v>
      </c>
      <c r="K127" s="6" t="s">
        <v>76</v>
      </c>
      <c r="L127" s="6" t="s">
        <v>9412</v>
      </c>
      <c r="M127" s="6" t="s">
        <v>76</v>
      </c>
      <c r="N127" s="6" t="s">
        <v>9413</v>
      </c>
      <c r="O127" s="6" t="s">
        <v>9414</v>
      </c>
      <c r="P127" s="6" t="s">
        <v>9415</v>
      </c>
      <c r="Q127" s="6" t="s">
        <v>76</v>
      </c>
      <c r="R127" s="6" t="s">
        <v>9416</v>
      </c>
      <c r="S127" s="6" t="s">
        <v>9417</v>
      </c>
      <c r="T127" s="6" t="s">
        <v>9418</v>
      </c>
      <c r="U127" s="6" t="s">
        <v>76</v>
      </c>
      <c r="V127" s="6" t="s">
        <v>9419</v>
      </c>
      <c r="W127" s="6"/>
      <c r="X127" s="6" t="s">
        <v>9420</v>
      </c>
    </row>
    <row r="128" customFormat="false" ht="15" hidden="false" customHeight="false" outlineLevel="0" collapsed="false">
      <c r="A128" s="6" t="s">
        <v>9481</v>
      </c>
      <c r="B128" s="6" t="s">
        <v>4827</v>
      </c>
      <c r="C128" s="6" t="s">
        <v>9482</v>
      </c>
      <c r="D128" s="6" t="s">
        <v>559</v>
      </c>
      <c r="E128" s="6" t="s">
        <v>560</v>
      </c>
      <c r="F128" s="6" t="s">
        <v>42</v>
      </c>
      <c r="G128" s="6" t="s">
        <v>4276</v>
      </c>
      <c r="H128" s="6" t="s">
        <v>9481</v>
      </c>
      <c r="I128" s="6" t="s">
        <v>9483</v>
      </c>
      <c r="J128" s="6" t="s">
        <v>9484</v>
      </c>
      <c r="K128" s="6" t="s">
        <v>76</v>
      </c>
      <c r="L128" s="6" t="s">
        <v>9485</v>
      </c>
      <c r="M128" s="6" t="s">
        <v>76</v>
      </c>
      <c r="N128" s="6" t="s">
        <v>9486</v>
      </c>
      <c r="O128" s="6" t="s">
        <v>9487</v>
      </c>
      <c r="P128" s="6" t="s">
        <v>9488</v>
      </c>
      <c r="Q128" s="6" t="s">
        <v>76</v>
      </c>
      <c r="R128" s="6" t="s">
        <v>9489</v>
      </c>
      <c r="S128" s="6" t="s">
        <v>9490</v>
      </c>
      <c r="T128" s="6" t="s">
        <v>9491</v>
      </c>
      <c r="U128" s="6" t="s">
        <v>76</v>
      </c>
      <c r="V128" s="6" t="s">
        <v>9492</v>
      </c>
      <c r="W128" s="6" t="s">
        <v>9493</v>
      </c>
      <c r="X128" s="6" t="s">
        <v>9494</v>
      </c>
    </row>
    <row r="129" customFormat="false" ht="15" hidden="false" customHeight="false" outlineLevel="0" collapsed="false">
      <c r="A129" s="6" t="s">
        <v>9495</v>
      </c>
      <c r="B129" s="6" t="s">
        <v>4827</v>
      </c>
      <c r="C129" s="6" t="s">
        <v>9496</v>
      </c>
      <c r="D129" s="6" t="s">
        <v>559</v>
      </c>
      <c r="E129" s="6" t="s">
        <v>560</v>
      </c>
      <c r="F129" s="6" t="s">
        <v>42</v>
      </c>
      <c r="G129" s="6" t="s">
        <v>5036</v>
      </c>
      <c r="H129" s="6" t="s">
        <v>9495</v>
      </c>
      <c r="I129" s="6" t="s">
        <v>9497</v>
      </c>
      <c r="J129" s="6" t="s">
        <v>9498</v>
      </c>
      <c r="K129" s="6" t="s">
        <v>76</v>
      </c>
      <c r="L129" s="6" t="s">
        <v>9499</v>
      </c>
      <c r="M129" s="6" t="s">
        <v>76</v>
      </c>
      <c r="N129" s="6" t="s">
        <v>9500</v>
      </c>
      <c r="O129" s="6" t="s">
        <v>76</v>
      </c>
      <c r="P129" s="6" t="s">
        <v>9501</v>
      </c>
      <c r="Q129" s="6" t="s">
        <v>76</v>
      </c>
      <c r="R129" s="6" t="s">
        <v>9502</v>
      </c>
      <c r="S129" s="6" t="s">
        <v>76</v>
      </c>
      <c r="T129" s="6" t="s">
        <v>9503</v>
      </c>
      <c r="U129" s="6" t="s">
        <v>76</v>
      </c>
      <c r="V129" s="6" t="s">
        <v>9504</v>
      </c>
      <c r="W129" s="6"/>
      <c r="X129" s="6" t="s">
        <v>9505</v>
      </c>
    </row>
    <row r="130" customFormat="false" ht="15" hidden="false" customHeight="false" outlineLevel="0" collapsed="false">
      <c r="A130" s="6" t="s">
        <v>9516</v>
      </c>
      <c r="B130" s="6" t="s">
        <v>4827</v>
      </c>
      <c r="C130" s="6" t="s">
        <v>9517</v>
      </c>
      <c r="D130" s="6" t="s">
        <v>559</v>
      </c>
      <c r="E130" s="6" t="s">
        <v>560</v>
      </c>
      <c r="F130" s="6" t="s">
        <v>42</v>
      </c>
      <c r="G130" s="6" t="s">
        <v>5036</v>
      </c>
      <c r="H130" s="6" t="s">
        <v>9516</v>
      </c>
      <c r="I130" s="6" t="s">
        <v>9518</v>
      </c>
      <c r="J130" s="6" t="s">
        <v>9519</v>
      </c>
      <c r="K130" s="6" t="s">
        <v>76</v>
      </c>
      <c r="L130" s="6" t="s">
        <v>9520</v>
      </c>
      <c r="M130" s="6" t="s">
        <v>76</v>
      </c>
      <c r="N130" s="6" t="s">
        <v>9521</v>
      </c>
      <c r="O130" s="6" t="s">
        <v>9522</v>
      </c>
      <c r="P130" s="6" t="s">
        <v>9523</v>
      </c>
      <c r="Q130" s="6" t="s">
        <v>76</v>
      </c>
      <c r="R130" s="6" t="s">
        <v>9524</v>
      </c>
      <c r="S130" s="6" t="s">
        <v>9525</v>
      </c>
      <c r="T130" s="6" t="s">
        <v>9526</v>
      </c>
      <c r="U130" s="6" t="s">
        <v>76</v>
      </c>
      <c r="V130" s="6" t="s">
        <v>9527</v>
      </c>
      <c r="W130" s="6"/>
      <c r="X130" s="6" t="s">
        <v>9528</v>
      </c>
    </row>
    <row r="131" customFormat="false" ht="15" hidden="false" customHeight="false" outlineLevel="0" collapsed="false">
      <c r="A131" s="6" t="s">
        <v>9687</v>
      </c>
      <c r="B131" s="6" t="s">
        <v>4827</v>
      </c>
      <c r="C131" s="6" t="s">
        <v>9688</v>
      </c>
      <c r="D131" s="6" t="s">
        <v>559</v>
      </c>
      <c r="E131" s="6" t="s">
        <v>560</v>
      </c>
      <c r="F131" s="6" t="s">
        <v>42</v>
      </c>
      <c r="G131" s="6" t="s">
        <v>3238</v>
      </c>
      <c r="H131" s="6" t="s">
        <v>9687</v>
      </c>
      <c r="I131" s="6" t="s">
        <v>9689</v>
      </c>
      <c r="J131" s="6" t="s">
        <v>9690</v>
      </c>
      <c r="K131" s="6" t="s">
        <v>76</v>
      </c>
      <c r="L131" s="6" t="s">
        <v>9691</v>
      </c>
      <c r="M131" s="6" t="s">
        <v>9692</v>
      </c>
      <c r="N131" s="6" t="s">
        <v>9693</v>
      </c>
      <c r="O131" s="6" t="s">
        <v>9694</v>
      </c>
      <c r="P131" s="6" t="s">
        <v>9695</v>
      </c>
      <c r="Q131" s="6" t="s">
        <v>76</v>
      </c>
      <c r="R131" s="6" t="s">
        <v>9696</v>
      </c>
      <c r="S131" s="6" t="s">
        <v>9697</v>
      </c>
      <c r="T131" s="6" t="s">
        <v>9698</v>
      </c>
      <c r="U131" s="6" t="s">
        <v>76</v>
      </c>
      <c r="V131" s="6" t="s">
        <v>9699</v>
      </c>
      <c r="W131" s="6" t="s">
        <v>9700</v>
      </c>
      <c r="X131" s="6" t="s">
        <v>9701</v>
      </c>
    </row>
    <row r="132" customFormat="false" ht="15" hidden="false" customHeight="false" outlineLevel="0" collapsed="false">
      <c r="A132" s="6" t="s">
        <v>9802</v>
      </c>
      <c r="B132" s="6" t="s">
        <v>4827</v>
      </c>
      <c r="C132" s="6" t="s">
        <v>9803</v>
      </c>
      <c r="D132" s="6" t="s">
        <v>559</v>
      </c>
      <c r="E132" s="6" t="s">
        <v>560</v>
      </c>
      <c r="F132" s="6" t="s">
        <v>42</v>
      </c>
      <c r="G132" s="6" t="s">
        <v>3238</v>
      </c>
      <c r="H132" s="6" t="s">
        <v>9802</v>
      </c>
      <c r="I132" s="6" t="s">
        <v>9804</v>
      </c>
      <c r="J132" s="6" t="s">
        <v>9805</v>
      </c>
      <c r="K132" s="6" t="s">
        <v>76</v>
      </c>
      <c r="L132" s="6" t="s">
        <v>9806</v>
      </c>
      <c r="M132" s="6" t="s">
        <v>76</v>
      </c>
      <c r="N132" s="6" t="s">
        <v>9807</v>
      </c>
      <c r="O132" s="6" t="s">
        <v>9808</v>
      </c>
      <c r="P132" s="6" t="s">
        <v>9809</v>
      </c>
      <c r="Q132" s="6" t="s">
        <v>76</v>
      </c>
      <c r="R132" s="6" t="s">
        <v>9810</v>
      </c>
      <c r="S132" s="6" t="s">
        <v>9811</v>
      </c>
      <c r="T132" s="6" t="s">
        <v>9812</v>
      </c>
      <c r="U132" s="6" t="s">
        <v>76</v>
      </c>
      <c r="V132" s="6" t="s">
        <v>9813</v>
      </c>
      <c r="W132" s="6" t="s">
        <v>9814</v>
      </c>
      <c r="X132" s="6" t="s">
        <v>9815</v>
      </c>
    </row>
    <row r="133" customFormat="false" ht="15" hidden="false" customHeight="false" outlineLevel="0" collapsed="false">
      <c r="A133" s="6" t="s">
        <v>9886</v>
      </c>
      <c r="B133" s="6" t="s">
        <v>4827</v>
      </c>
      <c r="C133" s="6" t="s">
        <v>9887</v>
      </c>
      <c r="D133" s="6" t="s">
        <v>559</v>
      </c>
      <c r="E133" s="6" t="s">
        <v>560</v>
      </c>
      <c r="F133" s="6" t="s">
        <v>42</v>
      </c>
      <c r="G133" s="6" t="s">
        <v>4276</v>
      </c>
      <c r="H133" s="6" t="s">
        <v>9886</v>
      </c>
      <c r="I133" s="6" t="s">
        <v>9888</v>
      </c>
      <c r="J133" s="6" t="s">
        <v>9889</v>
      </c>
      <c r="K133" s="6" t="s">
        <v>76</v>
      </c>
      <c r="L133" s="6" t="s">
        <v>9890</v>
      </c>
      <c r="M133" s="6" t="s">
        <v>76</v>
      </c>
      <c r="N133" s="6" t="s">
        <v>9891</v>
      </c>
      <c r="O133" s="6" t="s">
        <v>9892</v>
      </c>
      <c r="P133" s="6" t="s">
        <v>9893</v>
      </c>
      <c r="Q133" s="6" t="s">
        <v>76</v>
      </c>
      <c r="R133" s="6" t="s">
        <v>9894</v>
      </c>
      <c r="S133" s="6" t="s">
        <v>9895</v>
      </c>
      <c r="T133" s="6" t="s">
        <v>9896</v>
      </c>
      <c r="U133" s="6" t="s">
        <v>76</v>
      </c>
      <c r="V133" s="6" t="s">
        <v>9897</v>
      </c>
      <c r="W133" s="6" t="s">
        <v>9898</v>
      </c>
      <c r="X133" s="6" t="s">
        <v>9899</v>
      </c>
    </row>
    <row r="134" customFormat="false" ht="15" hidden="false" customHeight="false" outlineLevel="0" collapsed="false">
      <c r="A134" s="6" t="s">
        <v>9900</v>
      </c>
      <c r="B134" s="6" t="s">
        <v>4827</v>
      </c>
      <c r="C134" s="6" t="s">
        <v>9901</v>
      </c>
      <c r="D134" s="6" t="s">
        <v>559</v>
      </c>
      <c r="E134" s="6" t="s">
        <v>560</v>
      </c>
      <c r="F134" s="6" t="s">
        <v>42</v>
      </c>
      <c r="G134" s="6" t="s">
        <v>5507</v>
      </c>
      <c r="H134" s="6" t="s">
        <v>9900</v>
      </c>
      <c r="I134" s="6" t="s">
        <v>9902</v>
      </c>
      <c r="J134" s="6" t="s">
        <v>9903</v>
      </c>
      <c r="K134" s="6" t="s">
        <v>76</v>
      </c>
      <c r="L134" s="6" t="s">
        <v>9904</v>
      </c>
      <c r="M134" s="6" t="s">
        <v>76</v>
      </c>
      <c r="N134" s="6" t="s">
        <v>9905</v>
      </c>
      <c r="O134" s="6" t="s">
        <v>76</v>
      </c>
      <c r="P134" s="6" t="s">
        <v>9906</v>
      </c>
      <c r="Q134" s="6" t="s">
        <v>76</v>
      </c>
      <c r="R134" s="6" t="s">
        <v>9907</v>
      </c>
      <c r="S134" s="6" t="s">
        <v>76</v>
      </c>
      <c r="T134" s="6" t="s">
        <v>9908</v>
      </c>
      <c r="U134" s="6" t="s">
        <v>76</v>
      </c>
      <c r="V134" s="6" t="s">
        <v>9909</v>
      </c>
      <c r="W134" s="6"/>
      <c r="X134" s="6" t="s">
        <v>5517</v>
      </c>
    </row>
    <row r="135" customFormat="false" ht="15" hidden="false" customHeight="false" outlineLevel="0" collapsed="false">
      <c r="A135" s="6" t="s">
        <v>9922</v>
      </c>
      <c r="B135" s="6" t="s">
        <v>4827</v>
      </c>
      <c r="C135" s="6" t="s">
        <v>9923</v>
      </c>
      <c r="D135" s="6" t="s">
        <v>559</v>
      </c>
      <c r="E135" s="6" t="s">
        <v>560</v>
      </c>
      <c r="F135" s="6" t="s">
        <v>42</v>
      </c>
      <c r="G135" s="6" t="s">
        <v>4880</v>
      </c>
      <c r="H135" s="6" t="s">
        <v>9922</v>
      </c>
      <c r="I135" s="6" t="s">
        <v>9924</v>
      </c>
      <c r="J135" s="6" t="s">
        <v>9925</v>
      </c>
      <c r="K135" s="6" t="s">
        <v>76</v>
      </c>
      <c r="L135" s="6" t="s">
        <v>9926</v>
      </c>
      <c r="M135" s="6" t="s">
        <v>9927</v>
      </c>
      <c r="N135" s="6" t="s">
        <v>9928</v>
      </c>
      <c r="O135" s="6" t="s">
        <v>9929</v>
      </c>
      <c r="P135" s="6" t="s">
        <v>9930</v>
      </c>
      <c r="Q135" s="6" t="s">
        <v>76</v>
      </c>
      <c r="R135" s="6" t="s">
        <v>9931</v>
      </c>
      <c r="S135" s="6" t="s">
        <v>9932</v>
      </c>
      <c r="T135" s="6" t="s">
        <v>9933</v>
      </c>
      <c r="U135" s="6" t="s">
        <v>76</v>
      </c>
      <c r="V135" s="6" t="s">
        <v>9934</v>
      </c>
      <c r="W135" s="6" t="s">
        <v>9935</v>
      </c>
      <c r="X135" s="6" t="s">
        <v>9936</v>
      </c>
    </row>
    <row r="136" customFormat="false" ht="15" hidden="false" customHeight="false" outlineLevel="0" collapsed="false">
      <c r="A136" s="6" t="s">
        <v>9987</v>
      </c>
      <c r="B136" s="6" t="s">
        <v>4827</v>
      </c>
      <c r="C136" s="6" t="s">
        <v>9988</v>
      </c>
      <c r="D136" s="6" t="s">
        <v>559</v>
      </c>
      <c r="E136" s="6" t="s">
        <v>560</v>
      </c>
      <c r="F136" s="6" t="s">
        <v>42</v>
      </c>
      <c r="G136" s="6" t="s">
        <v>3238</v>
      </c>
      <c r="H136" s="6" t="s">
        <v>9987</v>
      </c>
      <c r="I136" s="6" t="s">
        <v>9989</v>
      </c>
      <c r="J136" s="6" t="s">
        <v>9990</v>
      </c>
      <c r="K136" s="6" t="s">
        <v>76</v>
      </c>
      <c r="L136" s="6" t="s">
        <v>9991</v>
      </c>
      <c r="M136" s="6" t="s">
        <v>76</v>
      </c>
      <c r="N136" s="6" t="s">
        <v>9992</v>
      </c>
      <c r="O136" s="6" t="s">
        <v>9993</v>
      </c>
      <c r="P136" s="6" t="s">
        <v>9994</v>
      </c>
      <c r="Q136" s="6" t="s">
        <v>76</v>
      </c>
      <c r="R136" s="6" t="s">
        <v>9995</v>
      </c>
      <c r="S136" s="6" t="s">
        <v>9996</v>
      </c>
      <c r="T136" s="6" t="s">
        <v>9997</v>
      </c>
      <c r="U136" s="6" t="s">
        <v>76</v>
      </c>
      <c r="V136" s="6" t="s">
        <v>9998</v>
      </c>
      <c r="W136" s="6" t="s">
        <v>9999</v>
      </c>
      <c r="X136" s="6" t="s">
        <v>10000</v>
      </c>
    </row>
    <row r="137" customFormat="false" ht="15" hidden="false" customHeight="false" outlineLevel="0" collapsed="false">
      <c r="A137" s="6" t="s">
        <v>10001</v>
      </c>
      <c r="B137" s="6" t="s">
        <v>4827</v>
      </c>
      <c r="C137" s="6" t="s">
        <v>10002</v>
      </c>
      <c r="D137" s="6" t="s">
        <v>10003</v>
      </c>
      <c r="E137" s="6" t="s">
        <v>41</v>
      </c>
      <c r="F137" s="6" t="s">
        <v>42</v>
      </c>
      <c r="G137" s="6" t="s">
        <v>4276</v>
      </c>
      <c r="H137" s="6" t="s">
        <v>10001</v>
      </c>
      <c r="I137" s="6" t="s">
        <v>10004</v>
      </c>
      <c r="J137" s="6" t="s">
        <v>10005</v>
      </c>
      <c r="K137" s="6" t="s">
        <v>76</v>
      </c>
      <c r="L137" s="6" t="s">
        <v>10006</v>
      </c>
      <c r="M137" s="6" t="s">
        <v>76</v>
      </c>
      <c r="N137" s="6" t="s">
        <v>10007</v>
      </c>
      <c r="O137" s="6" t="s">
        <v>10008</v>
      </c>
      <c r="P137" s="6" t="s">
        <v>10009</v>
      </c>
      <c r="Q137" s="6" t="s">
        <v>76</v>
      </c>
      <c r="R137" s="6" t="s">
        <v>10010</v>
      </c>
      <c r="S137" s="6" t="s">
        <v>10011</v>
      </c>
      <c r="T137" s="6" t="s">
        <v>10012</v>
      </c>
      <c r="U137" s="6" t="s">
        <v>76</v>
      </c>
      <c r="V137" s="6" t="s">
        <v>10013</v>
      </c>
      <c r="W137" s="6"/>
      <c r="X137" s="6" t="s">
        <v>10014</v>
      </c>
    </row>
    <row r="138" customFormat="false" ht="15" hidden="false" customHeight="false" outlineLevel="0" collapsed="false">
      <c r="A138" s="6" t="s">
        <v>10055</v>
      </c>
      <c r="B138" s="6" t="s">
        <v>4827</v>
      </c>
      <c r="C138" s="6" t="s">
        <v>10056</v>
      </c>
      <c r="D138" s="6" t="s">
        <v>559</v>
      </c>
      <c r="E138" s="6" t="s">
        <v>560</v>
      </c>
      <c r="F138" s="6" t="s">
        <v>42</v>
      </c>
      <c r="G138" s="6" t="s">
        <v>5036</v>
      </c>
      <c r="H138" s="6" t="s">
        <v>10055</v>
      </c>
      <c r="I138" s="6" t="s">
        <v>10057</v>
      </c>
      <c r="J138" s="6" t="s">
        <v>10058</v>
      </c>
      <c r="K138" s="6" t="s">
        <v>76</v>
      </c>
      <c r="L138" s="6" t="s">
        <v>10059</v>
      </c>
      <c r="M138" s="6" t="s">
        <v>76</v>
      </c>
      <c r="N138" s="6" t="s">
        <v>10060</v>
      </c>
      <c r="O138" s="6" t="s">
        <v>76</v>
      </c>
      <c r="P138" s="6" t="s">
        <v>10061</v>
      </c>
      <c r="Q138" s="6" t="s">
        <v>76</v>
      </c>
      <c r="R138" s="6" t="s">
        <v>10062</v>
      </c>
      <c r="S138" s="6" t="s">
        <v>76</v>
      </c>
      <c r="T138" s="6" t="s">
        <v>10063</v>
      </c>
      <c r="U138" s="6" t="s">
        <v>76</v>
      </c>
      <c r="V138" s="6" t="s">
        <v>10064</v>
      </c>
      <c r="W138" s="6"/>
      <c r="X138" s="6" t="s">
        <v>10065</v>
      </c>
    </row>
    <row r="139" customFormat="false" ht="15" hidden="false" customHeight="false" outlineLevel="0" collapsed="false">
      <c r="A139" s="6" t="s">
        <v>10066</v>
      </c>
      <c r="B139" s="6" t="s">
        <v>4827</v>
      </c>
      <c r="C139" s="6" t="s">
        <v>10067</v>
      </c>
      <c r="D139" s="6" t="s">
        <v>559</v>
      </c>
      <c r="E139" s="6" t="s">
        <v>560</v>
      </c>
      <c r="F139" s="6" t="s">
        <v>42</v>
      </c>
      <c r="G139" s="6" t="s">
        <v>5036</v>
      </c>
      <c r="H139" s="6" t="s">
        <v>10066</v>
      </c>
      <c r="I139" s="6" t="s">
        <v>10068</v>
      </c>
      <c r="J139" s="6" t="s">
        <v>10069</v>
      </c>
      <c r="K139" s="6" t="s">
        <v>76</v>
      </c>
      <c r="L139" s="6" t="s">
        <v>10070</v>
      </c>
      <c r="M139" s="6" t="s">
        <v>76</v>
      </c>
      <c r="N139" s="6" t="s">
        <v>10071</v>
      </c>
      <c r="O139" s="6" t="s">
        <v>76</v>
      </c>
      <c r="P139" s="6" t="s">
        <v>10072</v>
      </c>
      <c r="Q139" s="6" t="s">
        <v>76</v>
      </c>
      <c r="R139" s="6" t="s">
        <v>10073</v>
      </c>
      <c r="S139" s="6" t="s">
        <v>76</v>
      </c>
      <c r="T139" s="6" t="s">
        <v>10074</v>
      </c>
      <c r="U139" s="6" t="s">
        <v>76</v>
      </c>
      <c r="V139" s="6" t="s">
        <v>10075</v>
      </c>
      <c r="W139" s="6"/>
      <c r="X139" s="6" t="s">
        <v>10076</v>
      </c>
    </row>
    <row r="140" customFormat="false" ht="15" hidden="false" customHeight="false" outlineLevel="0" collapsed="false">
      <c r="A140" s="6" t="s">
        <v>10077</v>
      </c>
      <c r="B140" s="6" t="s">
        <v>4827</v>
      </c>
      <c r="C140" s="6" t="s">
        <v>10078</v>
      </c>
      <c r="D140" s="6" t="s">
        <v>559</v>
      </c>
      <c r="E140" s="6" t="s">
        <v>560</v>
      </c>
      <c r="F140" s="6" t="s">
        <v>42</v>
      </c>
      <c r="G140" s="6" t="s">
        <v>5036</v>
      </c>
      <c r="H140" s="6" t="s">
        <v>10077</v>
      </c>
      <c r="I140" s="6" t="s">
        <v>10079</v>
      </c>
      <c r="J140" s="6" t="s">
        <v>10080</v>
      </c>
      <c r="K140" s="6" t="s">
        <v>76</v>
      </c>
      <c r="L140" s="6" t="s">
        <v>10081</v>
      </c>
      <c r="M140" s="6" t="s">
        <v>76</v>
      </c>
      <c r="N140" s="6" t="s">
        <v>10082</v>
      </c>
      <c r="O140" s="6" t="s">
        <v>10083</v>
      </c>
      <c r="P140" s="6" t="s">
        <v>10084</v>
      </c>
      <c r="Q140" s="6" t="s">
        <v>76</v>
      </c>
      <c r="R140" s="6" t="s">
        <v>10085</v>
      </c>
      <c r="S140" s="6" t="s">
        <v>10086</v>
      </c>
      <c r="T140" s="6" t="s">
        <v>10087</v>
      </c>
      <c r="U140" s="6" t="s">
        <v>76</v>
      </c>
      <c r="V140" s="6" t="s">
        <v>10088</v>
      </c>
      <c r="W140" s="6"/>
      <c r="X140" s="6" t="s">
        <v>10089</v>
      </c>
    </row>
    <row r="141" customFormat="false" ht="15" hidden="false" customHeight="false" outlineLevel="0" collapsed="false">
      <c r="A141" s="6" t="s">
        <v>10136</v>
      </c>
      <c r="B141" s="6" t="s">
        <v>4827</v>
      </c>
      <c r="C141" s="6" t="s">
        <v>10137</v>
      </c>
      <c r="D141" s="6" t="s">
        <v>559</v>
      </c>
      <c r="E141" s="6" t="s">
        <v>560</v>
      </c>
      <c r="F141" s="6" t="s">
        <v>42</v>
      </c>
      <c r="G141" s="6" t="s">
        <v>5036</v>
      </c>
      <c r="H141" s="6" t="s">
        <v>10136</v>
      </c>
      <c r="I141" s="6" t="s">
        <v>10138</v>
      </c>
      <c r="J141" s="6" t="s">
        <v>10139</v>
      </c>
      <c r="K141" s="6" t="s">
        <v>76</v>
      </c>
      <c r="L141" s="6" t="s">
        <v>10140</v>
      </c>
      <c r="M141" s="6" t="s">
        <v>76</v>
      </c>
      <c r="N141" s="6" t="s">
        <v>10141</v>
      </c>
      <c r="O141" s="6" t="s">
        <v>10142</v>
      </c>
      <c r="P141" s="6" t="s">
        <v>10143</v>
      </c>
      <c r="Q141" s="6" t="s">
        <v>76</v>
      </c>
      <c r="R141" s="6" t="s">
        <v>10144</v>
      </c>
      <c r="S141" s="6" t="s">
        <v>10145</v>
      </c>
      <c r="T141" s="6" t="s">
        <v>10146</v>
      </c>
      <c r="U141" s="6" t="s">
        <v>76</v>
      </c>
      <c r="V141" s="6" t="s">
        <v>10147</v>
      </c>
      <c r="W141" s="6"/>
      <c r="X141" s="6" t="s">
        <v>10148</v>
      </c>
    </row>
    <row r="142" customFormat="false" ht="15" hidden="false" customHeight="false" outlineLevel="0" collapsed="false">
      <c r="A142" s="6" t="s">
        <v>10149</v>
      </c>
      <c r="B142" s="6" t="s">
        <v>4827</v>
      </c>
      <c r="C142" s="6" t="s">
        <v>10150</v>
      </c>
      <c r="D142" s="6" t="s">
        <v>559</v>
      </c>
      <c r="E142" s="6" t="s">
        <v>560</v>
      </c>
      <c r="F142" s="6" t="s">
        <v>42</v>
      </c>
      <c r="G142" s="6" t="s">
        <v>5036</v>
      </c>
      <c r="H142" s="6" t="s">
        <v>10149</v>
      </c>
      <c r="I142" s="6" t="s">
        <v>10151</v>
      </c>
      <c r="J142" s="6" t="s">
        <v>10152</v>
      </c>
      <c r="K142" s="6" t="s">
        <v>76</v>
      </c>
      <c r="L142" s="6" t="s">
        <v>10153</v>
      </c>
      <c r="M142" s="6" t="s">
        <v>76</v>
      </c>
      <c r="N142" s="6" t="s">
        <v>10154</v>
      </c>
      <c r="O142" s="6" t="s">
        <v>10155</v>
      </c>
      <c r="P142" s="6" t="s">
        <v>10156</v>
      </c>
      <c r="Q142" s="6" t="s">
        <v>76</v>
      </c>
      <c r="R142" s="6" t="s">
        <v>10157</v>
      </c>
      <c r="S142" s="6" t="s">
        <v>10158</v>
      </c>
      <c r="T142" s="6" t="s">
        <v>10159</v>
      </c>
      <c r="U142" s="6" t="s">
        <v>76</v>
      </c>
      <c r="V142" s="6" t="s">
        <v>10160</v>
      </c>
      <c r="W142" s="6"/>
      <c r="X142" s="6" t="s">
        <v>10161</v>
      </c>
    </row>
    <row r="143" customFormat="false" ht="15" hidden="false" customHeight="false" outlineLevel="0" collapsed="false">
      <c r="A143" s="6" t="s">
        <v>10182</v>
      </c>
      <c r="B143" s="6" t="s">
        <v>4827</v>
      </c>
      <c r="C143" s="6" t="s">
        <v>10183</v>
      </c>
      <c r="D143" s="6" t="s">
        <v>559</v>
      </c>
      <c r="E143" s="6" t="s">
        <v>560</v>
      </c>
      <c r="F143" s="6" t="s">
        <v>42</v>
      </c>
      <c r="G143" s="6" t="s">
        <v>5036</v>
      </c>
      <c r="H143" s="6" t="s">
        <v>10182</v>
      </c>
      <c r="I143" s="6" t="s">
        <v>10184</v>
      </c>
      <c r="J143" s="6" t="s">
        <v>10185</v>
      </c>
      <c r="K143" s="6" t="s">
        <v>76</v>
      </c>
      <c r="L143" s="6" t="s">
        <v>10186</v>
      </c>
      <c r="M143" s="6" t="s">
        <v>76</v>
      </c>
      <c r="N143" s="6" t="s">
        <v>10187</v>
      </c>
      <c r="O143" s="6" t="s">
        <v>76</v>
      </c>
      <c r="P143" s="6" t="s">
        <v>10188</v>
      </c>
      <c r="Q143" s="6" t="s">
        <v>76</v>
      </c>
      <c r="R143" s="6" t="s">
        <v>10189</v>
      </c>
      <c r="S143" s="6" t="s">
        <v>76</v>
      </c>
      <c r="T143" s="6" t="s">
        <v>10190</v>
      </c>
      <c r="U143" s="6" t="s">
        <v>76</v>
      </c>
      <c r="V143" s="6" t="s">
        <v>10191</v>
      </c>
      <c r="W143" s="6"/>
      <c r="X143" s="6" t="s">
        <v>10192</v>
      </c>
    </row>
    <row r="144" customFormat="false" ht="15" hidden="false" customHeight="false" outlineLevel="0" collapsed="false">
      <c r="A144" s="6" t="s">
        <v>10193</v>
      </c>
      <c r="B144" s="6" t="s">
        <v>4827</v>
      </c>
      <c r="C144" s="6" t="s">
        <v>10194</v>
      </c>
      <c r="D144" s="6" t="s">
        <v>559</v>
      </c>
      <c r="E144" s="6" t="s">
        <v>560</v>
      </c>
      <c r="F144" s="6" t="s">
        <v>42</v>
      </c>
      <c r="G144" s="6" t="s">
        <v>5036</v>
      </c>
      <c r="H144" s="6" t="s">
        <v>10193</v>
      </c>
      <c r="I144" s="6" t="s">
        <v>10195</v>
      </c>
      <c r="J144" s="6" t="s">
        <v>10196</v>
      </c>
      <c r="K144" s="6" t="s">
        <v>76</v>
      </c>
      <c r="L144" s="6" t="s">
        <v>10197</v>
      </c>
      <c r="M144" s="6" t="s">
        <v>76</v>
      </c>
      <c r="N144" s="6" t="s">
        <v>10198</v>
      </c>
      <c r="O144" s="6" t="s">
        <v>76</v>
      </c>
      <c r="P144" s="6" t="s">
        <v>10199</v>
      </c>
      <c r="Q144" s="6" t="s">
        <v>76</v>
      </c>
      <c r="R144" s="6" t="s">
        <v>10200</v>
      </c>
      <c r="S144" s="6" t="s">
        <v>76</v>
      </c>
      <c r="T144" s="6" t="s">
        <v>10201</v>
      </c>
      <c r="U144" s="6" t="s">
        <v>76</v>
      </c>
      <c r="V144" s="6" t="s">
        <v>10195</v>
      </c>
      <c r="W144" s="6"/>
      <c r="X144" s="6" t="s">
        <v>10202</v>
      </c>
    </row>
    <row r="145" customFormat="false" ht="15" hidden="false" customHeight="false" outlineLevel="0" collapsed="false">
      <c r="A145" s="6" t="s">
        <v>10203</v>
      </c>
      <c r="B145" s="6" t="s">
        <v>4827</v>
      </c>
      <c r="C145" s="6" t="s">
        <v>10204</v>
      </c>
      <c r="D145" s="6" t="s">
        <v>559</v>
      </c>
      <c r="E145" s="6" t="s">
        <v>560</v>
      </c>
      <c r="F145" s="6" t="s">
        <v>42</v>
      </c>
      <c r="G145" s="6" t="s">
        <v>5036</v>
      </c>
      <c r="H145" s="6" t="s">
        <v>10203</v>
      </c>
      <c r="I145" s="6" t="s">
        <v>10205</v>
      </c>
      <c r="J145" s="6" t="s">
        <v>10206</v>
      </c>
      <c r="K145" s="6" t="s">
        <v>76</v>
      </c>
      <c r="L145" s="6" t="s">
        <v>10207</v>
      </c>
      <c r="M145" s="6" t="s">
        <v>76</v>
      </c>
      <c r="N145" s="6" t="s">
        <v>10208</v>
      </c>
      <c r="O145" s="6" t="s">
        <v>76</v>
      </c>
      <c r="P145" s="6" t="s">
        <v>10209</v>
      </c>
      <c r="Q145" s="6" t="s">
        <v>76</v>
      </c>
      <c r="R145" s="6" t="s">
        <v>10210</v>
      </c>
      <c r="S145" s="6" t="s">
        <v>76</v>
      </c>
      <c r="T145" s="6" t="s">
        <v>10211</v>
      </c>
      <c r="U145" s="6" t="s">
        <v>76</v>
      </c>
      <c r="V145" s="6" t="s">
        <v>10212</v>
      </c>
      <c r="W145" s="6"/>
      <c r="X145" s="6" t="s">
        <v>10213</v>
      </c>
    </row>
    <row r="146" customFormat="false" ht="15" hidden="false" customHeight="false" outlineLevel="0" collapsed="false">
      <c r="A146" s="6" t="s">
        <v>10214</v>
      </c>
      <c r="B146" s="6" t="s">
        <v>4827</v>
      </c>
      <c r="C146" s="6" t="s">
        <v>10215</v>
      </c>
      <c r="D146" s="6" t="s">
        <v>559</v>
      </c>
      <c r="E146" s="6" t="s">
        <v>560</v>
      </c>
      <c r="F146" s="6" t="s">
        <v>42</v>
      </c>
      <c r="G146" s="6" t="s">
        <v>5036</v>
      </c>
      <c r="H146" s="6" t="s">
        <v>10214</v>
      </c>
      <c r="I146" s="6" t="s">
        <v>10216</v>
      </c>
      <c r="J146" s="6" t="s">
        <v>10217</v>
      </c>
      <c r="K146" s="6" t="s">
        <v>76</v>
      </c>
      <c r="L146" s="6" t="s">
        <v>10218</v>
      </c>
      <c r="M146" s="6" t="s">
        <v>76</v>
      </c>
      <c r="N146" s="6" t="s">
        <v>10219</v>
      </c>
      <c r="O146" s="6" t="s">
        <v>10220</v>
      </c>
      <c r="P146" s="6" t="s">
        <v>10221</v>
      </c>
      <c r="Q146" s="6" t="s">
        <v>76</v>
      </c>
      <c r="R146" s="6" t="s">
        <v>10222</v>
      </c>
      <c r="S146" s="6" t="s">
        <v>10223</v>
      </c>
      <c r="T146" s="6" t="s">
        <v>10224</v>
      </c>
      <c r="U146" s="6" t="s">
        <v>76</v>
      </c>
      <c r="V146" s="6" t="s">
        <v>10225</v>
      </c>
      <c r="W146" s="6"/>
      <c r="X146" s="6" t="s">
        <v>10226</v>
      </c>
    </row>
    <row r="147" customFormat="false" ht="15" hidden="false" customHeight="false" outlineLevel="0" collapsed="false">
      <c r="A147" s="6" t="s">
        <v>10227</v>
      </c>
      <c r="B147" s="6" t="s">
        <v>4827</v>
      </c>
      <c r="C147" s="6" t="s">
        <v>10228</v>
      </c>
      <c r="D147" s="6" t="s">
        <v>559</v>
      </c>
      <c r="E147" s="6" t="s">
        <v>560</v>
      </c>
      <c r="F147" s="6" t="s">
        <v>42</v>
      </c>
      <c r="G147" s="6" t="s">
        <v>5036</v>
      </c>
      <c r="H147" s="6" t="s">
        <v>10227</v>
      </c>
      <c r="I147" s="6" t="s">
        <v>10229</v>
      </c>
      <c r="J147" s="6" t="s">
        <v>10230</v>
      </c>
      <c r="K147" s="6" t="s">
        <v>76</v>
      </c>
      <c r="L147" s="6" t="s">
        <v>10231</v>
      </c>
      <c r="M147" s="6" t="s">
        <v>76</v>
      </c>
      <c r="N147" s="6" t="s">
        <v>10232</v>
      </c>
      <c r="O147" s="6" t="s">
        <v>10233</v>
      </c>
      <c r="P147" s="6" t="s">
        <v>10234</v>
      </c>
      <c r="Q147" s="6" t="s">
        <v>76</v>
      </c>
      <c r="R147" s="6" t="s">
        <v>10235</v>
      </c>
      <c r="S147" s="6" t="s">
        <v>10236</v>
      </c>
      <c r="T147" s="6" t="s">
        <v>10237</v>
      </c>
      <c r="U147" s="6" t="s">
        <v>76</v>
      </c>
      <c r="V147" s="6" t="s">
        <v>10238</v>
      </c>
      <c r="W147" s="6"/>
      <c r="X147" s="6" t="s">
        <v>10239</v>
      </c>
    </row>
    <row r="148" customFormat="false" ht="15" hidden="false" customHeight="false" outlineLevel="0" collapsed="false">
      <c r="A148" s="6" t="s">
        <v>10240</v>
      </c>
      <c r="B148" s="6" t="s">
        <v>4827</v>
      </c>
      <c r="C148" s="6" t="s">
        <v>10241</v>
      </c>
      <c r="D148" s="6" t="s">
        <v>559</v>
      </c>
      <c r="E148" s="6" t="s">
        <v>560</v>
      </c>
      <c r="F148" s="6" t="s">
        <v>42</v>
      </c>
      <c r="G148" s="6" t="s">
        <v>313</v>
      </c>
      <c r="H148" s="6" t="s">
        <v>10240</v>
      </c>
      <c r="I148" s="6" t="s">
        <v>10242</v>
      </c>
      <c r="J148" s="6" t="s">
        <v>10243</v>
      </c>
      <c r="K148" s="6" t="s">
        <v>76</v>
      </c>
      <c r="L148" s="6" t="s">
        <v>10244</v>
      </c>
      <c r="M148" s="6" t="s">
        <v>10245</v>
      </c>
      <c r="N148" s="6" t="s">
        <v>10246</v>
      </c>
      <c r="O148" s="6" t="s">
        <v>10247</v>
      </c>
      <c r="P148" s="6" t="s">
        <v>10248</v>
      </c>
      <c r="Q148" s="6" t="s">
        <v>76</v>
      </c>
      <c r="R148" s="6" t="s">
        <v>10249</v>
      </c>
      <c r="S148" s="6" t="s">
        <v>10250</v>
      </c>
      <c r="T148" s="6" t="s">
        <v>10251</v>
      </c>
      <c r="U148" s="6" t="s">
        <v>76</v>
      </c>
      <c r="V148" s="6" t="s">
        <v>10252</v>
      </c>
      <c r="W148" s="6" t="s">
        <v>10253</v>
      </c>
      <c r="X148" s="6" t="s">
        <v>10254</v>
      </c>
    </row>
    <row r="149" customFormat="false" ht="15" hidden="false" customHeight="false" outlineLevel="0" collapsed="false">
      <c r="A149" s="6" t="s">
        <v>10275</v>
      </c>
      <c r="B149" s="6" t="s">
        <v>4827</v>
      </c>
      <c r="C149" s="6" t="s">
        <v>10276</v>
      </c>
      <c r="D149" s="6" t="s">
        <v>559</v>
      </c>
      <c r="E149" s="6" t="s">
        <v>560</v>
      </c>
      <c r="F149" s="6" t="s">
        <v>42</v>
      </c>
      <c r="G149" s="6" t="s">
        <v>5036</v>
      </c>
      <c r="H149" s="6" t="s">
        <v>10275</v>
      </c>
      <c r="I149" s="6" t="s">
        <v>10277</v>
      </c>
      <c r="J149" s="6" t="s">
        <v>10278</v>
      </c>
      <c r="K149" s="6" t="s">
        <v>76</v>
      </c>
      <c r="L149" s="6" t="s">
        <v>10279</v>
      </c>
      <c r="M149" s="6" t="s">
        <v>76</v>
      </c>
      <c r="N149" s="6" t="s">
        <v>10280</v>
      </c>
      <c r="O149" s="6" t="s">
        <v>10281</v>
      </c>
      <c r="P149" s="6" t="s">
        <v>10282</v>
      </c>
      <c r="Q149" s="6" t="s">
        <v>76</v>
      </c>
      <c r="R149" s="6" t="s">
        <v>10283</v>
      </c>
      <c r="S149" s="6" t="s">
        <v>3447</v>
      </c>
      <c r="T149" s="6" t="s">
        <v>10284</v>
      </c>
      <c r="U149" s="6" t="s">
        <v>76</v>
      </c>
      <c r="V149" s="6" t="s">
        <v>10285</v>
      </c>
      <c r="W149" s="6"/>
      <c r="X149" s="6" t="s">
        <v>10286</v>
      </c>
    </row>
    <row r="150" customFormat="false" ht="15" hidden="false" customHeight="false" outlineLevel="0" collapsed="false">
      <c r="A150" s="6" t="s">
        <v>3462</v>
      </c>
      <c r="B150" s="6" t="s">
        <v>39</v>
      </c>
      <c r="C150" s="6"/>
      <c r="D150" s="6" t="s">
        <v>559</v>
      </c>
      <c r="E150" s="6" t="s">
        <v>560</v>
      </c>
      <c r="F150" s="6" t="s">
        <v>42</v>
      </c>
      <c r="G150" s="6" t="s">
        <v>276</v>
      </c>
      <c r="H150" s="6" t="s">
        <v>3462</v>
      </c>
      <c r="I150" s="6" t="s">
        <v>3463</v>
      </c>
      <c r="J150" s="6" t="s">
        <v>3464</v>
      </c>
      <c r="K150" s="6" t="s">
        <v>76</v>
      </c>
      <c r="L150" s="6" t="s">
        <v>3465</v>
      </c>
      <c r="M150" s="6" t="s">
        <v>3466</v>
      </c>
      <c r="N150" s="6" t="s">
        <v>3467</v>
      </c>
      <c r="O150" s="6" t="s">
        <v>3468</v>
      </c>
      <c r="P150" s="6" t="s">
        <v>3469</v>
      </c>
      <c r="Q150" s="6" t="s">
        <v>3470</v>
      </c>
      <c r="R150" s="6" t="s">
        <v>3471</v>
      </c>
      <c r="S150" s="6" t="s">
        <v>3472</v>
      </c>
      <c r="T150" s="6" t="s">
        <v>3473</v>
      </c>
      <c r="U150" s="6" t="s">
        <v>76</v>
      </c>
      <c r="V150" s="6" t="s">
        <v>3474</v>
      </c>
      <c r="W150" s="6"/>
      <c r="X150" s="6" t="s">
        <v>3475</v>
      </c>
    </row>
    <row r="151" customFormat="false" ht="15" hidden="false" customHeight="false" outlineLevel="0" collapsed="false">
      <c r="A151" s="6" t="s">
        <v>10287</v>
      </c>
      <c r="B151" s="6" t="s">
        <v>4827</v>
      </c>
      <c r="C151" s="6" t="s">
        <v>10288</v>
      </c>
      <c r="D151" s="6" t="s">
        <v>559</v>
      </c>
      <c r="E151" s="6" t="s">
        <v>560</v>
      </c>
      <c r="F151" s="6" t="s">
        <v>42</v>
      </c>
      <c r="G151" s="6" t="s">
        <v>5507</v>
      </c>
      <c r="H151" s="6" t="s">
        <v>10287</v>
      </c>
      <c r="I151" s="6" t="s">
        <v>10289</v>
      </c>
      <c r="J151" s="6" t="s">
        <v>10290</v>
      </c>
      <c r="K151" s="6" t="s">
        <v>76</v>
      </c>
      <c r="L151" s="6" t="s">
        <v>10291</v>
      </c>
      <c r="M151" s="6" t="s">
        <v>76</v>
      </c>
      <c r="N151" s="6" t="s">
        <v>10292</v>
      </c>
      <c r="O151" s="6" t="s">
        <v>76</v>
      </c>
      <c r="P151" s="6" t="s">
        <v>10293</v>
      </c>
      <c r="Q151" s="6" t="s">
        <v>76</v>
      </c>
      <c r="R151" s="6" t="s">
        <v>10294</v>
      </c>
      <c r="S151" s="6" t="s">
        <v>76</v>
      </c>
      <c r="T151" s="6" t="s">
        <v>10295</v>
      </c>
      <c r="U151" s="6" t="s">
        <v>76</v>
      </c>
      <c r="V151" s="6" t="s">
        <v>10296</v>
      </c>
      <c r="W151" s="6"/>
      <c r="X151" s="6" t="s">
        <v>5517</v>
      </c>
    </row>
    <row r="152" customFormat="false" ht="15" hidden="false" customHeight="false" outlineLevel="0" collapsed="false">
      <c r="A152" s="6" t="s">
        <v>10367</v>
      </c>
      <c r="B152" s="6" t="s">
        <v>4827</v>
      </c>
      <c r="C152" s="6" t="s">
        <v>10368</v>
      </c>
      <c r="D152" s="6" t="s">
        <v>559</v>
      </c>
      <c r="E152" s="6" t="s">
        <v>560</v>
      </c>
      <c r="F152" s="6" t="s">
        <v>42</v>
      </c>
      <c r="G152" s="6" t="s">
        <v>5036</v>
      </c>
      <c r="H152" s="6" t="s">
        <v>10367</v>
      </c>
      <c r="I152" s="6" t="s">
        <v>10369</v>
      </c>
      <c r="J152" s="6" t="s">
        <v>10370</v>
      </c>
      <c r="K152" s="6" t="s">
        <v>76</v>
      </c>
      <c r="L152" s="6" t="s">
        <v>10371</v>
      </c>
      <c r="M152" s="6" t="s">
        <v>76</v>
      </c>
      <c r="N152" s="6" t="s">
        <v>10372</v>
      </c>
      <c r="O152" s="6" t="s">
        <v>10373</v>
      </c>
      <c r="P152" s="6" t="s">
        <v>10374</v>
      </c>
      <c r="Q152" s="6" t="s">
        <v>76</v>
      </c>
      <c r="R152" s="6" t="s">
        <v>10375</v>
      </c>
      <c r="S152" s="6" t="s">
        <v>10376</v>
      </c>
      <c r="T152" s="6" t="s">
        <v>10377</v>
      </c>
      <c r="U152" s="6" t="s">
        <v>76</v>
      </c>
      <c r="V152" s="6" t="s">
        <v>10378</v>
      </c>
      <c r="W152" s="6"/>
      <c r="X152" s="6" t="s">
        <v>10379</v>
      </c>
    </row>
    <row r="153" customFormat="false" ht="15" hidden="false" customHeight="false" outlineLevel="0" collapsed="false">
      <c r="A153" s="6" t="s">
        <v>10380</v>
      </c>
      <c r="B153" s="6" t="s">
        <v>4827</v>
      </c>
      <c r="C153" s="6" t="s">
        <v>10381</v>
      </c>
      <c r="D153" s="6" t="s">
        <v>559</v>
      </c>
      <c r="E153" s="6" t="s">
        <v>560</v>
      </c>
      <c r="F153" s="6" t="s">
        <v>42</v>
      </c>
      <c r="G153" s="6" t="s">
        <v>98</v>
      </c>
      <c r="H153" s="6" t="s">
        <v>10380</v>
      </c>
      <c r="I153" s="6" t="s">
        <v>10382</v>
      </c>
      <c r="J153" s="6" t="s">
        <v>10383</v>
      </c>
      <c r="K153" s="6" t="s">
        <v>76</v>
      </c>
      <c r="L153" s="6" t="s">
        <v>10384</v>
      </c>
      <c r="M153" s="6" t="s">
        <v>76</v>
      </c>
      <c r="N153" s="6" t="s">
        <v>10385</v>
      </c>
      <c r="O153" s="6" t="s">
        <v>10386</v>
      </c>
      <c r="P153" s="6" t="s">
        <v>10387</v>
      </c>
      <c r="Q153" s="6" t="s">
        <v>76</v>
      </c>
      <c r="R153" s="6" t="s">
        <v>10388</v>
      </c>
      <c r="S153" s="6" t="s">
        <v>10389</v>
      </c>
      <c r="T153" s="6" t="s">
        <v>10390</v>
      </c>
      <c r="U153" s="6" t="s">
        <v>76</v>
      </c>
      <c r="V153" s="6" t="s">
        <v>10391</v>
      </c>
      <c r="W153" s="6" t="s">
        <v>10392</v>
      </c>
      <c r="X153" s="6" t="s">
        <v>10393</v>
      </c>
    </row>
    <row r="154" customFormat="false" ht="15" hidden="false" customHeight="false" outlineLevel="0" collapsed="false">
      <c r="A154" s="6" t="s">
        <v>10404</v>
      </c>
      <c r="B154" s="6" t="s">
        <v>4827</v>
      </c>
      <c r="C154" s="6" t="s">
        <v>10405</v>
      </c>
      <c r="D154" s="6" t="s">
        <v>559</v>
      </c>
      <c r="E154" s="6" t="s">
        <v>560</v>
      </c>
      <c r="F154" s="6" t="s">
        <v>42</v>
      </c>
      <c r="G154" s="6" t="s">
        <v>5036</v>
      </c>
      <c r="H154" s="6" t="s">
        <v>10404</v>
      </c>
      <c r="I154" s="6" t="s">
        <v>10406</v>
      </c>
      <c r="J154" s="6" t="s">
        <v>10407</v>
      </c>
      <c r="K154" s="6" t="s">
        <v>76</v>
      </c>
      <c r="L154" s="6" t="s">
        <v>10408</v>
      </c>
      <c r="M154" s="6" t="s">
        <v>76</v>
      </c>
      <c r="N154" s="6" t="s">
        <v>10409</v>
      </c>
      <c r="O154" s="6" t="s">
        <v>76</v>
      </c>
      <c r="P154" s="6" t="s">
        <v>10410</v>
      </c>
      <c r="Q154" s="6" t="s">
        <v>76</v>
      </c>
      <c r="R154" s="6" t="s">
        <v>10411</v>
      </c>
      <c r="S154" s="6" t="s">
        <v>76</v>
      </c>
      <c r="T154" s="6" t="s">
        <v>10412</v>
      </c>
      <c r="U154" s="6" t="s">
        <v>76</v>
      </c>
      <c r="V154" s="6" t="s">
        <v>10413</v>
      </c>
      <c r="W154" s="6"/>
      <c r="X154" s="6" t="s">
        <v>10414</v>
      </c>
    </row>
    <row r="155" customFormat="false" ht="15" hidden="false" customHeight="false" outlineLevel="0" collapsed="false">
      <c r="A155" s="6" t="s">
        <v>10475</v>
      </c>
      <c r="B155" s="6" t="s">
        <v>4827</v>
      </c>
      <c r="C155" s="6" t="s">
        <v>10476</v>
      </c>
      <c r="D155" s="6" t="s">
        <v>559</v>
      </c>
      <c r="E155" s="6" t="s">
        <v>560</v>
      </c>
      <c r="F155" s="6" t="s">
        <v>42</v>
      </c>
      <c r="G155" s="6" t="s">
        <v>86</v>
      </c>
      <c r="H155" s="6" t="s">
        <v>10475</v>
      </c>
      <c r="I155" s="6" t="s">
        <v>10477</v>
      </c>
      <c r="J155" s="6" t="s">
        <v>10478</v>
      </c>
      <c r="K155" s="6" t="s">
        <v>76</v>
      </c>
      <c r="L155" s="6" t="s">
        <v>10479</v>
      </c>
      <c r="M155" s="6" t="s">
        <v>76</v>
      </c>
      <c r="N155" s="6" t="s">
        <v>10480</v>
      </c>
      <c r="O155" s="6" t="s">
        <v>10481</v>
      </c>
      <c r="P155" s="6" t="s">
        <v>10482</v>
      </c>
      <c r="Q155" s="6" t="s">
        <v>76</v>
      </c>
      <c r="R155" s="6" t="s">
        <v>10483</v>
      </c>
      <c r="S155" s="6" t="s">
        <v>10484</v>
      </c>
      <c r="T155" s="6" t="s">
        <v>10485</v>
      </c>
      <c r="U155" s="6" t="s">
        <v>76</v>
      </c>
      <c r="V155" s="6" t="s">
        <v>10486</v>
      </c>
      <c r="W155" s="6" t="s">
        <v>10487</v>
      </c>
      <c r="X155" s="6" t="s">
        <v>10488</v>
      </c>
    </row>
    <row r="156" customFormat="false" ht="15" hidden="false" customHeight="false" outlineLevel="0" collapsed="false">
      <c r="A156" s="6" t="s">
        <v>10509</v>
      </c>
      <c r="B156" s="6" t="s">
        <v>4827</v>
      </c>
      <c r="C156" s="6" t="s">
        <v>10510</v>
      </c>
      <c r="D156" s="6" t="s">
        <v>559</v>
      </c>
      <c r="E156" s="6" t="s">
        <v>560</v>
      </c>
      <c r="F156" s="6" t="s">
        <v>42</v>
      </c>
      <c r="G156" s="6" t="s">
        <v>5036</v>
      </c>
      <c r="H156" s="6" t="s">
        <v>10509</v>
      </c>
      <c r="I156" s="6" t="s">
        <v>10511</v>
      </c>
      <c r="J156" s="6" t="s">
        <v>10512</v>
      </c>
      <c r="K156" s="6" t="s">
        <v>76</v>
      </c>
      <c r="L156" s="6" t="s">
        <v>10513</v>
      </c>
      <c r="M156" s="6" t="s">
        <v>76</v>
      </c>
      <c r="N156" s="6" t="s">
        <v>10514</v>
      </c>
      <c r="O156" s="6" t="s">
        <v>10515</v>
      </c>
      <c r="P156" s="6" t="s">
        <v>10516</v>
      </c>
      <c r="Q156" s="6" t="s">
        <v>76</v>
      </c>
      <c r="R156" s="6" t="s">
        <v>10517</v>
      </c>
      <c r="S156" s="6" t="s">
        <v>10518</v>
      </c>
      <c r="T156" s="6" t="s">
        <v>10519</v>
      </c>
      <c r="U156" s="6" t="s">
        <v>76</v>
      </c>
      <c r="V156" s="6" t="s">
        <v>10520</v>
      </c>
      <c r="W156" s="6"/>
      <c r="X156" s="6" t="s">
        <v>10521</v>
      </c>
    </row>
    <row r="157" customFormat="false" ht="15" hidden="false" customHeight="false" outlineLevel="0" collapsed="false">
      <c r="A157" s="6" t="s">
        <v>10522</v>
      </c>
      <c r="B157" s="6" t="s">
        <v>4827</v>
      </c>
      <c r="C157" s="6" t="s">
        <v>10523</v>
      </c>
      <c r="D157" s="6" t="s">
        <v>559</v>
      </c>
      <c r="E157" s="6" t="s">
        <v>560</v>
      </c>
      <c r="F157" s="6" t="s">
        <v>42</v>
      </c>
      <c r="G157" s="6" t="s">
        <v>5036</v>
      </c>
      <c r="H157" s="6" t="s">
        <v>10522</v>
      </c>
      <c r="I157" s="6" t="s">
        <v>10524</v>
      </c>
      <c r="J157" s="6" t="s">
        <v>10525</v>
      </c>
      <c r="K157" s="6" t="s">
        <v>76</v>
      </c>
      <c r="L157" s="6" t="s">
        <v>10526</v>
      </c>
      <c r="M157" s="6" t="s">
        <v>76</v>
      </c>
      <c r="N157" s="6" t="s">
        <v>10527</v>
      </c>
      <c r="O157" s="6" t="s">
        <v>10528</v>
      </c>
      <c r="P157" s="6" t="s">
        <v>10529</v>
      </c>
      <c r="Q157" s="6" t="s">
        <v>76</v>
      </c>
      <c r="R157" s="6" t="s">
        <v>10530</v>
      </c>
      <c r="S157" s="6" t="s">
        <v>10531</v>
      </c>
      <c r="T157" s="6" t="s">
        <v>10532</v>
      </c>
      <c r="U157" s="6" t="s">
        <v>76</v>
      </c>
      <c r="V157" s="6" t="s">
        <v>10533</v>
      </c>
      <c r="W157" s="6"/>
      <c r="X157" s="6" t="s">
        <v>10534</v>
      </c>
    </row>
    <row r="158" customFormat="false" ht="15" hidden="false" customHeight="false" outlineLevel="0" collapsed="false">
      <c r="A158" s="6" t="s">
        <v>10591</v>
      </c>
      <c r="B158" s="6" t="s">
        <v>4827</v>
      </c>
      <c r="C158" s="6" t="s">
        <v>10592</v>
      </c>
      <c r="D158" s="6" t="s">
        <v>559</v>
      </c>
      <c r="E158" s="6" t="s">
        <v>560</v>
      </c>
      <c r="F158" s="6" t="s">
        <v>42</v>
      </c>
      <c r="G158" s="6" t="s">
        <v>5036</v>
      </c>
      <c r="H158" s="6" t="s">
        <v>10591</v>
      </c>
      <c r="I158" s="6" t="s">
        <v>10593</v>
      </c>
      <c r="J158" s="6" t="s">
        <v>10594</v>
      </c>
      <c r="K158" s="6" t="s">
        <v>76</v>
      </c>
      <c r="L158" s="6" t="s">
        <v>10595</v>
      </c>
      <c r="M158" s="6" t="s">
        <v>76</v>
      </c>
      <c r="N158" s="6" t="s">
        <v>10596</v>
      </c>
      <c r="O158" s="6" t="s">
        <v>10597</v>
      </c>
      <c r="P158" s="6" t="s">
        <v>10598</v>
      </c>
      <c r="Q158" s="6" t="s">
        <v>76</v>
      </c>
      <c r="R158" s="6" t="s">
        <v>10599</v>
      </c>
      <c r="S158" s="6" t="s">
        <v>10600</v>
      </c>
      <c r="T158" s="6" t="s">
        <v>10601</v>
      </c>
      <c r="U158" s="6" t="s">
        <v>76</v>
      </c>
      <c r="V158" s="6" t="s">
        <v>10602</v>
      </c>
      <c r="W158" s="6"/>
      <c r="X158" s="6" t="s">
        <v>10603</v>
      </c>
    </row>
    <row r="159" customFormat="false" ht="15" hidden="false" customHeight="false" outlineLevel="0" collapsed="false">
      <c r="A159" s="6" t="s">
        <v>10646</v>
      </c>
      <c r="B159" s="6" t="s">
        <v>4827</v>
      </c>
      <c r="C159" s="6" t="s">
        <v>10647</v>
      </c>
      <c r="D159" s="6" t="s">
        <v>559</v>
      </c>
      <c r="E159" s="6" t="s">
        <v>560</v>
      </c>
      <c r="F159" s="6" t="s">
        <v>42</v>
      </c>
      <c r="G159" s="6" t="s">
        <v>5036</v>
      </c>
      <c r="H159" s="6" t="s">
        <v>10646</v>
      </c>
      <c r="I159" s="6" t="s">
        <v>10648</v>
      </c>
      <c r="J159" s="6" t="s">
        <v>10649</v>
      </c>
      <c r="K159" s="6" t="s">
        <v>76</v>
      </c>
      <c r="L159" s="6" t="s">
        <v>10650</v>
      </c>
      <c r="M159" s="6" t="s">
        <v>76</v>
      </c>
      <c r="N159" s="6" t="s">
        <v>10651</v>
      </c>
      <c r="O159" s="6" t="s">
        <v>10652</v>
      </c>
      <c r="P159" s="6" t="s">
        <v>10653</v>
      </c>
      <c r="Q159" s="6" t="s">
        <v>76</v>
      </c>
      <c r="R159" s="6" t="s">
        <v>10654</v>
      </c>
      <c r="S159" s="6" t="s">
        <v>10655</v>
      </c>
      <c r="T159" s="6" t="s">
        <v>10656</v>
      </c>
      <c r="U159" s="6" t="s">
        <v>76</v>
      </c>
      <c r="V159" s="6" t="s">
        <v>10657</v>
      </c>
      <c r="W159" s="6"/>
      <c r="X159" s="6" t="s">
        <v>10658</v>
      </c>
    </row>
    <row r="160" customFormat="false" ht="15" hidden="false" customHeight="false" outlineLevel="0" collapsed="false">
      <c r="A160" s="6" t="s">
        <v>10669</v>
      </c>
      <c r="B160" s="6" t="s">
        <v>4827</v>
      </c>
      <c r="C160" s="6" t="s">
        <v>10670</v>
      </c>
      <c r="D160" s="6" t="s">
        <v>559</v>
      </c>
      <c r="E160" s="6" t="s">
        <v>560</v>
      </c>
      <c r="F160" s="6" t="s">
        <v>42</v>
      </c>
      <c r="G160" s="6" t="s">
        <v>5036</v>
      </c>
      <c r="H160" s="6" t="s">
        <v>10669</v>
      </c>
      <c r="I160" s="6" t="s">
        <v>10671</v>
      </c>
      <c r="J160" s="6" t="s">
        <v>10672</v>
      </c>
      <c r="K160" s="6" t="s">
        <v>76</v>
      </c>
      <c r="L160" s="6" t="s">
        <v>10673</v>
      </c>
      <c r="M160" s="6" t="s">
        <v>76</v>
      </c>
      <c r="N160" s="6" t="s">
        <v>10674</v>
      </c>
      <c r="O160" s="6" t="s">
        <v>76</v>
      </c>
      <c r="P160" s="6" t="s">
        <v>10675</v>
      </c>
      <c r="Q160" s="6" t="s">
        <v>76</v>
      </c>
      <c r="R160" s="6" t="s">
        <v>10676</v>
      </c>
      <c r="S160" s="6" t="s">
        <v>76</v>
      </c>
      <c r="T160" s="6" t="s">
        <v>10677</v>
      </c>
      <c r="U160" s="6" t="s">
        <v>76</v>
      </c>
      <c r="V160" s="6" t="s">
        <v>10678</v>
      </c>
      <c r="W160" s="6"/>
      <c r="X160" s="6" t="s">
        <v>10679</v>
      </c>
    </row>
    <row r="161" customFormat="false" ht="15" hidden="false" customHeight="false" outlineLevel="0" collapsed="false">
      <c r="A161" s="6" t="s">
        <v>10690</v>
      </c>
      <c r="B161" s="6" t="s">
        <v>4827</v>
      </c>
      <c r="C161" s="6" t="s">
        <v>10691</v>
      </c>
      <c r="D161" s="6" t="s">
        <v>559</v>
      </c>
      <c r="E161" s="6" t="s">
        <v>560</v>
      </c>
      <c r="F161" s="6" t="s">
        <v>42</v>
      </c>
      <c r="G161" s="6" t="s">
        <v>5036</v>
      </c>
      <c r="H161" s="6" t="s">
        <v>10690</v>
      </c>
      <c r="I161" s="6" t="s">
        <v>10692</v>
      </c>
      <c r="J161" s="6" t="s">
        <v>10693</v>
      </c>
      <c r="K161" s="6" t="s">
        <v>76</v>
      </c>
      <c r="L161" s="6" t="s">
        <v>10694</v>
      </c>
      <c r="M161" s="6" t="s">
        <v>76</v>
      </c>
      <c r="N161" s="6" t="s">
        <v>10695</v>
      </c>
      <c r="O161" s="6" t="s">
        <v>76</v>
      </c>
      <c r="P161" s="6" t="s">
        <v>10696</v>
      </c>
      <c r="Q161" s="6" t="s">
        <v>76</v>
      </c>
      <c r="R161" s="6" t="s">
        <v>10697</v>
      </c>
      <c r="S161" s="6" t="s">
        <v>10698</v>
      </c>
      <c r="T161" s="6" t="s">
        <v>10699</v>
      </c>
      <c r="U161" s="6" t="s">
        <v>76</v>
      </c>
      <c r="V161" s="6" t="s">
        <v>10700</v>
      </c>
      <c r="W161" s="6"/>
      <c r="X161" s="6" t="s">
        <v>10701</v>
      </c>
    </row>
    <row r="162" customFormat="false" ht="15" hidden="false" customHeight="false" outlineLevel="0" collapsed="false">
      <c r="A162" s="6" t="s">
        <v>3590</v>
      </c>
      <c r="B162" s="6" t="s">
        <v>39</v>
      </c>
      <c r="C162" s="6"/>
      <c r="D162" s="6" t="s">
        <v>559</v>
      </c>
      <c r="E162" s="6" t="s">
        <v>560</v>
      </c>
      <c r="F162" s="6" t="s">
        <v>42</v>
      </c>
      <c r="G162" s="6" t="s">
        <v>276</v>
      </c>
      <c r="H162" s="6" t="s">
        <v>3590</v>
      </c>
      <c r="I162" s="6" t="s">
        <v>3591</v>
      </c>
      <c r="J162" s="6" t="s">
        <v>3592</v>
      </c>
      <c r="K162" s="6" t="s">
        <v>3593</v>
      </c>
      <c r="L162" s="6" t="s">
        <v>3594</v>
      </c>
      <c r="M162" s="6" t="s">
        <v>3595</v>
      </c>
      <c r="N162" s="6" t="s">
        <v>3596</v>
      </c>
      <c r="O162" s="6" t="s">
        <v>3597</v>
      </c>
      <c r="P162" s="6" t="s">
        <v>3598</v>
      </c>
      <c r="Q162" s="6" t="s">
        <v>3599</v>
      </c>
      <c r="R162" s="6" t="s">
        <v>3600</v>
      </c>
      <c r="S162" s="6" t="s">
        <v>3601</v>
      </c>
      <c r="T162" s="6" t="s">
        <v>3602</v>
      </c>
      <c r="U162" s="6" t="s">
        <v>76</v>
      </c>
      <c r="V162" s="6" t="s">
        <v>3603</v>
      </c>
      <c r="W162" s="6"/>
      <c r="X162" s="6" t="s">
        <v>3604</v>
      </c>
    </row>
    <row r="163" customFormat="false" ht="15" hidden="false" customHeight="false" outlineLevel="0" collapsed="false">
      <c r="A163" s="6" t="s">
        <v>3605</v>
      </c>
      <c r="B163" s="6" t="s">
        <v>39</v>
      </c>
      <c r="C163" s="6"/>
      <c r="D163" s="6" t="s">
        <v>721</v>
      </c>
      <c r="E163" s="6" t="s">
        <v>560</v>
      </c>
      <c r="F163" s="6" t="s">
        <v>42</v>
      </c>
      <c r="G163" s="6" t="s">
        <v>3238</v>
      </c>
      <c r="H163" s="6" t="s">
        <v>3605</v>
      </c>
      <c r="I163" s="6" t="s">
        <v>3606</v>
      </c>
      <c r="J163" s="6" t="s">
        <v>3607</v>
      </c>
      <c r="K163" s="6" t="s">
        <v>76</v>
      </c>
      <c r="L163" s="6" t="s">
        <v>3608</v>
      </c>
      <c r="M163" s="6" t="s">
        <v>76</v>
      </c>
      <c r="N163" s="6" t="s">
        <v>3609</v>
      </c>
      <c r="O163" s="6" t="s">
        <v>3610</v>
      </c>
      <c r="P163" s="6" t="s">
        <v>3611</v>
      </c>
      <c r="Q163" s="6" t="s">
        <v>76</v>
      </c>
      <c r="R163" s="6" t="s">
        <v>3612</v>
      </c>
      <c r="S163" s="6" t="s">
        <v>3613</v>
      </c>
      <c r="T163" s="6" t="s">
        <v>3614</v>
      </c>
      <c r="U163" s="6" t="s">
        <v>76</v>
      </c>
      <c r="V163" s="6" t="s">
        <v>3615</v>
      </c>
      <c r="W163" s="6" t="s">
        <v>3616</v>
      </c>
      <c r="X163" s="6" t="s">
        <v>3617</v>
      </c>
    </row>
    <row r="164" customFormat="false" ht="15" hidden="false" customHeight="false" outlineLevel="0" collapsed="false">
      <c r="A164" s="6" t="s">
        <v>10779</v>
      </c>
      <c r="B164" s="6" t="s">
        <v>4827</v>
      </c>
      <c r="C164" s="6" t="s">
        <v>10780</v>
      </c>
      <c r="D164" s="6" t="s">
        <v>559</v>
      </c>
      <c r="E164" s="6" t="s">
        <v>560</v>
      </c>
      <c r="F164" s="6" t="s">
        <v>42</v>
      </c>
      <c r="G164" s="6" t="s">
        <v>86</v>
      </c>
      <c r="H164" s="6" t="s">
        <v>10779</v>
      </c>
      <c r="I164" s="6" t="s">
        <v>10781</v>
      </c>
      <c r="J164" s="6" t="s">
        <v>10782</v>
      </c>
      <c r="K164" s="6" t="s">
        <v>76</v>
      </c>
      <c r="L164" s="6" t="s">
        <v>10783</v>
      </c>
      <c r="M164" s="6" t="s">
        <v>76</v>
      </c>
      <c r="N164" s="6" t="s">
        <v>10784</v>
      </c>
      <c r="O164" s="6" t="s">
        <v>10785</v>
      </c>
      <c r="P164" s="6" t="s">
        <v>10786</v>
      </c>
      <c r="Q164" s="6" t="s">
        <v>76</v>
      </c>
      <c r="R164" s="6" t="s">
        <v>10787</v>
      </c>
      <c r="S164" s="6" t="s">
        <v>10788</v>
      </c>
      <c r="T164" s="6" t="s">
        <v>10789</v>
      </c>
      <c r="U164" s="6" t="s">
        <v>76</v>
      </c>
      <c r="V164" s="6" t="s">
        <v>10790</v>
      </c>
      <c r="W164" s="6" t="s">
        <v>10791</v>
      </c>
      <c r="X164" s="6" t="s">
        <v>10792</v>
      </c>
    </row>
    <row r="165" customFormat="false" ht="15" hidden="false" customHeight="false" outlineLevel="0" collapsed="false">
      <c r="A165" s="6" t="s">
        <v>10793</v>
      </c>
      <c r="B165" s="6" t="s">
        <v>4827</v>
      </c>
      <c r="C165" s="6" t="s">
        <v>10794</v>
      </c>
      <c r="D165" s="6" t="s">
        <v>559</v>
      </c>
      <c r="E165" s="6" t="s">
        <v>560</v>
      </c>
      <c r="F165" s="6" t="s">
        <v>42</v>
      </c>
      <c r="G165" s="6" t="s">
        <v>110</v>
      </c>
      <c r="H165" s="6" t="s">
        <v>10793</v>
      </c>
      <c r="I165" s="6" t="s">
        <v>10795</v>
      </c>
      <c r="J165" s="6" t="s">
        <v>10796</v>
      </c>
      <c r="K165" s="6" t="s">
        <v>76</v>
      </c>
      <c r="L165" s="6" t="s">
        <v>10797</v>
      </c>
      <c r="M165" s="6" t="s">
        <v>76</v>
      </c>
      <c r="N165" s="6" t="s">
        <v>10798</v>
      </c>
      <c r="O165" s="6" t="s">
        <v>10799</v>
      </c>
      <c r="P165" s="6" t="s">
        <v>10800</v>
      </c>
      <c r="Q165" s="6" t="s">
        <v>76</v>
      </c>
      <c r="R165" s="6" t="s">
        <v>10801</v>
      </c>
      <c r="S165" s="6" t="s">
        <v>10802</v>
      </c>
      <c r="T165" s="6" t="s">
        <v>10803</v>
      </c>
      <c r="U165" s="6" t="s">
        <v>76</v>
      </c>
      <c r="V165" s="6" t="s">
        <v>10804</v>
      </c>
      <c r="W165" s="6" t="s">
        <v>10805</v>
      </c>
      <c r="X165" s="6" t="s">
        <v>10806</v>
      </c>
    </row>
    <row r="166" customFormat="false" ht="15" hidden="false" customHeight="false" outlineLevel="0" collapsed="false">
      <c r="A166" s="6" t="s">
        <v>10909</v>
      </c>
      <c r="B166" s="6" t="s">
        <v>4827</v>
      </c>
      <c r="C166" s="6" t="s">
        <v>10910</v>
      </c>
      <c r="D166" s="6" t="s">
        <v>559</v>
      </c>
      <c r="E166" s="6" t="s">
        <v>560</v>
      </c>
      <c r="F166" s="6" t="s">
        <v>42</v>
      </c>
      <c r="G166" s="6" t="s">
        <v>362</v>
      </c>
      <c r="H166" s="6" t="s">
        <v>10909</v>
      </c>
      <c r="I166" s="6" t="s">
        <v>4586</v>
      </c>
      <c r="J166" s="6" t="s">
        <v>10911</v>
      </c>
      <c r="K166" s="6" t="s">
        <v>76</v>
      </c>
      <c r="L166" s="6" t="s">
        <v>10912</v>
      </c>
      <c r="M166" s="6" t="s">
        <v>10913</v>
      </c>
      <c r="N166" s="6" t="s">
        <v>10914</v>
      </c>
      <c r="O166" s="6" t="s">
        <v>10915</v>
      </c>
      <c r="P166" s="6" t="s">
        <v>10916</v>
      </c>
      <c r="Q166" s="6" t="s">
        <v>10917</v>
      </c>
      <c r="R166" s="6" t="s">
        <v>10918</v>
      </c>
      <c r="S166" s="6" t="s">
        <v>10919</v>
      </c>
      <c r="T166" s="6" t="s">
        <v>10920</v>
      </c>
      <c r="U166" s="6" t="s">
        <v>76</v>
      </c>
      <c r="V166" s="6" t="s">
        <v>10921</v>
      </c>
      <c r="W166" s="6" t="s">
        <v>10922</v>
      </c>
      <c r="X166" s="6" t="s">
        <v>10923</v>
      </c>
    </row>
    <row r="167" customFormat="false" ht="15" hidden="false" customHeight="false" outlineLevel="0" collapsed="false">
      <c r="A167" s="6" t="s">
        <v>11107</v>
      </c>
      <c r="B167" s="6" t="s">
        <v>4827</v>
      </c>
      <c r="C167" s="6" t="s">
        <v>11108</v>
      </c>
      <c r="D167" s="6" t="s">
        <v>559</v>
      </c>
      <c r="E167" s="6" t="s">
        <v>560</v>
      </c>
      <c r="F167" s="6" t="s">
        <v>42</v>
      </c>
      <c r="G167" s="6" t="s">
        <v>5036</v>
      </c>
      <c r="H167" s="6" t="s">
        <v>11107</v>
      </c>
      <c r="I167" s="6" t="s">
        <v>11109</v>
      </c>
      <c r="J167" s="6" t="s">
        <v>11110</v>
      </c>
      <c r="K167" s="6" t="s">
        <v>76</v>
      </c>
      <c r="L167" s="6" t="s">
        <v>11111</v>
      </c>
      <c r="M167" s="6" t="s">
        <v>76</v>
      </c>
      <c r="N167" s="6" t="s">
        <v>11112</v>
      </c>
      <c r="O167" s="6" t="s">
        <v>11113</v>
      </c>
      <c r="P167" s="6" t="s">
        <v>11114</v>
      </c>
      <c r="Q167" s="6" t="s">
        <v>76</v>
      </c>
      <c r="R167" s="6" t="s">
        <v>11115</v>
      </c>
      <c r="S167" s="6" t="s">
        <v>11116</v>
      </c>
      <c r="T167" s="6" t="s">
        <v>11117</v>
      </c>
      <c r="U167" s="6" t="s">
        <v>76</v>
      </c>
      <c r="V167" s="6" t="s">
        <v>11118</v>
      </c>
      <c r="W167" s="6"/>
      <c r="X167" s="6" t="s">
        <v>11119</v>
      </c>
    </row>
    <row r="168" customFormat="false" ht="15" hidden="false" customHeight="false" outlineLevel="0" collapsed="false">
      <c r="A168" s="6" t="s">
        <v>11290</v>
      </c>
      <c r="B168" s="6" t="s">
        <v>4827</v>
      </c>
      <c r="C168" s="6" t="s">
        <v>11291</v>
      </c>
      <c r="D168" s="6" t="s">
        <v>559</v>
      </c>
      <c r="E168" s="6" t="s">
        <v>560</v>
      </c>
      <c r="F168" s="6" t="s">
        <v>42</v>
      </c>
      <c r="G168" s="6" t="s">
        <v>362</v>
      </c>
      <c r="H168" s="6" t="s">
        <v>11290</v>
      </c>
      <c r="I168" s="6" t="s">
        <v>11292</v>
      </c>
      <c r="J168" s="6" t="s">
        <v>11293</v>
      </c>
      <c r="K168" s="6" t="s">
        <v>76</v>
      </c>
      <c r="L168" s="6" t="s">
        <v>11294</v>
      </c>
      <c r="M168" s="6" t="s">
        <v>3796</v>
      </c>
      <c r="N168" s="6" t="s">
        <v>11295</v>
      </c>
      <c r="O168" s="6" t="s">
        <v>11296</v>
      </c>
      <c r="P168" s="6" t="s">
        <v>11297</v>
      </c>
      <c r="Q168" s="6" t="s">
        <v>11298</v>
      </c>
      <c r="R168" s="6" t="s">
        <v>11299</v>
      </c>
      <c r="S168" s="6" t="s">
        <v>76</v>
      </c>
      <c r="T168" s="6" t="s">
        <v>11300</v>
      </c>
      <c r="U168" s="6" t="s">
        <v>76</v>
      </c>
      <c r="V168" s="6" t="s">
        <v>11301</v>
      </c>
      <c r="W168" s="6" t="s">
        <v>11302</v>
      </c>
      <c r="X168" s="6" t="s">
        <v>11303</v>
      </c>
    </row>
    <row r="169" customFormat="false" ht="15" hidden="false" customHeight="false" outlineLevel="0" collapsed="false">
      <c r="A169" s="6" t="s">
        <v>11506</v>
      </c>
      <c r="B169" s="6" t="s">
        <v>4827</v>
      </c>
      <c r="C169" s="6" t="s">
        <v>11507</v>
      </c>
      <c r="D169" s="6" t="s">
        <v>559</v>
      </c>
      <c r="E169" s="6" t="s">
        <v>560</v>
      </c>
      <c r="F169" s="6" t="s">
        <v>42</v>
      </c>
      <c r="G169" s="6" t="s">
        <v>5036</v>
      </c>
      <c r="H169" s="6" t="s">
        <v>11506</v>
      </c>
      <c r="I169" s="6" t="s">
        <v>11508</v>
      </c>
      <c r="J169" s="6" t="s">
        <v>11509</v>
      </c>
      <c r="K169" s="6" t="s">
        <v>76</v>
      </c>
      <c r="L169" s="6" t="s">
        <v>11510</v>
      </c>
      <c r="M169" s="6" t="s">
        <v>76</v>
      </c>
      <c r="N169" s="6" t="s">
        <v>11511</v>
      </c>
      <c r="O169" s="6" t="s">
        <v>76</v>
      </c>
      <c r="P169" s="6" t="s">
        <v>11512</v>
      </c>
      <c r="Q169" s="6" t="s">
        <v>76</v>
      </c>
      <c r="R169" s="6" t="s">
        <v>11513</v>
      </c>
      <c r="S169" s="6" t="s">
        <v>76</v>
      </c>
      <c r="T169" s="6" t="s">
        <v>11514</v>
      </c>
      <c r="U169" s="6" t="s">
        <v>76</v>
      </c>
      <c r="V169" s="6" t="s">
        <v>11515</v>
      </c>
      <c r="W169" s="6"/>
      <c r="X169" s="6" t="s">
        <v>11516</v>
      </c>
    </row>
    <row r="170" customFormat="false" ht="15" hidden="false" customHeight="false" outlineLevel="0" collapsed="false">
      <c r="A170" s="6" t="s">
        <v>11517</v>
      </c>
      <c r="B170" s="6" t="s">
        <v>4827</v>
      </c>
      <c r="C170" s="6" t="s">
        <v>11518</v>
      </c>
      <c r="D170" s="6" t="s">
        <v>559</v>
      </c>
      <c r="E170" s="6" t="s">
        <v>560</v>
      </c>
      <c r="F170" s="6" t="s">
        <v>42</v>
      </c>
      <c r="G170" s="6" t="s">
        <v>5036</v>
      </c>
      <c r="H170" s="6" t="s">
        <v>11517</v>
      </c>
      <c r="I170" s="6" t="s">
        <v>11519</v>
      </c>
      <c r="J170" s="6" t="s">
        <v>11520</v>
      </c>
      <c r="K170" s="6" t="s">
        <v>76</v>
      </c>
      <c r="L170" s="6" t="s">
        <v>11521</v>
      </c>
      <c r="M170" s="6" t="s">
        <v>76</v>
      </c>
      <c r="N170" s="6" t="s">
        <v>11522</v>
      </c>
      <c r="O170" s="6" t="s">
        <v>11523</v>
      </c>
      <c r="P170" s="6" t="s">
        <v>11524</v>
      </c>
      <c r="Q170" s="6" t="s">
        <v>76</v>
      </c>
      <c r="R170" s="6" t="s">
        <v>11525</v>
      </c>
      <c r="S170" s="6" t="s">
        <v>11526</v>
      </c>
      <c r="T170" s="6" t="s">
        <v>11527</v>
      </c>
      <c r="U170" s="6" t="s">
        <v>76</v>
      </c>
      <c r="V170" s="6" t="s">
        <v>11528</v>
      </c>
      <c r="W170" s="6"/>
      <c r="X170" s="6" t="s">
        <v>11529</v>
      </c>
    </row>
    <row r="171" customFormat="false" ht="15" hidden="false" customHeight="false" outlineLevel="0" collapsed="false">
      <c r="A171" s="6" t="s">
        <v>11530</v>
      </c>
      <c r="B171" s="6" t="s">
        <v>4827</v>
      </c>
      <c r="C171" s="6" t="s">
        <v>11531</v>
      </c>
      <c r="D171" s="6" t="s">
        <v>559</v>
      </c>
      <c r="E171" s="6" t="s">
        <v>560</v>
      </c>
      <c r="F171" s="6" t="s">
        <v>42</v>
      </c>
      <c r="G171" s="6" t="s">
        <v>758</v>
      </c>
      <c r="H171" s="6" t="s">
        <v>11530</v>
      </c>
      <c r="I171" s="6" t="s">
        <v>11532</v>
      </c>
      <c r="J171" s="6" t="s">
        <v>11533</v>
      </c>
      <c r="K171" s="6" t="s">
        <v>76</v>
      </c>
      <c r="L171" s="6" t="s">
        <v>11534</v>
      </c>
      <c r="M171" s="6" t="s">
        <v>76</v>
      </c>
      <c r="N171" s="6" t="s">
        <v>11535</v>
      </c>
      <c r="O171" s="6" t="s">
        <v>11536</v>
      </c>
      <c r="P171" s="6" t="s">
        <v>11537</v>
      </c>
      <c r="Q171" s="6" t="s">
        <v>76</v>
      </c>
      <c r="R171" s="6" t="s">
        <v>11538</v>
      </c>
      <c r="S171" s="6" t="s">
        <v>11539</v>
      </c>
      <c r="T171" s="6" t="s">
        <v>11540</v>
      </c>
      <c r="U171" s="6" t="s">
        <v>76</v>
      </c>
      <c r="V171" s="6" t="s">
        <v>11541</v>
      </c>
      <c r="W171" s="6" t="s">
        <v>11542</v>
      </c>
      <c r="X171" s="6" t="s">
        <v>11543</v>
      </c>
    </row>
    <row r="172" customFormat="false" ht="15" hidden="false" customHeight="false" outlineLevel="0" collapsed="false">
      <c r="A172" s="6" t="s">
        <v>11544</v>
      </c>
      <c r="B172" s="6" t="s">
        <v>4827</v>
      </c>
      <c r="C172" s="6" t="s">
        <v>11545</v>
      </c>
      <c r="D172" s="6" t="s">
        <v>559</v>
      </c>
      <c r="E172" s="6" t="s">
        <v>560</v>
      </c>
      <c r="F172" s="6" t="s">
        <v>42</v>
      </c>
      <c r="G172" s="6" t="s">
        <v>5036</v>
      </c>
      <c r="H172" s="6" t="s">
        <v>11544</v>
      </c>
      <c r="I172" s="6" t="s">
        <v>11546</v>
      </c>
      <c r="J172" s="6" t="s">
        <v>11547</v>
      </c>
      <c r="K172" s="6" t="s">
        <v>76</v>
      </c>
      <c r="L172" s="6" t="s">
        <v>11548</v>
      </c>
      <c r="M172" s="6" t="s">
        <v>76</v>
      </c>
      <c r="N172" s="6" t="s">
        <v>11549</v>
      </c>
      <c r="O172" s="6" t="s">
        <v>11550</v>
      </c>
      <c r="P172" s="6" t="s">
        <v>11551</v>
      </c>
      <c r="Q172" s="6" t="s">
        <v>76</v>
      </c>
      <c r="R172" s="6" t="s">
        <v>11552</v>
      </c>
      <c r="S172" s="6" t="s">
        <v>11553</v>
      </c>
      <c r="T172" s="6" t="s">
        <v>11554</v>
      </c>
      <c r="U172" s="6" t="s">
        <v>76</v>
      </c>
      <c r="V172" s="6" t="s">
        <v>11555</v>
      </c>
      <c r="W172" s="6"/>
      <c r="X172" s="6" t="s">
        <v>11556</v>
      </c>
    </row>
    <row r="173" customFormat="false" ht="15" hidden="false" customHeight="false" outlineLevel="0" collapsed="false">
      <c r="A173" s="6" t="s">
        <v>11557</v>
      </c>
      <c r="B173" s="6" t="s">
        <v>4827</v>
      </c>
      <c r="C173" s="6" t="s">
        <v>11558</v>
      </c>
      <c r="D173" s="6" t="s">
        <v>559</v>
      </c>
      <c r="E173" s="6" t="s">
        <v>560</v>
      </c>
      <c r="F173" s="6" t="s">
        <v>42</v>
      </c>
      <c r="G173" s="6" t="s">
        <v>5036</v>
      </c>
      <c r="H173" s="6" t="s">
        <v>11557</v>
      </c>
      <c r="I173" s="6" t="s">
        <v>11559</v>
      </c>
      <c r="J173" s="6" t="s">
        <v>11560</v>
      </c>
      <c r="K173" s="6" t="s">
        <v>76</v>
      </c>
      <c r="L173" s="6" t="s">
        <v>11561</v>
      </c>
      <c r="M173" s="6" t="s">
        <v>76</v>
      </c>
      <c r="N173" s="6" t="s">
        <v>11562</v>
      </c>
      <c r="O173" s="6" t="s">
        <v>11563</v>
      </c>
      <c r="P173" s="6" t="s">
        <v>11564</v>
      </c>
      <c r="Q173" s="6" t="s">
        <v>76</v>
      </c>
      <c r="R173" s="6" t="s">
        <v>11565</v>
      </c>
      <c r="S173" s="6" t="s">
        <v>3917</v>
      </c>
      <c r="T173" s="6" t="s">
        <v>11566</v>
      </c>
      <c r="U173" s="6" t="s">
        <v>76</v>
      </c>
      <c r="V173" s="6" t="s">
        <v>11567</v>
      </c>
      <c r="W173" s="6"/>
      <c r="X173" s="6" t="s">
        <v>11568</v>
      </c>
    </row>
    <row r="174" customFormat="false" ht="15" hidden="false" customHeight="false" outlineLevel="0" collapsed="false">
      <c r="A174" s="6" t="s">
        <v>3932</v>
      </c>
      <c r="B174" s="6" t="s">
        <v>39</v>
      </c>
      <c r="C174" s="6"/>
      <c r="D174" s="6" t="s">
        <v>559</v>
      </c>
      <c r="E174" s="6" t="s">
        <v>560</v>
      </c>
      <c r="F174" s="6" t="s">
        <v>42</v>
      </c>
      <c r="G174" s="6" t="s">
        <v>871</v>
      </c>
      <c r="H174" s="6" t="s">
        <v>3932</v>
      </c>
      <c r="I174" s="6" t="s">
        <v>3933</v>
      </c>
      <c r="J174" s="6" t="s">
        <v>3934</v>
      </c>
      <c r="K174" s="6" t="s">
        <v>76</v>
      </c>
      <c r="L174" s="6" t="s">
        <v>3935</v>
      </c>
      <c r="M174" s="6" t="s">
        <v>3936</v>
      </c>
      <c r="N174" s="6" t="s">
        <v>3937</v>
      </c>
      <c r="O174" s="6" t="s">
        <v>3938</v>
      </c>
      <c r="P174" s="6" t="s">
        <v>3939</v>
      </c>
      <c r="Q174" s="6" t="s">
        <v>76</v>
      </c>
      <c r="R174" s="6" t="s">
        <v>3940</v>
      </c>
      <c r="S174" s="6" t="s">
        <v>3941</v>
      </c>
      <c r="T174" s="6" t="s">
        <v>3942</v>
      </c>
      <c r="U174" s="6" t="s">
        <v>76</v>
      </c>
      <c r="V174" s="6" t="s">
        <v>3943</v>
      </c>
      <c r="W174" s="6"/>
      <c r="X174" s="6" t="s">
        <v>3944</v>
      </c>
    </row>
    <row r="175" customFormat="false" ht="15" hidden="false" customHeight="false" outlineLevel="0" collapsed="false">
      <c r="A175" s="6" t="s">
        <v>3945</v>
      </c>
      <c r="B175" s="6" t="s">
        <v>39</v>
      </c>
      <c r="C175" s="6"/>
      <c r="D175" s="6" t="s">
        <v>559</v>
      </c>
      <c r="E175" s="6" t="s">
        <v>560</v>
      </c>
      <c r="F175" s="6" t="s">
        <v>42</v>
      </c>
      <c r="G175" s="6" t="s">
        <v>576</v>
      </c>
      <c r="H175" s="6" t="s">
        <v>3945</v>
      </c>
      <c r="I175" s="6" t="s">
        <v>3946</v>
      </c>
      <c r="J175" s="6" t="s">
        <v>3947</v>
      </c>
      <c r="K175" s="6" t="s">
        <v>76</v>
      </c>
      <c r="L175" s="6" t="s">
        <v>3948</v>
      </c>
      <c r="M175" s="6" t="s">
        <v>3949</v>
      </c>
      <c r="N175" s="6" t="s">
        <v>3950</v>
      </c>
      <c r="O175" s="6" t="s">
        <v>3951</v>
      </c>
      <c r="P175" s="6" t="s">
        <v>3952</v>
      </c>
      <c r="Q175" s="6" t="s">
        <v>3953</v>
      </c>
      <c r="R175" s="6" t="s">
        <v>3954</v>
      </c>
      <c r="S175" s="6" t="s">
        <v>3955</v>
      </c>
      <c r="T175" s="6" t="s">
        <v>3956</v>
      </c>
      <c r="U175" s="6" t="s">
        <v>76</v>
      </c>
      <c r="V175" s="6" t="s">
        <v>3957</v>
      </c>
      <c r="W175" s="6"/>
      <c r="X175" s="6" t="s">
        <v>3958</v>
      </c>
    </row>
    <row r="176" customFormat="false" ht="15" hidden="false" customHeight="false" outlineLevel="0" collapsed="false">
      <c r="A176" s="6" t="s">
        <v>11579</v>
      </c>
      <c r="B176" s="6" t="s">
        <v>4827</v>
      </c>
      <c r="C176" s="6" t="s">
        <v>11580</v>
      </c>
      <c r="D176" s="6" t="s">
        <v>559</v>
      </c>
      <c r="E176" s="6" t="s">
        <v>560</v>
      </c>
      <c r="F176" s="6" t="s">
        <v>42</v>
      </c>
      <c r="G176" s="6" t="s">
        <v>5036</v>
      </c>
      <c r="H176" s="6" t="s">
        <v>11579</v>
      </c>
      <c r="I176" s="6" t="s">
        <v>11581</v>
      </c>
      <c r="J176" s="6" t="s">
        <v>11582</v>
      </c>
      <c r="K176" s="6" t="s">
        <v>76</v>
      </c>
      <c r="L176" s="6" t="s">
        <v>11583</v>
      </c>
      <c r="M176" s="6" t="s">
        <v>76</v>
      </c>
      <c r="N176" s="6" t="s">
        <v>11584</v>
      </c>
      <c r="O176" s="6" t="s">
        <v>76</v>
      </c>
      <c r="P176" s="6" t="s">
        <v>11585</v>
      </c>
      <c r="Q176" s="6" t="s">
        <v>76</v>
      </c>
      <c r="R176" s="6" t="s">
        <v>11586</v>
      </c>
      <c r="S176" s="6" t="s">
        <v>76</v>
      </c>
      <c r="T176" s="6" t="s">
        <v>11587</v>
      </c>
      <c r="U176" s="6" t="s">
        <v>76</v>
      </c>
      <c r="V176" s="6" t="s">
        <v>11588</v>
      </c>
      <c r="W176" s="6"/>
      <c r="X176" s="6" t="s">
        <v>11589</v>
      </c>
    </row>
    <row r="177" customFormat="false" ht="15" hidden="false" customHeight="false" outlineLevel="0" collapsed="false">
      <c r="A177" s="6" t="s">
        <v>4028</v>
      </c>
      <c r="B177" s="6" t="s">
        <v>39</v>
      </c>
      <c r="C177" s="6"/>
      <c r="D177" s="6" t="s">
        <v>559</v>
      </c>
      <c r="E177" s="6" t="s">
        <v>560</v>
      </c>
      <c r="F177" s="6" t="s">
        <v>42</v>
      </c>
      <c r="G177" s="6" t="s">
        <v>276</v>
      </c>
      <c r="H177" s="6" t="s">
        <v>4028</v>
      </c>
      <c r="I177" s="6" t="s">
        <v>4029</v>
      </c>
      <c r="J177" s="6" t="s">
        <v>4030</v>
      </c>
      <c r="K177" s="6" t="s">
        <v>4031</v>
      </c>
      <c r="L177" s="6" t="s">
        <v>4032</v>
      </c>
      <c r="M177" s="6" t="s">
        <v>4033</v>
      </c>
      <c r="N177" s="6" t="s">
        <v>4034</v>
      </c>
      <c r="O177" s="6" t="s">
        <v>4035</v>
      </c>
      <c r="P177" s="6" t="s">
        <v>4036</v>
      </c>
      <c r="Q177" s="6" t="s">
        <v>4037</v>
      </c>
      <c r="R177" s="6" t="s">
        <v>4038</v>
      </c>
      <c r="S177" s="6" t="s">
        <v>4039</v>
      </c>
      <c r="T177" s="6" t="s">
        <v>4040</v>
      </c>
      <c r="U177" s="6" t="s">
        <v>76</v>
      </c>
      <c r="V177" s="6" t="s">
        <v>4041</v>
      </c>
      <c r="W177" s="6"/>
      <c r="X177" s="6" t="s">
        <v>4042</v>
      </c>
    </row>
    <row r="178" customFormat="false" ht="15" hidden="false" customHeight="false" outlineLevel="0" collapsed="false">
      <c r="A178" s="6" t="s">
        <v>11590</v>
      </c>
      <c r="B178" s="6" t="s">
        <v>4827</v>
      </c>
      <c r="C178" s="6" t="s">
        <v>11591</v>
      </c>
      <c r="D178" s="6" t="s">
        <v>559</v>
      </c>
      <c r="E178" s="6" t="s">
        <v>560</v>
      </c>
      <c r="F178" s="6" t="s">
        <v>42</v>
      </c>
      <c r="G178" s="6" t="s">
        <v>5036</v>
      </c>
      <c r="H178" s="6" t="s">
        <v>11590</v>
      </c>
      <c r="I178" s="6" t="s">
        <v>11592</v>
      </c>
      <c r="J178" s="6" t="s">
        <v>11593</v>
      </c>
      <c r="K178" s="6" t="s">
        <v>76</v>
      </c>
      <c r="L178" s="6" t="s">
        <v>11594</v>
      </c>
      <c r="M178" s="6" t="s">
        <v>76</v>
      </c>
      <c r="N178" s="6" t="s">
        <v>11595</v>
      </c>
      <c r="O178" s="6" t="s">
        <v>11596</v>
      </c>
      <c r="P178" s="6" t="s">
        <v>11597</v>
      </c>
      <c r="Q178" s="6" t="s">
        <v>76</v>
      </c>
      <c r="R178" s="6" t="s">
        <v>11598</v>
      </c>
      <c r="S178" s="6" t="s">
        <v>11599</v>
      </c>
      <c r="T178" s="6" t="s">
        <v>11600</v>
      </c>
      <c r="U178" s="6" t="s">
        <v>76</v>
      </c>
      <c r="V178" s="6" t="s">
        <v>11601</v>
      </c>
      <c r="W178" s="6"/>
      <c r="X178" s="6" t="s">
        <v>11602</v>
      </c>
    </row>
    <row r="179" customFormat="false" ht="15" hidden="false" customHeight="false" outlineLevel="0" collapsed="false">
      <c r="A179" s="6" t="s">
        <v>11613</v>
      </c>
      <c r="B179" s="6" t="s">
        <v>4827</v>
      </c>
      <c r="C179" s="6" t="s">
        <v>11614</v>
      </c>
      <c r="D179" s="6" t="s">
        <v>559</v>
      </c>
      <c r="E179" s="6" t="s">
        <v>560</v>
      </c>
      <c r="F179" s="6" t="s">
        <v>42</v>
      </c>
      <c r="G179" s="6" t="s">
        <v>5036</v>
      </c>
      <c r="H179" s="6" t="s">
        <v>11613</v>
      </c>
      <c r="I179" s="6" t="s">
        <v>11615</v>
      </c>
      <c r="J179" s="6" t="s">
        <v>11616</v>
      </c>
      <c r="K179" s="6" t="s">
        <v>76</v>
      </c>
      <c r="L179" s="6" t="s">
        <v>11617</v>
      </c>
      <c r="M179" s="6" t="s">
        <v>76</v>
      </c>
      <c r="N179" s="6" t="s">
        <v>11618</v>
      </c>
      <c r="O179" s="6" t="s">
        <v>11619</v>
      </c>
      <c r="P179" s="6" t="s">
        <v>11620</v>
      </c>
      <c r="Q179" s="6" t="s">
        <v>76</v>
      </c>
      <c r="R179" s="6" t="s">
        <v>11621</v>
      </c>
      <c r="S179" s="6" t="s">
        <v>11622</v>
      </c>
      <c r="T179" s="6" t="s">
        <v>11623</v>
      </c>
      <c r="U179" s="6" t="s">
        <v>76</v>
      </c>
      <c r="V179" s="6" t="s">
        <v>11624</v>
      </c>
      <c r="W179" s="6"/>
      <c r="X179" s="6" t="s">
        <v>11625</v>
      </c>
    </row>
    <row r="180" customFormat="false" ht="15" hidden="false" customHeight="false" outlineLevel="0" collapsed="false">
      <c r="A180" s="6" t="s">
        <v>11626</v>
      </c>
      <c r="B180" s="6" t="s">
        <v>4827</v>
      </c>
      <c r="C180" s="6" t="s">
        <v>11627</v>
      </c>
      <c r="D180" s="6" t="s">
        <v>559</v>
      </c>
      <c r="E180" s="6" t="s">
        <v>560</v>
      </c>
      <c r="F180" s="6" t="s">
        <v>42</v>
      </c>
      <c r="G180" s="6" t="s">
        <v>5036</v>
      </c>
      <c r="H180" s="6" t="s">
        <v>11626</v>
      </c>
      <c r="I180" s="6" t="s">
        <v>11628</v>
      </c>
      <c r="J180" s="6" t="s">
        <v>11629</v>
      </c>
      <c r="K180" s="6" t="s">
        <v>76</v>
      </c>
      <c r="L180" s="6" t="s">
        <v>11630</v>
      </c>
      <c r="M180" s="6" t="s">
        <v>76</v>
      </c>
      <c r="N180" s="6" t="s">
        <v>11631</v>
      </c>
      <c r="O180" s="6" t="s">
        <v>11632</v>
      </c>
      <c r="P180" s="6" t="s">
        <v>11633</v>
      </c>
      <c r="Q180" s="6" t="s">
        <v>76</v>
      </c>
      <c r="R180" s="6" t="s">
        <v>11634</v>
      </c>
      <c r="S180" s="6" t="s">
        <v>11635</v>
      </c>
      <c r="T180" s="6" t="s">
        <v>11636</v>
      </c>
      <c r="U180" s="6" t="s">
        <v>76</v>
      </c>
      <c r="V180" s="6" t="s">
        <v>11637</v>
      </c>
      <c r="W180" s="6"/>
      <c r="X180" s="6" t="s">
        <v>11638</v>
      </c>
    </row>
    <row r="181" customFormat="false" ht="15" hidden="false" customHeight="false" outlineLevel="0" collapsed="false">
      <c r="A181" s="6" t="s">
        <v>4120</v>
      </c>
      <c r="B181" s="6" t="s">
        <v>39</v>
      </c>
      <c r="C181" s="6"/>
      <c r="D181" s="6" t="s">
        <v>559</v>
      </c>
      <c r="E181" s="6" t="s">
        <v>560</v>
      </c>
      <c r="F181" s="6" t="s">
        <v>42</v>
      </c>
      <c r="G181" s="6" t="s">
        <v>576</v>
      </c>
      <c r="H181" s="6" t="s">
        <v>4120</v>
      </c>
      <c r="I181" s="6" t="s">
        <v>4121</v>
      </c>
      <c r="J181" s="6" t="s">
        <v>4122</v>
      </c>
      <c r="K181" s="6" t="s">
        <v>76</v>
      </c>
      <c r="L181" s="6" t="s">
        <v>4123</v>
      </c>
      <c r="M181" s="6" t="s">
        <v>4124</v>
      </c>
      <c r="N181" s="6" t="s">
        <v>4125</v>
      </c>
      <c r="O181" s="6" t="s">
        <v>4126</v>
      </c>
      <c r="P181" s="6" t="s">
        <v>4127</v>
      </c>
      <c r="Q181" s="6" t="s">
        <v>4128</v>
      </c>
      <c r="R181" s="6" t="s">
        <v>4129</v>
      </c>
      <c r="S181" s="6" t="s">
        <v>4130</v>
      </c>
      <c r="T181" s="6" t="s">
        <v>4131</v>
      </c>
      <c r="U181" s="6" t="s">
        <v>76</v>
      </c>
      <c r="V181" s="6" t="s">
        <v>4132</v>
      </c>
      <c r="W181" s="6"/>
      <c r="X181" s="6" t="s">
        <v>4133</v>
      </c>
    </row>
    <row r="182" customFormat="false" ht="15" hidden="false" customHeight="false" outlineLevel="0" collapsed="false">
      <c r="A182" s="6" t="s">
        <v>11649</v>
      </c>
      <c r="B182" s="6" t="s">
        <v>4827</v>
      </c>
      <c r="C182" s="6" t="s">
        <v>11650</v>
      </c>
      <c r="D182" s="6" t="s">
        <v>559</v>
      </c>
      <c r="E182" s="6" t="s">
        <v>560</v>
      </c>
      <c r="F182" s="6" t="s">
        <v>42</v>
      </c>
      <c r="G182" s="6" t="s">
        <v>5036</v>
      </c>
      <c r="H182" s="6" t="s">
        <v>11649</v>
      </c>
      <c r="I182" s="6" t="s">
        <v>11651</v>
      </c>
      <c r="J182" s="6" t="s">
        <v>11652</v>
      </c>
      <c r="K182" s="6" t="s">
        <v>76</v>
      </c>
      <c r="L182" s="6" t="s">
        <v>11653</v>
      </c>
      <c r="M182" s="6" t="s">
        <v>76</v>
      </c>
      <c r="N182" s="6" t="s">
        <v>11654</v>
      </c>
      <c r="O182" s="6" t="s">
        <v>76</v>
      </c>
      <c r="P182" s="6" t="s">
        <v>11655</v>
      </c>
      <c r="Q182" s="6" t="s">
        <v>76</v>
      </c>
      <c r="R182" s="6" t="s">
        <v>11656</v>
      </c>
      <c r="S182" s="6" t="s">
        <v>76</v>
      </c>
      <c r="T182" s="6" t="s">
        <v>11657</v>
      </c>
      <c r="U182" s="6" t="s">
        <v>76</v>
      </c>
      <c r="V182" s="6" t="s">
        <v>11658</v>
      </c>
      <c r="W182" s="6"/>
      <c r="X182" s="6" t="s">
        <v>11659</v>
      </c>
    </row>
    <row r="183" customFormat="false" ht="15" hidden="false" customHeight="false" outlineLevel="0" collapsed="false">
      <c r="A183" s="6" t="s">
        <v>11770</v>
      </c>
      <c r="B183" s="6" t="s">
        <v>4827</v>
      </c>
      <c r="C183" s="6" t="s">
        <v>11771</v>
      </c>
      <c r="D183" s="6" t="s">
        <v>559</v>
      </c>
      <c r="E183" s="6" t="s">
        <v>560</v>
      </c>
      <c r="F183" s="6" t="s">
        <v>42</v>
      </c>
      <c r="G183" s="6" t="s">
        <v>3238</v>
      </c>
      <c r="H183" s="6" t="s">
        <v>11770</v>
      </c>
      <c r="I183" s="6" t="s">
        <v>11772</v>
      </c>
      <c r="J183" s="6" t="s">
        <v>11773</v>
      </c>
      <c r="K183" s="6" t="s">
        <v>76</v>
      </c>
      <c r="L183" s="6" t="s">
        <v>11774</v>
      </c>
      <c r="M183" s="6" t="s">
        <v>11775</v>
      </c>
      <c r="N183" s="6" t="s">
        <v>11776</v>
      </c>
      <c r="O183" s="6" t="s">
        <v>11777</v>
      </c>
      <c r="P183" s="6" t="s">
        <v>11778</v>
      </c>
      <c r="Q183" s="6" t="s">
        <v>76</v>
      </c>
      <c r="R183" s="6" t="s">
        <v>11779</v>
      </c>
      <c r="S183" s="6" t="s">
        <v>11780</v>
      </c>
      <c r="T183" s="6" t="s">
        <v>11781</v>
      </c>
      <c r="U183" s="6" t="s">
        <v>76</v>
      </c>
      <c r="V183" s="6" t="s">
        <v>11782</v>
      </c>
      <c r="W183" s="6" t="s">
        <v>11783</v>
      </c>
      <c r="X183" s="6" t="s">
        <v>11784</v>
      </c>
    </row>
    <row r="184" customFormat="false" ht="15" hidden="false" customHeight="false" outlineLevel="0" collapsed="false">
      <c r="A184" s="6" t="s">
        <v>4287</v>
      </c>
      <c r="B184" s="6" t="s">
        <v>39</v>
      </c>
      <c r="C184" s="6"/>
      <c r="D184" s="6" t="s">
        <v>559</v>
      </c>
      <c r="E184" s="6" t="s">
        <v>560</v>
      </c>
      <c r="F184" s="6" t="s">
        <v>42</v>
      </c>
      <c r="G184" s="6" t="s">
        <v>910</v>
      </c>
      <c r="H184" s="6" t="s">
        <v>4287</v>
      </c>
      <c r="I184" s="6" t="s">
        <v>4288</v>
      </c>
      <c r="J184" s="6" t="s">
        <v>4289</v>
      </c>
      <c r="K184" s="6" t="s">
        <v>4290</v>
      </c>
      <c r="L184" s="6" t="s">
        <v>4291</v>
      </c>
      <c r="M184" s="6" t="s">
        <v>4292</v>
      </c>
      <c r="N184" s="6" t="s">
        <v>4293</v>
      </c>
      <c r="O184" s="6" t="s">
        <v>4294</v>
      </c>
      <c r="P184" s="6" t="s">
        <v>4295</v>
      </c>
      <c r="Q184" s="6" t="s">
        <v>4296</v>
      </c>
      <c r="R184" s="6" t="s">
        <v>4297</v>
      </c>
      <c r="S184" s="6" t="s">
        <v>4298</v>
      </c>
      <c r="T184" s="6" t="s">
        <v>4299</v>
      </c>
      <c r="U184" s="6" t="s">
        <v>76</v>
      </c>
      <c r="V184" s="6" t="s">
        <v>4300</v>
      </c>
      <c r="W184" s="6"/>
      <c r="X184" s="6" t="s">
        <v>4301</v>
      </c>
    </row>
    <row r="185" customFormat="false" ht="15" hidden="false" customHeight="false" outlineLevel="0" collapsed="false">
      <c r="A185" s="6" t="s">
        <v>12005</v>
      </c>
      <c r="B185" s="6" t="s">
        <v>4827</v>
      </c>
      <c r="C185" s="6" t="s">
        <v>12006</v>
      </c>
      <c r="D185" s="6" t="s">
        <v>559</v>
      </c>
      <c r="E185" s="6" t="s">
        <v>560</v>
      </c>
      <c r="F185" s="6" t="s">
        <v>42</v>
      </c>
      <c r="G185" s="6" t="s">
        <v>362</v>
      </c>
      <c r="H185" s="6" t="s">
        <v>12005</v>
      </c>
      <c r="I185" s="6" t="s">
        <v>12007</v>
      </c>
      <c r="J185" s="6" t="s">
        <v>12008</v>
      </c>
      <c r="K185" s="6" t="s">
        <v>76</v>
      </c>
      <c r="L185" s="6" t="s">
        <v>12009</v>
      </c>
      <c r="M185" s="6" t="s">
        <v>1274</v>
      </c>
      <c r="N185" s="6" t="s">
        <v>12010</v>
      </c>
      <c r="O185" s="6" t="s">
        <v>12011</v>
      </c>
      <c r="P185" s="6" t="s">
        <v>12012</v>
      </c>
      <c r="Q185" s="6" t="s">
        <v>76</v>
      </c>
      <c r="R185" s="6" t="s">
        <v>12013</v>
      </c>
      <c r="S185" s="6" t="s">
        <v>12014</v>
      </c>
      <c r="T185" s="6" t="s">
        <v>12015</v>
      </c>
      <c r="U185" s="6" t="s">
        <v>76</v>
      </c>
      <c r="V185" s="6" t="s">
        <v>12016</v>
      </c>
      <c r="W185" s="6" t="s">
        <v>12017</v>
      </c>
      <c r="X185" s="6" t="s">
        <v>12018</v>
      </c>
    </row>
    <row r="186" customFormat="false" ht="15" hidden="false" customHeight="false" outlineLevel="0" collapsed="false">
      <c r="A186" s="6" t="s">
        <v>12019</v>
      </c>
      <c r="B186" s="6" t="s">
        <v>4827</v>
      </c>
      <c r="C186" s="6" t="s">
        <v>12020</v>
      </c>
      <c r="D186" s="6" t="s">
        <v>559</v>
      </c>
      <c r="E186" s="6" t="s">
        <v>560</v>
      </c>
      <c r="F186" s="6" t="s">
        <v>42</v>
      </c>
      <c r="G186" s="6" t="s">
        <v>5036</v>
      </c>
      <c r="H186" s="6" t="s">
        <v>12019</v>
      </c>
      <c r="I186" s="6" t="s">
        <v>12021</v>
      </c>
      <c r="J186" s="6" t="s">
        <v>12022</v>
      </c>
      <c r="K186" s="6" t="s">
        <v>76</v>
      </c>
      <c r="L186" s="6" t="s">
        <v>12023</v>
      </c>
      <c r="M186" s="6" t="s">
        <v>76</v>
      </c>
      <c r="N186" s="6" t="s">
        <v>12024</v>
      </c>
      <c r="O186" s="6" t="s">
        <v>12025</v>
      </c>
      <c r="P186" s="6" t="s">
        <v>12026</v>
      </c>
      <c r="Q186" s="6" t="s">
        <v>76</v>
      </c>
      <c r="R186" s="6" t="s">
        <v>12027</v>
      </c>
      <c r="S186" s="6" t="s">
        <v>12028</v>
      </c>
      <c r="T186" s="6" t="s">
        <v>12029</v>
      </c>
      <c r="U186" s="6" t="s">
        <v>76</v>
      </c>
      <c r="V186" s="6" t="s">
        <v>12030</v>
      </c>
      <c r="W186" s="6"/>
      <c r="X186" s="6" t="s">
        <v>12031</v>
      </c>
    </row>
    <row r="187" customFormat="false" ht="15" hidden="false" customHeight="false" outlineLevel="0" collapsed="false">
      <c r="A187" s="6" t="s">
        <v>12032</v>
      </c>
      <c r="B187" s="6" t="s">
        <v>4827</v>
      </c>
      <c r="C187" s="6" t="s">
        <v>12033</v>
      </c>
      <c r="D187" s="6" t="s">
        <v>559</v>
      </c>
      <c r="E187" s="6" t="s">
        <v>560</v>
      </c>
      <c r="F187" s="6" t="s">
        <v>42</v>
      </c>
      <c r="G187" s="6" t="s">
        <v>5036</v>
      </c>
      <c r="H187" s="6" t="s">
        <v>12032</v>
      </c>
      <c r="I187" s="6" t="s">
        <v>12034</v>
      </c>
      <c r="J187" s="6" t="s">
        <v>12035</v>
      </c>
      <c r="K187" s="6" t="s">
        <v>76</v>
      </c>
      <c r="L187" s="6" t="s">
        <v>12036</v>
      </c>
      <c r="M187" s="6" t="s">
        <v>76</v>
      </c>
      <c r="N187" s="6" t="s">
        <v>12037</v>
      </c>
      <c r="O187" s="6" t="s">
        <v>12038</v>
      </c>
      <c r="P187" s="6" t="s">
        <v>12039</v>
      </c>
      <c r="Q187" s="6" t="s">
        <v>76</v>
      </c>
      <c r="R187" s="6" t="s">
        <v>12040</v>
      </c>
      <c r="S187" s="6" t="s">
        <v>12041</v>
      </c>
      <c r="T187" s="6" t="s">
        <v>12042</v>
      </c>
      <c r="U187" s="6" t="s">
        <v>76</v>
      </c>
      <c r="V187" s="6" t="s">
        <v>12043</v>
      </c>
      <c r="W187" s="6"/>
      <c r="X187" s="6" t="s">
        <v>12044</v>
      </c>
    </row>
    <row r="188" customFormat="false" ht="15" hidden="false" customHeight="false" outlineLevel="0" collapsed="false">
      <c r="A188" s="6" t="s">
        <v>12045</v>
      </c>
      <c r="B188" s="6" t="s">
        <v>4827</v>
      </c>
      <c r="C188" s="6" t="s">
        <v>12046</v>
      </c>
      <c r="D188" s="6" t="s">
        <v>559</v>
      </c>
      <c r="E188" s="6" t="s">
        <v>560</v>
      </c>
      <c r="F188" s="6" t="s">
        <v>42</v>
      </c>
      <c r="G188" s="6" t="s">
        <v>4276</v>
      </c>
      <c r="H188" s="6" t="s">
        <v>12045</v>
      </c>
      <c r="I188" s="6" t="s">
        <v>12047</v>
      </c>
      <c r="J188" s="6" t="s">
        <v>12048</v>
      </c>
      <c r="K188" s="6" t="s">
        <v>76</v>
      </c>
      <c r="L188" s="6" t="s">
        <v>12049</v>
      </c>
      <c r="M188" s="6" t="s">
        <v>76</v>
      </c>
      <c r="N188" s="6" t="s">
        <v>12050</v>
      </c>
      <c r="O188" s="6" t="s">
        <v>12051</v>
      </c>
      <c r="P188" s="6" t="s">
        <v>12052</v>
      </c>
      <c r="Q188" s="6" t="s">
        <v>76</v>
      </c>
      <c r="R188" s="6" t="s">
        <v>12053</v>
      </c>
      <c r="S188" s="6" t="s">
        <v>12054</v>
      </c>
      <c r="T188" s="6" t="s">
        <v>12055</v>
      </c>
      <c r="U188" s="6" t="s">
        <v>76</v>
      </c>
      <c r="V188" s="6" t="s">
        <v>12056</v>
      </c>
      <c r="W188" s="6" t="s">
        <v>12057</v>
      </c>
      <c r="X188" s="6" t="s">
        <v>12058</v>
      </c>
    </row>
    <row r="189" customFormat="false" ht="15" hidden="false" customHeight="false" outlineLevel="0" collapsed="false">
      <c r="A189" s="6" t="s">
        <v>12059</v>
      </c>
      <c r="B189" s="6" t="s">
        <v>4827</v>
      </c>
      <c r="C189" s="6" t="s">
        <v>12060</v>
      </c>
      <c r="D189" s="6" t="s">
        <v>559</v>
      </c>
      <c r="E189" s="6" t="s">
        <v>560</v>
      </c>
      <c r="F189" s="6" t="s">
        <v>42</v>
      </c>
      <c r="G189" s="6" t="s">
        <v>5036</v>
      </c>
      <c r="H189" s="6" t="s">
        <v>12059</v>
      </c>
      <c r="I189" s="6" t="s">
        <v>12061</v>
      </c>
      <c r="J189" s="6" t="s">
        <v>12062</v>
      </c>
      <c r="K189" s="6" t="s">
        <v>76</v>
      </c>
      <c r="L189" s="6" t="s">
        <v>12063</v>
      </c>
      <c r="M189" s="6" t="s">
        <v>76</v>
      </c>
      <c r="N189" s="6" t="s">
        <v>12064</v>
      </c>
      <c r="O189" s="6" t="s">
        <v>76</v>
      </c>
      <c r="P189" s="6" t="s">
        <v>12065</v>
      </c>
      <c r="Q189" s="6" t="s">
        <v>76</v>
      </c>
      <c r="R189" s="6" t="s">
        <v>12066</v>
      </c>
      <c r="S189" s="6" t="s">
        <v>76</v>
      </c>
      <c r="T189" s="6" t="s">
        <v>12067</v>
      </c>
      <c r="U189" s="6" t="s">
        <v>76</v>
      </c>
      <c r="V189" s="6" t="s">
        <v>12061</v>
      </c>
      <c r="W189" s="6"/>
      <c r="X189" s="6" t="s">
        <v>12068</v>
      </c>
    </row>
    <row r="190" customFormat="false" ht="15" hidden="false" customHeight="false" outlineLevel="0" collapsed="false">
      <c r="A190" s="6" t="s">
        <v>12335</v>
      </c>
      <c r="B190" s="6" t="s">
        <v>4827</v>
      </c>
      <c r="C190" s="6" t="s">
        <v>12336</v>
      </c>
      <c r="D190" s="6" t="s">
        <v>559</v>
      </c>
      <c r="E190" s="6" t="s">
        <v>560</v>
      </c>
      <c r="F190" s="6" t="s">
        <v>42</v>
      </c>
      <c r="G190" s="6" t="s">
        <v>5036</v>
      </c>
      <c r="H190" s="6" t="s">
        <v>12335</v>
      </c>
      <c r="I190" s="6" t="s">
        <v>12337</v>
      </c>
      <c r="J190" s="6" t="s">
        <v>12338</v>
      </c>
      <c r="K190" s="6" t="s">
        <v>76</v>
      </c>
      <c r="L190" s="6" t="s">
        <v>12339</v>
      </c>
      <c r="M190" s="6" t="s">
        <v>76</v>
      </c>
      <c r="N190" s="6" t="s">
        <v>12340</v>
      </c>
      <c r="O190" s="6" t="s">
        <v>12341</v>
      </c>
      <c r="P190" s="6" t="s">
        <v>12342</v>
      </c>
      <c r="Q190" s="6" t="s">
        <v>76</v>
      </c>
      <c r="R190" s="6" t="s">
        <v>12343</v>
      </c>
      <c r="S190" s="6" t="s">
        <v>12344</v>
      </c>
      <c r="T190" s="6" t="s">
        <v>12345</v>
      </c>
      <c r="U190" s="6" t="s">
        <v>76</v>
      </c>
      <c r="V190" s="6" t="s">
        <v>12346</v>
      </c>
      <c r="W190" s="6"/>
      <c r="X190" s="6" t="s">
        <v>12347</v>
      </c>
    </row>
    <row r="191" customFormat="false" ht="15" hidden="false" customHeight="false" outlineLevel="0" collapsed="false">
      <c r="A191" s="6" t="s">
        <v>12348</v>
      </c>
      <c r="B191" s="6" t="s">
        <v>4827</v>
      </c>
      <c r="C191" s="6" t="s">
        <v>12349</v>
      </c>
      <c r="D191" s="6" t="s">
        <v>559</v>
      </c>
      <c r="E191" s="6" t="s">
        <v>560</v>
      </c>
      <c r="F191" s="6" t="s">
        <v>42</v>
      </c>
      <c r="G191" s="6" t="s">
        <v>5036</v>
      </c>
      <c r="H191" s="6" t="s">
        <v>12348</v>
      </c>
      <c r="I191" s="6" t="s">
        <v>12350</v>
      </c>
      <c r="J191" s="6" t="s">
        <v>12351</v>
      </c>
      <c r="K191" s="6" t="s">
        <v>76</v>
      </c>
      <c r="L191" s="6" t="s">
        <v>12352</v>
      </c>
      <c r="M191" s="6" t="s">
        <v>76</v>
      </c>
      <c r="N191" s="6" t="s">
        <v>12353</v>
      </c>
      <c r="O191" s="6" t="s">
        <v>12354</v>
      </c>
      <c r="P191" s="6" t="s">
        <v>12355</v>
      </c>
      <c r="Q191" s="6" t="s">
        <v>76</v>
      </c>
      <c r="R191" s="6" t="s">
        <v>12356</v>
      </c>
      <c r="S191" s="6" t="s">
        <v>12357</v>
      </c>
      <c r="T191" s="6" t="s">
        <v>12358</v>
      </c>
      <c r="U191" s="6" t="s">
        <v>76</v>
      </c>
      <c r="V191" s="6" t="s">
        <v>12359</v>
      </c>
      <c r="W191" s="6"/>
      <c r="X191" s="6" t="s">
        <v>12360</v>
      </c>
    </row>
    <row r="192" customFormat="false" ht="15" hidden="false" customHeight="false" outlineLevel="0" collapsed="false">
      <c r="A192" s="6" t="s">
        <v>12427</v>
      </c>
      <c r="B192" s="6" t="s">
        <v>4827</v>
      </c>
      <c r="C192" s="6" t="s">
        <v>12428</v>
      </c>
      <c r="D192" s="6" t="s">
        <v>559</v>
      </c>
      <c r="E192" s="6" t="s">
        <v>560</v>
      </c>
      <c r="F192" s="6" t="s">
        <v>42</v>
      </c>
      <c r="G192" s="6" t="s">
        <v>5036</v>
      </c>
      <c r="H192" s="6" t="s">
        <v>12427</v>
      </c>
      <c r="I192" s="6" t="s">
        <v>12429</v>
      </c>
      <c r="J192" s="6" t="s">
        <v>12430</v>
      </c>
      <c r="K192" s="6" t="s">
        <v>76</v>
      </c>
      <c r="L192" s="6" t="s">
        <v>12431</v>
      </c>
      <c r="M192" s="6" t="s">
        <v>76</v>
      </c>
      <c r="N192" s="6" t="s">
        <v>12432</v>
      </c>
      <c r="O192" s="6" t="s">
        <v>12433</v>
      </c>
      <c r="P192" s="6" t="s">
        <v>12434</v>
      </c>
      <c r="Q192" s="6" t="s">
        <v>76</v>
      </c>
      <c r="R192" s="6" t="s">
        <v>12435</v>
      </c>
      <c r="S192" s="6" t="s">
        <v>12436</v>
      </c>
      <c r="T192" s="6" t="s">
        <v>12437</v>
      </c>
      <c r="U192" s="6" t="s">
        <v>76</v>
      </c>
      <c r="V192" s="6" t="s">
        <v>12438</v>
      </c>
      <c r="W192" s="6"/>
      <c r="X192" s="6" t="s">
        <v>12439</v>
      </c>
    </row>
    <row r="193" customFormat="false" ht="15" hidden="false" customHeight="false" outlineLevel="0" collapsed="false">
      <c r="A193" s="6" t="s">
        <v>12440</v>
      </c>
      <c r="B193" s="6" t="s">
        <v>4827</v>
      </c>
      <c r="C193" s="6" t="s">
        <v>12441</v>
      </c>
      <c r="D193" s="6" t="s">
        <v>559</v>
      </c>
      <c r="E193" s="6" t="s">
        <v>560</v>
      </c>
      <c r="F193" s="6" t="s">
        <v>42</v>
      </c>
      <c r="G193" s="6" t="s">
        <v>5036</v>
      </c>
      <c r="H193" s="6" t="s">
        <v>12440</v>
      </c>
      <c r="I193" s="6" t="s">
        <v>12442</v>
      </c>
      <c r="J193" s="6" t="s">
        <v>12443</v>
      </c>
      <c r="K193" s="6" t="s">
        <v>76</v>
      </c>
      <c r="L193" s="6" t="s">
        <v>12444</v>
      </c>
      <c r="M193" s="6" t="s">
        <v>76</v>
      </c>
      <c r="N193" s="6" t="s">
        <v>12445</v>
      </c>
      <c r="O193" s="6" t="s">
        <v>12446</v>
      </c>
      <c r="P193" s="6" t="s">
        <v>12447</v>
      </c>
      <c r="Q193" s="6" t="s">
        <v>76</v>
      </c>
      <c r="R193" s="6" t="s">
        <v>12448</v>
      </c>
      <c r="S193" s="6" t="s">
        <v>12449</v>
      </c>
      <c r="T193" s="6" t="s">
        <v>12450</v>
      </c>
      <c r="U193" s="6" t="s">
        <v>76</v>
      </c>
      <c r="V193" s="6" t="s">
        <v>12451</v>
      </c>
      <c r="W193" s="6"/>
      <c r="X193" s="6" t="s">
        <v>12452</v>
      </c>
    </row>
    <row r="194" customFormat="false" ht="15" hidden="false" customHeight="false" outlineLevel="0" collapsed="false">
      <c r="A194" s="6" t="s">
        <v>12453</v>
      </c>
      <c r="B194" s="6" t="s">
        <v>4827</v>
      </c>
      <c r="C194" s="6" t="s">
        <v>12454</v>
      </c>
      <c r="D194" s="6" t="s">
        <v>559</v>
      </c>
      <c r="E194" s="6" t="s">
        <v>560</v>
      </c>
      <c r="F194" s="6" t="s">
        <v>42</v>
      </c>
      <c r="G194" s="6" t="s">
        <v>110</v>
      </c>
      <c r="H194" s="6" t="s">
        <v>12453</v>
      </c>
      <c r="I194" s="6" t="s">
        <v>12455</v>
      </c>
      <c r="J194" s="6" t="s">
        <v>12456</v>
      </c>
      <c r="K194" s="6" t="s">
        <v>76</v>
      </c>
      <c r="L194" s="6" t="s">
        <v>12457</v>
      </c>
      <c r="M194" s="6" t="s">
        <v>76</v>
      </c>
      <c r="N194" s="6" t="s">
        <v>12458</v>
      </c>
      <c r="O194" s="6" t="s">
        <v>12459</v>
      </c>
      <c r="P194" s="6" t="s">
        <v>12460</v>
      </c>
      <c r="Q194" s="6" t="s">
        <v>76</v>
      </c>
      <c r="R194" s="6" t="s">
        <v>12461</v>
      </c>
      <c r="S194" s="6" t="s">
        <v>76</v>
      </c>
      <c r="T194" s="6" t="s">
        <v>12462</v>
      </c>
      <c r="U194" s="6" t="s">
        <v>76</v>
      </c>
      <c r="V194" s="6" t="s">
        <v>12463</v>
      </c>
      <c r="W194" s="6" t="s">
        <v>12464</v>
      </c>
      <c r="X194" s="6" t="s">
        <v>12465</v>
      </c>
    </row>
    <row r="195" customFormat="false" ht="15" hidden="false" customHeight="false" outlineLevel="0" collapsed="false">
      <c r="A195" s="6" t="s">
        <v>4467</v>
      </c>
      <c r="B195" s="6" t="s">
        <v>39</v>
      </c>
      <c r="C195" s="6"/>
      <c r="D195" s="6" t="s">
        <v>559</v>
      </c>
      <c r="E195" s="6" t="s">
        <v>560</v>
      </c>
      <c r="F195" s="6" t="s">
        <v>42</v>
      </c>
      <c r="G195" s="6" t="s">
        <v>2495</v>
      </c>
      <c r="H195" s="6" t="s">
        <v>4467</v>
      </c>
      <c r="I195" s="6" t="s">
        <v>4468</v>
      </c>
      <c r="J195" s="6" t="s">
        <v>4469</v>
      </c>
      <c r="K195" s="6" t="s">
        <v>76</v>
      </c>
      <c r="L195" s="6" t="s">
        <v>4470</v>
      </c>
      <c r="M195" s="6" t="s">
        <v>4471</v>
      </c>
      <c r="N195" s="6" t="s">
        <v>4472</v>
      </c>
      <c r="O195" s="6" t="s">
        <v>4473</v>
      </c>
      <c r="P195" s="6" t="s">
        <v>4474</v>
      </c>
      <c r="Q195" s="6" t="s">
        <v>4475</v>
      </c>
      <c r="R195" s="6" t="s">
        <v>4476</v>
      </c>
      <c r="S195" s="6" t="s">
        <v>4477</v>
      </c>
      <c r="T195" s="6" t="s">
        <v>4478</v>
      </c>
      <c r="U195" s="6" t="s">
        <v>76</v>
      </c>
      <c r="V195" s="6" t="s">
        <v>4479</v>
      </c>
      <c r="W195" s="6"/>
      <c r="X195" s="6" t="s">
        <v>4480</v>
      </c>
    </row>
    <row r="196" customFormat="false" ht="15" hidden="false" customHeight="false" outlineLevel="0" collapsed="false">
      <c r="A196" s="6" t="s">
        <v>12466</v>
      </c>
      <c r="B196" s="6" t="s">
        <v>4827</v>
      </c>
      <c r="C196" s="6" t="s">
        <v>12467</v>
      </c>
      <c r="D196" s="6" t="s">
        <v>559</v>
      </c>
      <c r="E196" s="6" t="s">
        <v>560</v>
      </c>
      <c r="F196" s="6" t="s">
        <v>42</v>
      </c>
      <c r="G196" s="6" t="s">
        <v>5036</v>
      </c>
      <c r="H196" s="6" t="s">
        <v>12466</v>
      </c>
      <c r="I196" s="6" t="s">
        <v>12468</v>
      </c>
      <c r="J196" s="6" t="s">
        <v>12469</v>
      </c>
      <c r="K196" s="6" t="s">
        <v>76</v>
      </c>
      <c r="L196" s="6" t="s">
        <v>12470</v>
      </c>
      <c r="M196" s="6" t="s">
        <v>76</v>
      </c>
      <c r="N196" s="6" t="s">
        <v>12471</v>
      </c>
      <c r="O196" s="6" t="s">
        <v>12472</v>
      </c>
      <c r="P196" s="6" t="s">
        <v>12473</v>
      </c>
      <c r="Q196" s="6" t="s">
        <v>76</v>
      </c>
      <c r="R196" s="6" t="s">
        <v>12474</v>
      </c>
      <c r="S196" s="6" t="s">
        <v>12475</v>
      </c>
      <c r="T196" s="6" t="s">
        <v>12476</v>
      </c>
      <c r="U196" s="6" t="s">
        <v>76</v>
      </c>
      <c r="V196" s="6" t="s">
        <v>12477</v>
      </c>
      <c r="W196" s="6"/>
      <c r="X196" s="6" t="s">
        <v>12478</v>
      </c>
    </row>
    <row r="197" customFormat="false" ht="15" hidden="false" customHeight="false" outlineLevel="0" collapsed="false">
      <c r="A197" s="6" t="s">
        <v>4520</v>
      </c>
      <c r="B197" s="6" t="s">
        <v>39</v>
      </c>
      <c r="C197" s="6"/>
      <c r="D197" s="6" t="s">
        <v>559</v>
      </c>
      <c r="E197" s="6" t="s">
        <v>560</v>
      </c>
      <c r="F197" s="6" t="s">
        <v>42</v>
      </c>
      <c r="G197" s="6" t="s">
        <v>576</v>
      </c>
      <c r="H197" s="6" t="s">
        <v>4520</v>
      </c>
      <c r="I197" s="6" t="s">
        <v>4521</v>
      </c>
      <c r="J197" s="6" t="s">
        <v>4522</v>
      </c>
      <c r="K197" s="6" t="s">
        <v>76</v>
      </c>
      <c r="L197" s="6" t="s">
        <v>4523</v>
      </c>
      <c r="M197" s="6" t="s">
        <v>76</v>
      </c>
      <c r="N197" s="6" t="s">
        <v>4524</v>
      </c>
      <c r="O197" s="6" t="s">
        <v>4525</v>
      </c>
      <c r="P197" s="6" t="s">
        <v>4526</v>
      </c>
      <c r="Q197" s="6" t="s">
        <v>76</v>
      </c>
      <c r="R197" s="6" t="s">
        <v>4527</v>
      </c>
      <c r="S197" s="6" t="s">
        <v>4528</v>
      </c>
      <c r="T197" s="6" t="s">
        <v>4529</v>
      </c>
      <c r="U197" s="6" t="s">
        <v>76</v>
      </c>
      <c r="V197" s="6" t="s">
        <v>4530</v>
      </c>
      <c r="W197" s="6"/>
      <c r="X197" s="6" t="s">
        <v>4531</v>
      </c>
    </row>
    <row r="198" customFormat="false" ht="15" hidden="false" customHeight="false" outlineLevel="0" collapsed="false">
      <c r="A198" s="6" t="s">
        <v>4544</v>
      </c>
      <c r="B198" s="6" t="s">
        <v>39</v>
      </c>
      <c r="C198" s="6"/>
      <c r="D198" s="6" t="s">
        <v>559</v>
      </c>
      <c r="E198" s="6" t="s">
        <v>560</v>
      </c>
      <c r="F198" s="6" t="s">
        <v>42</v>
      </c>
      <c r="G198" s="6" t="s">
        <v>276</v>
      </c>
      <c r="H198" s="6" t="s">
        <v>4544</v>
      </c>
      <c r="I198" s="6" t="s">
        <v>4545</v>
      </c>
      <c r="J198" s="6" t="s">
        <v>4546</v>
      </c>
      <c r="K198" s="6" t="s">
        <v>4547</v>
      </c>
      <c r="L198" s="6" t="s">
        <v>4548</v>
      </c>
      <c r="M198" s="6" t="s">
        <v>4549</v>
      </c>
      <c r="N198" s="6" t="s">
        <v>4550</v>
      </c>
      <c r="O198" s="6" t="s">
        <v>4551</v>
      </c>
      <c r="P198" s="6" t="s">
        <v>4552</v>
      </c>
      <c r="Q198" s="6" t="s">
        <v>4553</v>
      </c>
      <c r="R198" s="6" t="s">
        <v>4554</v>
      </c>
      <c r="S198" s="6" t="s">
        <v>4555</v>
      </c>
      <c r="T198" s="6" t="s">
        <v>4556</v>
      </c>
      <c r="U198" s="6" t="s">
        <v>76</v>
      </c>
      <c r="V198" s="6" t="s">
        <v>4557</v>
      </c>
      <c r="W198" s="6"/>
      <c r="X198" s="6" t="s">
        <v>4558</v>
      </c>
    </row>
    <row r="199" customFormat="false" ht="15" hidden="false" customHeight="false" outlineLevel="0" collapsed="false">
      <c r="A199" s="6" t="s">
        <v>12529</v>
      </c>
      <c r="B199" s="6" t="s">
        <v>4827</v>
      </c>
      <c r="C199" s="6" t="s">
        <v>12530</v>
      </c>
      <c r="D199" s="6" t="s">
        <v>559</v>
      </c>
      <c r="E199" s="6" t="s">
        <v>560</v>
      </c>
      <c r="F199" s="6" t="s">
        <v>42</v>
      </c>
      <c r="G199" s="6" t="s">
        <v>2098</v>
      </c>
      <c r="H199" s="6" t="s">
        <v>12529</v>
      </c>
      <c r="I199" s="6" t="s">
        <v>12531</v>
      </c>
      <c r="J199" s="6" t="s">
        <v>12532</v>
      </c>
      <c r="K199" s="6" t="s">
        <v>12533</v>
      </c>
      <c r="L199" s="6" t="s">
        <v>12534</v>
      </c>
      <c r="M199" s="6" t="s">
        <v>12535</v>
      </c>
      <c r="N199" s="6" t="s">
        <v>12536</v>
      </c>
      <c r="O199" s="6" t="s">
        <v>12537</v>
      </c>
      <c r="P199" s="6" t="s">
        <v>12538</v>
      </c>
      <c r="Q199" s="6" t="s">
        <v>12539</v>
      </c>
      <c r="R199" s="6" t="s">
        <v>12540</v>
      </c>
      <c r="S199" s="6" t="s">
        <v>12541</v>
      </c>
      <c r="T199" s="6" t="s">
        <v>12542</v>
      </c>
      <c r="U199" s="6" t="s">
        <v>12543</v>
      </c>
      <c r="V199" s="6" t="s">
        <v>12544</v>
      </c>
      <c r="W199" s="6" t="s">
        <v>12545</v>
      </c>
      <c r="X199" s="6" t="s">
        <v>12546</v>
      </c>
    </row>
    <row r="200" customFormat="false" ht="15" hidden="false" customHeight="false" outlineLevel="0" collapsed="false">
      <c r="A200" s="6" t="s">
        <v>12547</v>
      </c>
      <c r="B200" s="6" t="s">
        <v>4827</v>
      </c>
      <c r="C200" s="6" t="s">
        <v>12548</v>
      </c>
      <c r="D200" s="6" t="s">
        <v>559</v>
      </c>
      <c r="E200" s="6" t="s">
        <v>560</v>
      </c>
      <c r="F200" s="6" t="s">
        <v>42</v>
      </c>
      <c r="G200" s="6" t="s">
        <v>5507</v>
      </c>
      <c r="H200" s="6" t="s">
        <v>12547</v>
      </c>
      <c r="I200" s="6" t="s">
        <v>12549</v>
      </c>
      <c r="J200" s="6" t="s">
        <v>12550</v>
      </c>
      <c r="K200" s="6" t="s">
        <v>76</v>
      </c>
      <c r="L200" s="6" t="s">
        <v>12551</v>
      </c>
      <c r="M200" s="6" t="s">
        <v>76</v>
      </c>
      <c r="N200" s="6" t="s">
        <v>12552</v>
      </c>
      <c r="O200" s="6" t="s">
        <v>12553</v>
      </c>
      <c r="P200" s="6" t="s">
        <v>12554</v>
      </c>
      <c r="Q200" s="6" t="s">
        <v>76</v>
      </c>
      <c r="R200" s="6" t="s">
        <v>12555</v>
      </c>
      <c r="S200" s="6" t="s">
        <v>12556</v>
      </c>
      <c r="T200" s="6" t="s">
        <v>12557</v>
      </c>
      <c r="U200" s="6" t="s">
        <v>76</v>
      </c>
      <c r="V200" s="6" t="s">
        <v>12558</v>
      </c>
      <c r="W200" s="6"/>
      <c r="X200" s="6" t="s">
        <v>5517</v>
      </c>
    </row>
    <row r="201" customFormat="false" ht="15" hidden="false" customHeight="false" outlineLevel="0" collapsed="false">
      <c r="A201" s="6" t="s">
        <v>12559</v>
      </c>
      <c r="B201" s="6" t="s">
        <v>4827</v>
      </c>
      <c r="C201" s="6" t="s">
        <v>12560</v>
      </c>
      <c r="D201" s="6" t="s">
        <v>559</v>
      </c>
      <c r="E201" s="6" t="s">
        <v>560</v>
      </c>
      <c r="F201" s="6" t="s">
        <v>42</v>
      </c>
      <c r="G201" s="6" t="s">
        <v>5036</v>
      </c>
      <c r="H201" s="6" t="s">
        <v>12559</v>
      </c>
      <c r="I201" s="6" t="s">
        <v>12561</v>
      </c>
      <c r="J201" s="6" t="s">
        <v>12562</v>
      </c>
      <c r="K201" s="6" t="s">
        <v>76</v>
      </c>
      <c r="L201" s="6" t="s">
        <v>12563</v>
      </c>
      <c r="M201" s="6" t="s">
        <v>76</v>
      </c>
      <c r="N201" s="6" t="s">
        <v>12564</v>
      </c>
      <c r="O201" s="6" t="s">
        <v>12565</v>
      </c>
      <c r="P201" s="6" t="s">
        <v>12566</v>
      </c>
      <c r="Q201" s="6" t="s">
        <v>76</v>
      </c>
      <c r="R201" s="6" t="s">
        <v>12567</v>
      </c>
      <c r="S201" s="6" t="s">
        <v>12568</v>
      </c>
      <c r="T201" s="6" t="s">
        <v>12569</v>
      </c>
      <c r="U201" s="6" t="s">
        <v>76</v>
      </c>
      <c r="V201" s="6" t="s">
        <v>12570</v>
      </c>
      <c r="W201" s="6"/>
      <c r="X201" s="6" t="s">
        <v>12571</v>
      </c>
    </row>
    <row r="202" customFormat="false" ht="15" hidden="false" customHeight="false" outlineLevel="0" collapsed="false">
      <c r="A202" s="6" t="s">
        <v>12644</v>
      </c>
      <c r="B202" s="6" t="s">
        <v>4827</v>
      </c>
      <c r="C202" s="6" t="s">
        <v>12645</v>
      </c>
      <c r="D202" s="6" t="s">
        <v>559</v>
      </c>
      <c r="E202" s="6" t="s">
        <v>560</v>
      </c>
      <c r="F202" s="6" t="s">
        <v>42</v>
      </c>
      <c r="G202" s="6" t="s">
        <v>615</v>
      </c>
      <c r="H202" s="6" t="s">
        <v>12644</v>
      </c>
      <c r="I202" s="6" t="s">
        <v>12646</v>
      </c>
      <c r="J202" s="6" t="s">
        <v>12647</v>
      </c>
      <c r="K202" s="6" t="s">
        <v>12648</v>
      </c>
      <c r="L202" s="6" t="s">
        <v>12649</v>
      </c>
      <c r="M202" s="6" t="s">
        <v>76</v>
      </c>
      <c r="N202" s="6" t="s">
        <v>12650</v>
      </c>
      <c r="O202" s="6" t="s">
        <v>12651</v>
      </c>
      <c r="P202" s="6" t="s">
        <v>12652</v>
      </c>
      <c r="Q202" s="6" t="s">
        <v>76</v>
      </c>
      <c r="R202" s="6" t="s">
        <v>12653</v>
      </c>
      <c r="S202" s="6" t="s">
        <v>76</v>
      </c>
      <c r="T202" s="6" t="s">
        <v>12654</v>
      </c>
      <c r="U202" s="6" t="s">
        <v>625</v>
      </c>
      <c r="V202" s="6" t="s">
        <v>12655</v>
      </c>
      <c r="W202" s="6" t="s">
        <v>12656</v>
      </c>
      <c r="X202" s="6" t="s">
        <v>12657</v>
      </c>
    </row>
    <row r="203" customFormat="false" ht="15" hidden="false" customHeight="false" outlineLevel="0" collapsed="false">
      <c r="A203" s="6" t="s">
        <v>12724</v>
      </c>
      <c r="B203" s="6" t="s">
        <v>4827</v>
      </c>
      <c r="C203" s="6" t="s">
        <v>12725</v>
      </c>
      <c r="D203" s="6" t="s">
        <v>559</v>
      </c>
      <c r="E203" s="6" t="s">
        <v>560</v>
      </c>
      <c r="F203" s="6" t="s">
        <v>42</v>
      </c>
      <c r="G203" s="6" t="s">
        <v>3238</v>
      </c>
      <c r="H203" s="6" t="s">
        <v>12724</v>
      </c>
      <c r="I203" s="6" t="s">
        <v>12726</v>
      </c>
      <c r="J203" s="6" t="s">
        <v>12727</v>
      </c>
      <c r="K203" s="6" t="s">
        <v>76</v>
      </c>
      <c r="L203" s="6" t="s">
        <v>12728</v>
      </c>
      <c r="M203" s="6" t="s">
        <v>76</v>
      </c>
      <c r="N203" s="6" t="s">
        <v>12729</v>
      </c>
      <c r="O203" s="6" t="s">
        <v>12730</v>
      </c>
      <c r="P203" s="6" t="s">
        <v>12731</v>
      </c>
      <c r="Q203" s="6" t="s">
        <v>76</v>
      </c>
      <c r="R203" s="6" t="s">
        <v>12732</v>
      </c>
      <c r="S203" s="6" t="s">
        <v>12733</v>
      </c>
      <c r="T203" s="6" t="s">
        <v>12734</v>
      </c>
      <c r="U203" s="6" t="s">
        <v>76</v>
      </c>
      <c r="V203" s="6" t="s">
        <v>12735</v>
      </c>
      <c r="W203" s="6" t="s">
        <v>12736</v>
      </c>
      <c r="X203" s="6" t="s">
        <v>12737</v>
      </c>
    </row>
    <row r="204" customFormat="false" ht="15" hidden="false" customHeight="false" outlineLevel="0" collapsed="false">
      <c r="A204" s="6" t="s">
        <v>12758</v>
      </c>
      <c r="B204" s="6" t="s">
        <v>4827</v>
      </c>
      <c r="C204" s="6" t="s">
        <v>12759</v>
      </c>
      <c r="D204" s="6" t="s">
        <v>559</v>
      </c>
      <c r="E204" s="6" t="s">
        <v>560</v>
      </c>
      <c r="F204" s="6" t="s">
        <v>42</v>
      </c>
      <c r="G204" s="6" t="s">
        <v>758</v>
      </c>
      <c r="H204" s="6" t="s">
        <v>12758</v>
      </c>
      <c r="I204" s="6" t="s">
        <v>12760</v>
      </c>
      <c r="J204" s="6" t="s">
        <v>12761</v>
      </c>
      <c r="K204" s="6" t="s">
        <v>76</v>
      </c>
      <c r="L204" s="6" t="s">
        <v>12762</v>
      </c>
      <c r="M204" s="6" t="s">
        <v>12763</v>
      </c>
      <c r="N204" s="6" t="s">
        <v>12764</v>
      </c>
      <c r="O204" s="6" t="s">
        <v>12765</v>
      </c>
      <c r="P204" s="6" t="s">
        <v>12766</v>
      </c>
      <c r="Q204" s="6" t="s">
        <v>76</v>
      </c>
      <c r="R204" s="6" t="s">
        <v>12767</v>
      </c>
      <c r="S204" s="6" t="s">
        <v>12768</v>
      </c>
      <c r="T204" s="6" t="s">
        <v>12769</v>
      </c>
      <c r="U204" s="6" t="s">
        <v>76</v>
      </c>
      <c r="V204" s="6" t="s">
        <v>12770</v>
      </c>
      <c r="W204" s="6" t="s">
        <v>12771</v>
      </c>
      <c r="X204" s="6" t="s">
        <v>12772</v>
      </c>
    </row>
    <row r="205" customFormat="false" ht="15" hidden="false" customHeight="false" outlineLevel="0" collapsed="false">
      <c r="A205" s="6" t="s">
        <v>4692</v>
      </c>
      <c r="B205" s="6" t="s">
        <v>39</v>
      </c>
      <c r="C205" s="6"/>
      <c r="D205" s="6" t="s">
        <v>721</v>
      </c>
      <c r="E205" s="6" t="s">
        <v>560</v>
      </c>
      <c r="F205" s="6" t="s">
        <v>42</v>
      </c>
      <c r="G205" s="6" t="s">
        <v>758</v>
      </c>
      <c r="H205" s="6" t="s">
        <v>4692</v>
      </c>
      <c r="I205" s="6" t="s">
        <v>4693</v>
      </c>
      <c r="J205" s="6" t="s">
        <v>4694</v>
      </c>
      <c r="K205" s="6" t="s">
        <v>76</v>
      </c>
      <c r="L205" s="6" t="s">
        <v>4695</v>
      </c>
      <c r="M205" s="6" t="s">
        <v>4696</v>
      </c>
      <c r="N205" s="6" t="s">
        <v>4697</v>
      </c>
      <c r="O205" s="6" t="s">
        <v>4698</v>
      </c>
      <c r="P205" s="6" t="s">
        <v>4699</v>
      </c>
      <c r="Q205" s="6" t="s">
        <v>76</v>
      </c>
      <c r="R205" s="6" t="s">
        <v>4700</v>
      </c>
      <c r="S205" s="6" t="s">
        <v>4701</v>
      </c>
      <c r="T205" s="6" t="s">
        <v>4702</v>
      </c>
      <c r="U205" s="6" t="s">
        <v>76</v>
      </c>
      <c r="V205" s="6" t="s">
        <v>4703</v>
      </c>
      <c r="W205" s="6" t="s">
        <v>4704</v>
      </c>
      <c r="X205" s="6" t="s">
        <v>4705</v>
      </c>
    </row>
    <row r="206" customFormat="false" ht="15" hidden="false" customHeight="false" outlineLevel="0" collapsed="false">
      <c r="A206" s="6" t="s">
        <v>4706</v>
      </c>
      <c r="B206" s="6" t="s">
        <v>39</v>
      </c>
      <c r="C206" s="6"/>
      <c r="D206" s="6" t="s">
        <v>559</v>
      </c>
      <c r="E206" s="6" t="s">
        <v>560</v>
      </c>
      <c r="F206" s="6" t="s">
        <v>42</v>
      </c>
      <c r="G206" s="6" t="s">
        <v>276</v>
      </c>
      <c r="H206" s="6" t="s">
        <v>4706</v>
      </c>
      <c r="I206" s="6" t="s">
        <v>4707</v>
      </c>
      <c r="J206" s="6" t="s">
        <v>4708</v>
      </c>
      <c r="K206" s="6" t="s">
        <v>76</v>
      </c>
      <c r="L206" s="6" t="s">
        <v>4709</v>
      </c>
      <c r="M206" s="6" t="s">
        <v>4710</v>
      </c>
      <c r="N206" s="6" t="s">
        <v>4711</v>
      </c>
      <c r="O206" s="6" t="s">
        <v>4712</v>
      </c>
      <c r="P206" s="6" t="s">
        <v>4713</v>
      </c>
      <c r="Q206" s="6" t="s">
        <v>4714</v>
      </c>
      <c r="R206" s="6" t="s">
        <v>4715</v>
      </c>
      <c r="S206" s="6" t="s">
        <v>4716</v>
      </c>
      <c r="T206" s="6" t="s">
        <v>4717</v>
      </c>
      <c r="U206" s="6" t="s">
        <v>76</v>
      </c>
      <c r="V206" s="6" t="s">
        <v>4718</v>
      </c>
      <c r="W206" s="6"/>
      <c r="X206" s="6" t="s">
        <v>4719</v>
      </c>
    </row>
    <row r="207" customFormat="false" ht="15" hidden="false" customHeight="false" outlineLevel="0" collapsed="false">
      <c r="A207" s="6" t="s">
        <v>12784</v>
      </c>
      <c r="B207" s="6" t="s">
        <v>4827</v>
      </c>
      <c r="C207" s="6" t="s">
        <v>12785</v>
      </c>
      <c r="D207" s="6" t="s">
        <v>559</v>
      </c>
      <c r="E207" s="6" t="s">
        <v>560</v>
      </c>
      <c r="F207" s="6" t="s">
        <v>42</v>
      </c>
      <c r="G207" s="6" t="s">
        <v>5507</v>
      </c>
      <c r="H207" s="6" t="s">
        <v>12784</v>
      </c>
      <c r="I207" s="6" t="s">
        <v>12786</v>
      </c>
      <c r="J207" s="6" t="s">
        <v>12787</v>
      </c>
      <c r="K207" s="6" t="s">
        <v>76</v>
      </c>
      <c r="L207" s="6" t="s">
        <v>12788</v>
      </c>
      <c r="M207" s="6" t="s">
        <v>76</v>
      </c>
      <c r="N207" s="6" t="s">
        <v>12789</v>
      </c>
      <c r="O207" s="6" t="s">
        <v>12790</v>
      </c>
      <c r="P207" s="6" t="s">
        <v>12791</v>
      </c>
      <c r="Q207" s="6" t="s">
        <v>76</v>
      </c>
      <c r="R207" s="6" t="s">
        <v>12792</v>
      </c>
      <c r="S207" s="6" t="s">
        <v>12793</v>
      </c>
      <c r="T207" s="6" t="s">
        <v>12794</v>
      </c>
      <c r="U207" s="6" t="s">
        <v>76</v>
      </c>
      <c r="V207" s="6" t="s">
        <v>12795</v>
      </c>
      <c r="W207" s="6"/>
      <c r="X207" s="6" t="s">
        <v>5517</v>
      </c>
    </row>
    <row r="208" customFormat="false" ht="15" hidden="false" customHeight="false" outlineLevel="0" collapsed="false">
      <c r="A208" s="6" t="s">
        <v>12832</v>
      </c>
      <c r="B208" s="6" t="s">
        <v>4827</v>
      </c>
      <c r="C208" s="6" t="s">
        <v>12833</v>
      </c>
      <c r="D208" s="6" t="s">
        <v>559</v>
      </c>
      <c r="E208" s="6" t="s">
        <v>560</v>
      </c>
      <c r="F208" s="6" t="s">
        <v>42</v>
      </c>
      <c r="G208" s="6" t="s">
        <v>5507</v>
      </c>
      <c r="H208" s="6" t="s">
        <v>12832</v>
      </c>
      <c r="I208" s="6" t="s">
        <v>12834</v>
      </c>
      <c r="J208" s="6" t="s">
        <v>12835</v>
      </c>
      <c r="K208" s="6" t="s">
        <v>76</v>
      </c>
      <c r="L208" s="6" t="s">
        <v>12836</v>
      </c>
      <c r="M208" s="6" t="s">
        <v>76</v>
      </c>
      <c r="N208" s="6" t="s">
        <v>12837</v>
      </c>
      <c r="O208" s="6" t="s">
        <v>76</v>
      </c>
      <c r="P208" s="6" t="s">
        <v>12838</v>
      </c>
      <c r="Q208" s="6" t="s">
        <v>76</v>
      </c>
      <c r="R208" s="6" t="s">
        <v>12839</v>
      </c>
      <c r="S208" s="6" t="s">
        <v>76</v>
      </c>
      <c r="T208" s="6" t="s">
        <v>12840</v>
      </c>
      <c r="U208" s="6" t="s">
        <v>76</v>
      </c>
      <c r="V208" s="6" t="s">
        <v>12841</v>
      </c>
      <c r="W208" s="6"/>
      <c r="X208" s="6" t="s">
        <v>5517</v>
      </c>
    </row>
    <row r="209" customFormat="false" ht="15" hidden="false" customHeight="false" outlineLevel="0" collapsed="false">
      <c r="A209" s="6" t="s">
        <v>12842</v>
      </c>
      <c r="B209" s="6" t="s">
        <v>4827</v>
      </c>
      <c r="C209" s="6" t="s">
        <v>12843</v>
      </c>
      <c r="D209" s="6" t="s">
        <v>559</v>
      </c>
      <c r="E209" s="6" t="s">
        <v>560</v>
      </c>
      <c r="F209" s="6" t="s">
        <v>42</v>
      </c>
      <c r="G209" s="6" t="s">
        <v>98</v>
      </c>
      <c r="H209" s="6" t="s">
        <v>12842</v>
      </c>
      <c r="I209" s="6" t="s">
        <v>12844</v>
      </c>
      <c r="J209" s="6" t="s">
        <v>12845</v>
      </c>
      <c r="K209" s="6" t="s">
        <v>76</v>
      </c>
      <c r="L209" s="6" t="s">
        <v>12846</v>
      </c>
      <c r="M209" s="6" t="s">
        <v>76</v>
      </c>
      <c r="N209" s="6" t="s">
        <v>12847</v>
      </c>
      <c r="O209" s="6" t="s">
        <v>12848</v>
      </c>
      <c r="P209" s="6" t="s">
        <v>12849</v>
      </c>
      <c r="Q209" s="6" t="s">
        <v>76</v>
      </c>
      <c r="R209" s="6" t="s">
        <v>12850</v>
      </c>
      <c r="S209" s="6" t="s">
        <v>12851</v>
      </c>
      <c r="T209" s="6" t="s">
        <v>12852</v>
      </c>
      <c r="U209" s="6" t="s">
        <v>76</v>
      </c>
      <c r="V209" s="6" t="s">
        <v>12853</v>
      </c>
      <c r="W209" s="6" t="s">
        <v>12854</v>
      </c>
      <c r="X209" s="6" t="s">
        <v>12855</v>
      </c>
    </row>
    <row r="210" customFormat="false" ht="15" hidden="false" customHeight="false" outlineLevel="0" collapsed="false">
      <c r="A210" s="6" t="s">
        <v>12856</v>
      </c>
      <c r="B210" s="6" t="s">
        <v>4827</v>
      </c>
      <c r="C210" s="6" t="s">
        <v>12857</v>
      </c>
      <c r="D210" s="6" t="s">
        <v>559</v>
      </c>
      <c r="E210" s="6" t="s">
        <v>560</v>
      </c>
      <c r="F210" s="6" t="s">
        <v>42</v>
      </c>
      <c r="G210" s="6" t="s">
        <v>98</v>
      </c>
      <c r="H210" s="6" t="s">
        <v>12856</v>
      </c>
      <c r="I210" s="6" t="s">
        <v>12858</v>
      </c>
      <c r="J210" s="6" t="s">
        <v>12859</v>
      </c>
      <c r="K210" s="6" t="s">
        <v>76</v>
      </c>
      <c r="L210" s="6" t="s">
        <v>12860</v>
      </c>
      <c r="M210" s="6" t="s">
        <v>76</v>
      </c>
      <c r="N210" s="6" t="s">
        <v>12861</v>
      </c>
      <c r="O210" s="6" t="s">
        <v>12862</v>
      </c>
      <c r="P210" s="6" t="s">
        <v>12863</v>
      </c>
      <c r="Q210" s="6" t="s">
        <v>76</v>
      </c>
      <c r="R210" s="6" t="s">
        <v>12864</v>
      </c>
      <c r="S210" s="6" t="s">
        <v>12865</v>
      </c>
      <c r="T210" s="6" t="s">
        <v>12866</v>
      </c>
      <c r="U210" s="6" t="s">
        <v>76</v>
      </c>
      <c r="V210" s="6" t="s">
        <v>12867</v>
      </c>
      <c r="W210" s="6" t="s">
        <v>12868</v>
      </c>
      <c r="X210" s="6" t="s">
        <v>12869</v>
      </c>
    </row>
    <row r="211" customFormat="false" ht="15" hidden="false" customHeight="false" outlineLevel="0" collapsed="false">
      <c r="A211" s="6" t="s">
        <v>4768</v>
      </c>
      <c r="B211" s="6" t="s">
        <v>39</v>
      </c>
      <c r="C211" s="6"/>
      <c r="D211" s="6" t="s">
        <v>559</v>
      </c>
      <c r="E211" s="6" t="s">
        <v>560</v>
      </c>
      <c r="F211" s="6" t="s">
        <v>42</v>
      </c>
      <c r="G211" s="6" t="s">
        <v>276</v>
      </c>
      <c r="H211" s="6" t="s">
        <v>4768</v>
      </c>
      <c r="I211" s="6" t="s">
        <v>4769</v>
      </c>
      <c r="J211" s="6" t="s">
        <v>4770</v>
      </c>
      <c r="K211" s="6" t="s">
        <v>76</v>
      </c>
      <c r="L211" s="6" t="s">
        <v>4771</v>
      </c>
      <c r="M211" s="6" t="s">
        <v>4772</v>
      </c>
      <c r="N211" s="6" t="s">
        <v>4773</v>
      </c>
      <c r="O211" s="6" t="s">
        <v>4774</v>
      </c>
      <c r="P211" s="6" t="s">
        <v>4775</v>
      </c>
      <c r="Q211" s="6" t="s">
        <v>4776</v>
      </c>
      <c r="R211" s="6" t="s">
        <v>4777</v>
      </c>
      <c r="S211" s="6" t="s">
        <v>4778</v>
      </c>
      <c r="T211" s="6" t="s">
        <v>4779</v>
      </c>
      <c r="U211" s="6" t="s">
        <v>76</v>
      </c>
      <c r="V211" s="6" t="s">
        <v>4780</v>
      </c>
      <c r="W211" s="6"/>
      <c r="X211" s="6" t="s">
        <v>4781</v>
      </c>
    </row>
    <row r="212" customFormat="false" ht="15" hidden="false" customHeight="false" outlineLevel="0" collapsed="false">
      <c r="A212" s="6" t="s">
        <v>4812</v>
      </c>
      <c r="B212" s="6" t="s">
        <v>39</v>
      </c>
      <c r="C212" s="6"/>
      <c r="D212" s="6" t="s">
        <v>559</v>
      </c>
      <c r="E212" s="6" t="s">
        <v>560</v>
      </c>
      <c r="F212" s="6" t="s">
        <v>42</v>
      </c>
      <c r="G212" s="6" t="s">
        <v>871</v>
      </c>
      <c r="H212" s="6" t="s">
        <v>4812</v>
      </c>
      <c r="I212" s="6" t="s">
        <v>4813</v>
      </c>
      <c r="J212" s="6" t="s">
        <v>4814</v>
      </c>
      <c r="K212" s="6" t="s">
        <v>76</v>
      </c>
      <c r="L212" s="6" t="s">
        <v>4815</v>
      </c>
      <c r="M212" s="6" t="s">
        <v>4816</v>
      </c>
      <c r="N212" s="6" t="s">
        <v>4817</v>
      </c>
      <c r="O212" s="6" t="s">
        <v>4818</v>
      </c>
      <c r="P212" s="6" t="s">
        <v>4819</v>
      </c>
      <c r="Q212" s="6" t="s">
        <v>4820</v>
      </c>
      <c r="R212" s="6" t="s">
        <v>4821</v>
      </c>
      <c r="S212" s="6" t="s">
        <v>4822</v>
      </c>
      <c r="T212" s="6" t="s">
        <v>4823</v>
      </c>
      <c r="U212" s="6" t="s">
        <v>76</v>
      </c>
      <c r="V212" s="6" t="s">
        <v>4824</v>
      </c>
      <c r="W212" s="6"/>
      <c r="X212" s="6" t="s">
        <v>4825</v>
      </c>
    </row>
  </sheetData>
  <autoFilter ref="A1:X2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12" min="6" style="0" width="34"/>
  </cols>
  <sheetData>
    <row r="1" customFormat="false" ht="23.85" hidden="false" customHeight="false" outlineLevel="0" collapsed="false">
      <c r="A1" s="5" t="s">
        <v>13629</v>
      </c>
      <c r="B1" s="5" t="s">
        <v>13630</v>
      </c>
      <c r="C1" s="5" t="s">
        <v>13631</v>
      </c>
      <c r="D1" s="5" t="s">
        <v>16</v>
      </c>
      <c r="E1" s="5" t="s">
        <v>13632</v>
      </c>
      <c r="F1" s="5" t="s">
        <v>13633</v>
      </c>
      <c r="G1" s="5" t="s">
        <v>13634</v>
      </c>
      <c r="H1" s="5" t="s">
        <v>13635</v>
      </c>
      <c r="I1" s="5" t="s">
        <v>13636</v>
      </c>
      <c r="J1" s="5" t="s">
        <v>13637</v>
      </c>
      <c r="K1" s="5" t="s">
        <v>13638</v>
      </c>
      <c r="L1" s="5" t="s">
        <v>13639</v>
      </c>
    </row>
    <row r="2" customFormat="false" ht="15" hidden="false" customHeight="false" outlineLevel="0" collapsed="false">
      <c r="A2" s="6" t="s">
        <v>10805</v>
      </c>
      <c r="B2" s="6" t="s">
        <v>10795</v>
      </c>
      <c r="C2" s="6" t="s">
        <v>10793</v>
      </c>
      <c r="D2" s="6" t="s">
        <v>10794</v>
      </c>
      <c r="E2" s="6" t="s">
        <v>13640</v>
      </c>
      <c r="F2" s="6" t="s">
        <v>13641</v>
      </c>
      <c r="G2" s="6" t="s">
        <v>13642</v>
      </c>
      <c r="H2" s="6" t="s">
        <v>13643</v>
      </c>
      <c r="I2" s="6" t="s">
        <v>13644</v>
      </c>
      <c r="J2" s="6" t="s">
        <v>13645</v>
      </c>
      <c r="K2" s="6" t="s">
        <v>13646</v>
      </c>
      <c r="L2" s="6" t="s">
        <v>13647</v>
      </c>
    </row>
    <row r="3" customFormat="false" ht="15" hidden="false" customHeight="false" outlineLevel="0" collapsed="false">
      <c r="A3" s="6" t="s">
        <v>5061</v>
      </c>
      <c r="B3" s="6" t="s">
        <v>5050</v>
      </c>
      <c r="C3" s="6" t="s">
        <v>5048</v>
      </c>
      <c r="D3" s="6" t="s">
        <v>5049</v>
      </c>
      <c r="E3" s="6" t="s">
        <v>13648</v>
      </c>
      <c r="F3" s="6" t="s">
        <v>13649</v>
      </c>
      <c r="G3" s="6" t="s">
        <v>13650</v>
      </c>
      <c r="H3" s="6" t="s">
        <v>13651</v>
      </c>
      <c r="I3" s="6" t="s">
        <v>13652</v>
      </c>
      <c r="J3" s="6" t="s">
        <v>13653</v>
      </c>
      <c r="K3" s="6" t="s">
        <v>13654</v>
      </c>
      <c r="L3" s="6" t="s">
        <v>13655</v>
      </c>
    </row>
    <row r="4" customFormat="false" ht="15" hidden="false" customHeight="false" outlineLevel="0" collapsed="false">
      <c r="A4" s="6" t="s">
        <v>8084</v>
      </c>
      <c r="B4" s="6" t="s">
        <v>8070</v>
      </c>
      <c r="C4" s="6" t="s">
        <v>8068</v>
      </c>
      <c r="D4" s="6" t="s">
        <v>8069</v>
      </c>
      <c r="E4" s="6" t="s">
        <v>13656</v>
      </c>
      <c r="F4" s="6" t="s">
        <v>13657</v>
      </c>
      <c r="G4" s="6" t="s">
        <v>13658</v>
      </c>
      <c r="H4" s="6" t="s">
        <v>13659</v>
      </c>
      <c r="I4" s="6" t="s">
        <v>13660</v>
      </c>
      <c r="J4" s="6" t="s">
        <v>13661</v>
      </c>
      <c r="K4" s="6" t="s">
        <v>13662</v>
      </c>
      <c r="L4" s="6" t="s">
        <v>13663</v>
      </c>
    </row>
    <row r="5" customFormat="false" ht="15" hidden="false" customHeight="false" outlineLevel="0" collapsed="false">
      <c r="A5" s="6" t="s">
        <v>12868</v>
      </c>
      <c r="B5" s="6" t="s">
        <v>12858</v>
      </c>
      <c r="C5" s="6" t="s">
        <v>12856</v>
      </c>
      <c r="D5" s="6" t="s">
        <v>12857</v>
      </c>
      <c r="E5" s="6" t="s">
        <v>13664</v>
      </c>
      <c r="F5" s="6" t="s">
        <v>13665</v>
      </c>
      <c r="G5" s="6" t="s">
        <v>13666</v>
      </c>
      <c r="H5" s="6" t="s">
        <v>13667</v>
      </c>
      <c r="I5" s="6" t="s">
        <v>13668</v>
      </c>
      <c r="J5" s="6" t="s">
        <v>13669</v>
      </c>
      <c r="K5" s="6" t="s">
        <v>13670</v>
      </c>
      <c r="L5" s="6" t="s">
        <v>13671</v>
      </c>
    </row>
    <row r="6" customFormat="false" ht="15" hidden="false" customHeight="false" outlineLevel="0" collapsed="false">
      <c r="A6" s="6" t="s">
        <v>5130</v>
      </c>
      <c r="B6" s="6" t="s">
        <v>5120</v>
      </c>
      <c r="C6" s="6" t="s">
        <v>5118</v>
      </c>
      <c r="D6" s="6" t="s">
        <v>5119</v>
      </c>
      <c r="E6" s="6" t="s">
        <v>13672</v>
      </c>
      <c r="F6" s="6" t="s">
        <v>13673</v>
      </c>
      <c r="G6" s="6" t="s">
        <v>13674</v>
      </c>
      <c r="H6" s="6" t="s">
        <v>13675</v>
      </c>
      <c r="I6" s="6" t="s">
        <v>13676</v>
      </c>
      <c r="J6" s="6" t="s">
        <v>13677</v>
      </c>
      <c r="K6" s="6" t="s">
        <v>13678</v>
      </c>
      <c r="L6" s="6" t="s">
        <v>13679</v>
      </c>
    </row>
    <row r="7" customFormat="false" ht="15" hidden="false" customHeight="false" outlineLevel="0" collapsed="false">
      <c r="A7" s="6" t="s">
        <v>12854</v>
      </c>
      <c r="B7" s="6" t="s">
        <v>12844</v>
      </c>
      <c r="C7" s="6" t="s">
        <v>12842</v>
      </c>
      <c r="D7" s="6" t="s">
        <v>12843</v>
      </c>
      <c r="E7" s="6" t="s">
        <v>13680</v>
      </c>
      <c r="F7" s="6" t="s">
        <v>13681</v>
      </c>
      <c r="G7" s="6" t="s">
        <v>13682</v>
      </c>
      <c r="H7" s="6" t="s">
        <v>13683</v>
      </c>
      <c r="I7" s="6" t="s">
        <v>13684</v>
      </c>
      <c r="J7" s="6" t="s">
        <v>13685</v>
      </c>
      <c r="K7" s="6" t="s">
        <v>13686</v>
      </c>
      <c r="L7" s="6" t="s">
        <v>13687</v>
      </c>
    </row>
    <row r="8" customFormat="false" ht="15" hidden="false" customHeight="false" outlineLevel="0" collapsed="false">
      <c r="A8" s="6" t="s">
        <v>9814</v>
      </c>
      <c r="B8" s="6" t="s">
        <v>13688</v>
      </c>
      <c r="C8" s="6" t="s">
        <v>9802</v>
      </c>
      <c r="D8" s="6" t="s">
        <v>9803</v>
      </c>
      <c r="E8" s="6" t="s">
        <v>13689</v>
      </c>
      <c r="F8" s="6" t="s">
        <v>13690</v>
      </c>
      <c r="G8" s="6" t="s">
        <v>13691</v>
      </c>
      <c r="H8" s="6" t="s">
        <v>13692</v>
      </c>
      <c r="I8" s="6" t="s">
        <v>13693</v>
      </c>
      <c r="J8" s="6" t="s">
        <v>13694</v>
      </c>
      <c r="K8" s="6" t="s">
        <v>13695</v>
      </c>
      <c r="L8" s="6" t="s">
        <v>13696</v>
      </c>
    </row>
    <row r="9" customFormat="false" ht="15" hidden="false" customHeight="false" outlineLevel="0" collapsed="false">
      <c r="A9" s="6" t="s">
        <v>6770</v>
      </c>
      <c r="B9" s="6" t="s">
        <v>6760</v>
      </c>
      <c r="C9" s="6" t="s">
        <v>6758</v>
      </c>
      <c r="D9" s="6" t="s">
        <v>6759</v>
      </c>
      <c r="E9" s="6" t="s">
        <v>13697</v>
      </c>
      <c r="F9" s="6" t="s">
        <v>13698</v>
      </c>
      <c r="G9" s="6" t="s">
        <v>13699</v>
      </c>
      <c r="H9" s="6" t="s">
        <v>13700</v>
      </c>
      <c r="I9" s="6" t="s">
        <v>13701</v>
      </c>
      <c r="J9" s="6" t="s">
        <v>13702</v>
      </c>
      <c r="K9" s="6" t="s">
        <v>13703</v>
      </c>
      <c r="L9" s="6" t="s">
        <v>13704</v>
      </c>
    </row>
    <row r="10" customFormat="false" ht="15" hidden="false" customHeight="false" outlineLevel="0" collapsed="false">
      <c r="A10" s="6" t="s">
        <v>10487</v>
      </c>
      <c r="B10" s="6" t="s">
        <v>10477</v>
      </c>
      <c r="C10" s="6" t="s">
        <v>10475</v>
      </c>
      <c r="D10" s="6" t="s">
        <v>10476</v>
      </c>
      <c r="E10" s="6" t="s">
        <v>13705</v>
      </c>
      <c r="F10" s="6" t="s">
        <v>13706</v>
      </c>
      <c r="G10" s="6" t="s">
        <v>13707</v>
      </c>
      <c r="H10" s="6" t="s">
        <v>13708</v>
      </c>
      <c r="I10" s="6" t="s">
        <v>13709</v>
      </c>
      <c r="J10" s="6" t="s">
        <v>13710</v>
      </c>
      <c r="K10" s="6" t="s">
        <v>13711</v>
      </c>
      <c r="L10" s="6" t="s">
        <v>13712</v>
      </c>
    </row>
    <row r="11" customFormat="false" ht="15" hidden="false" customHeight="false" outlineLevel="0" collapsed="false">
      <c r="A11" s="6" t="s">
        <v>5670</v>
      </c>
      <c r="B11" s="6" t="s">
        <v>5660</v>
      </c>
      <c r="C11" s="6" t="s">
        <v>5658</v>
      </c>
      <c r="D11" s="6" t="s">
        <v>5659</v>
      </c>
      <c r="E11" s="6" t="s">
        <v>13713</v>
      </c>
      <c r="F11" s="6" t="s">
        <v>13714</v>
      </c>
      <c r="G11" s="6" t="s">
        <v>13715</v>
      </c>
      <c r="H11" s="6" t="s">
        <v>13716</v>
      </c>
      <c r="I11" s="6" t="s">
        <v>13717</v>
      </c>
      <c r="J11" s="6" t="s">
        <v>13718</v>
      </c>
      <c r="K11" s="6" t="s">
        <v>13719</v>
      </c>
      <c r="L11" s="6" t="s">
        <v>13720</v>
      </c>
    </row>
    <row r="12" customFormat="false" ht="15" hidden="false" customHeight="false" outlineLevel="0" collapsed="false">
      <c r="A12" s="6" t="s">
        <v>5705</v>
      </c>
      <c r="B12" s="6" t="s">
        <v>5694</v>
      </c>
      <c r="C12" s="6" t="s">
        <v>5692</v>
      </c>
      <c r="D12" s="6" t="s">
        <v>5693</v>
      </c>
      <c r="E12" s="6" t="s">
        <v>13721</v>
      </c>
      <c r="F12" s="6" t="s">
        <v>13722</v>
      </c>
      <c r="G12" s="6" t="s">
        <v>13723</v>
      </c>
      <c r="H12" s="6" t="s">
        <v>13724</v>
      </c>
      <c r="I12" s="6" t="s">
        <v>13725</v>
      </c>
      <c r="J12" s="6" t="s">
        <v>13726</v>
      </c>
      <c r="K12" s="6" t="s">
        <v>13727</v>
      </c>
      <c r="L12" s="6" t="s">
        <v>13728</v>
      </c>
    </row>
    <row r="13" customFormat="false" ht="15" hidden="false" customHeight="false" outlineLevel="0" collapsed="false">
      <c r="A13" s="6" t="s">
        <v>9108</v>
      </c>
      <c r="B13" s="6" t="s">
        <v>9098</v>
      </c>
      <c r="C13" s="6" t="s">
        <v>9096</v>
      </c>
      <c r="D13" s="6" t="s">
        <v>9097</v>
      </c>
      <c r="E13" s="6" t="s">
        <v>13729</v>
      </c>
      <c r="F13" s="6" t="s">
        <v>13730</v>
      </c>
      <c r="G13" s="6" t="s">
        <v>13731</v>
      </c>
      <c r="H13" s="6" t="s">
        <v>13732</v>
      </c>
      <c r="I13" s="6" t="s">
        <v>13733</v>
      </c>
      <c r="J13" s="6" t="s">
        <v>13734</v>
      </c>
      <c r="K13" s="6" t="s">
        <v>13735</v>
      </c>
      <c r="L13" s="6" t="s">
        <v>13736</v>
      </c>
    </row>
    <row r="14" customFormat="false" ht="15" hidden="false" customHeight="false" outlineLevel="0" collapsed="false">
      <c r="A14" s="6" t="s">
        <v>7749</v>
      </c>
      <c r="B14" s="6" t="s">
        <v>7738</v>
      </c>
      <c r="C14" s="6" t="s">
        <v>7736</v>
      </c>
      <c r="D14" s="6" t="s">
        <v>7737</v>
      </c>
      <c r="E14" s="6" t="s">
        <v>13737</v>
      </c>
      <c r="F14" s="6" t="s">
        <v>13738</v>
      </c>
      <c r="G14" s="6" t="s">
        <v>13739</v>
      </c>
      <c r="H14" s="6" t="s">
        <v>13740</v>
      </c>
      <c r="I14" s="6" t="s">
        <v>13741</v>
      </c>
      <c r="J14" s="6" t="s">
        <v>13742</v>
      </c>
      <c r="K14" s="6" t="s">
        <v>13743</v>
      </c>
      <c r="L14" s="6" t="s">
        <v>13744</v>
      </c>
    </row>
    <row r="15" customFormat="false" ht="15" hidden="false" customHeight="false" outlineLevel="0" collapsed="false">
      <c r="A15" s="6" t="s">
        <v>5884</v>
      </c>
      <c r="B15" s="6" t="s">
        <v>5874</v>
      </c>
      <c r="C15" s="6" t="s">
        <v>5872</v>
      </c>
      <c r="D15" s="6" t="s">
        <v>5873</v>
      </c>
      <c r="E15" s="6" t="s">
        <v>13745</v>
      </c>
      <c r="F15" s="6" t="s">
        <v>13746</v>
      </c>
      <c r="G15" s="6" t="s">
        <v>13747</v>
      </c>
      <c r="H15" s="6" t="s">
        <v>13748</v>
      </c>
      <c r="I15" s="6" t="s">
        <v>13749</v>
      </c>
      <c r="J15" s="6" t="s">
        <v>13750</v>
      </c>
      <c r="K15" s="6" t="s">
        <v>13751</v>
      </c>
      <c r="L15" s="6" t="s">
        <v>13752</v>
      </c>
    </row>
    <row r="16" customFormat="false" ht="15" hidden="false" customHeight="false" outlineLevel="0" collapsed="false">
      <c r="A16" s="6" t="s">
        <v>12771</v>
      </c>
      <c r="B16" s="6" t="s">
        <v>12760</v>
      </c>
      <c r="C16" s="6" t="s">
        <v>12758</v>
      </c>
      <c r="D16" s="6" t="s">
        <v>12759</v>
      </c>
      <c r="E16" s="6" t="s">
        <v>13753</v>
      </c>
      <c r="F16" s="6" t="s">
        <v>13754</v>
      </c>
      <c r="G16" s="6" t="s">
        <v>13755</v>
      </c>
      <c r="H16" s="6" t="s">
        <v>13756</v>
      </c>
      <c r="I16" s="6" t="s">
        <v>13757</v>
      </c>
      <c r="J16" s="6" t="s">
        <v>13758</v>
      </c>
      <c r="K16" s="6" t="s">
        <v>13759</v>
      </c>
      <c r="L16" s="6" t="s">
        <v>13760</v>
      </c>
    </row>
    <row r="17" customFormat="false" ht="15" hidden="false" customHeight="false" outlineLevel="0" collapsed="false">
      <c r="A17" s="6" t="s">
        <v>9935</v>
      </c>
      <c r="B17" s="6" t="s">
        <v>9924</v>
      </c>
      <c r="C17" s="6" t="s">
        <v>9922</v>
      </c>
      <c r="D17" s="6" t="s">
        <v>9923</v>
      </c>
      <c r="E17" s="6" t="s">
        <v>13761</v>
      </c>
      <c r="F17" s="6" t="s">
        <v>13762</v>
      </c>
      <c r="G17" s="6" t="s">
        <v>13763</v>
      </c>
      <c r="H17" s="6" t="s">
        <v>13764</v>
      </c>
      <c r="I17" s="6" t="s">
        <v>13765</v>
      </c>
      <c r="J17" s="6" t="s">
        <v>13766</v>
      </c>
      <c r="K17" s="6" t="s">
        <v>13767</v>
      </c>
      <c r="L17" s="6" t="s">
        <v>13768</v>
      </c>
    </row>
    <row r="18" customFormat="false" ht="15" hidden="false" customHeight="false" outlineLevel="0" collapsed="false">
      <c r="A18" s="6" t="s">
        <v>12057</v>
      </c>
      <c r="B18" s="6" t="s">
        <v>12047</v>
      </c>
      <c r="C18" s="6" t="s">
        <v>12045</v>
      </c>
      <c r="D18" s="6" t="s">
        <v>12046</v>
      </c>
      <c r="E18" s="6" t="s">
        <v>13769</v>
      </c>
      <c r="F18" s="6" t="s">
        <v>13770</v>
      </c>
      <c r="G18" s="6" t="s">
        <v>13771</v>
      </c>
      <c r="H18" s="6" t="s">
        <v>13772</v>
      </c>
      <c r="I18" s="6" t="s">
        <v>13773</v>
      </c>
      <c r="J18" s="6" t="s">
        <v>13774</v>
      </c>
      <c r="K18" s="6" t="s">
        <v>13775</v>
      </c>
      <c r="L18" s="6" t="s">
        <v>13776</v>
      </c>
    </row>
    <row r="19" customFormat="false" ht="15" hidden="false" customHeight="false" outlineLevel="0" collapsed="false">
      <c r="A19" s="6" t="s">
        <v>9493</v>
      </c>
      <c r="B19" s="6" t="s">
        <v>9483</v>
      </c>
      <c r="C19" s="6" t="s">
        <v>9481</v>
      </c>
      <c r="D19" s="6" t="s">
        <v>9482</v>
      </c>
      <c r="E19" s="6" t="s">
        <v>13777</v>
      </c>
      <c r="F19" s="6" t="s">
        <v>13778</v>
      </c>
      <c r="G19" s="6" t="s">
        <v>13779</v>
      </c>
      <c r="H19" s="6" t="s">
        <v>13780</v>
      </c>
      <c r="I19" s="6" t="s">
        <v>13781</v>
      </c>
      <c r="J19" s="6" t="s">
        <v>13782</v>
      </c>
      <c r="K19" s="6" t="s">
        <v>13783</v>
      </c>
      <c r="L19" s="6" t="s">
        <v>13784</v>
      </c>
    </row>
    <row r="20" customFormat="false" ht="15" hidden="false" customHeight="false" outlineLevel="0" collapsed="false">
      <c r="A20" s="6" t="s">
        <v>7647</v>
      </c>
      <c r="B20" s="6" t="s">
        <v>7633</v>
      </c>
      <c r="C20" s="6" t="s">
        <v>7631</v>
      </c>
      <c r="D20" s="6" t="s">
        <v>7632</v>
      </c>
      <c r="E20" s="6" t="s">
        <v>13785</v>
      </c>
      <c r="F20" s="6" t="s">
        <v>13786</v>
      </c>
      <c r="G20" s="6" t="s">
        <v>13787</v>
      </c>
      <c r="H20" s="6" t="s">
        <v>13788</v>
      </c>
      <c r="I20" s="6" t="s">
        <v>13789</v>
      </c>
      <c r="J20" s="6" t="s">
        <v>13790</v>
      </c>
      <c r="K20" s="6" t="s">
        <v>13791</v>
      </c>
      <c r="L20" s="6" t="s">
        <v>13792</v>
      </c>
    </row>
    <row r="21" customFormat="false" ht="15" hidden="false" customHeight="false" outlineLevel="0" collapsed="false">
      <c r="A21" s="6" t="s">
        <v>10922</v>
      </c>
      <c r="B21" s="6" t="s">
        <v>4586</v>
      </c>
      <c r="C21" s="6" t="s">
        <v>10909</v>
      </c>
      <c r="D21" s="6" t="s">
        <v>10910</v>
      </c>
      <c r="E21" s="6" t="s">
        <v>13793</v>
      </c>
      <c r="F21" s="6" t="s">
        <v>13794</v>
      </c>
      <c r="G21" s="6" t="s">
        <v>13795</v>
      </c>
      <c r="H21" s="6" t="s">
        <v>13796</v>
      </c>
      <c r="I21" s="6" t="s">
        <v>13797</v>
      </c>
      <c r="J21" s="6" t="s">
        <v>13798</v>
      </c>
      <c r="K21" s="6" t="s">
        <v>13799</v>
      </c>
      <c r="L21" s="6" t="s">
        <v>13800</v>
      </c>
    </row>
    <row r="22" customFormat="false" ht="15" hidden="false" customHeight="false" outlineLevel="0" collapsed="false">
      <c r="A22" s="6" t="s">
        <v>4922</v>
      </c>
      <c r="B22" s="6" t="s">
        <v>4911</v>
      </c>
      <c r="C22" s="6" t="s">
        <v>4909</v>
      </c>
      <c r="D22" s="6" t="s">
        <v>4910</v>
      </c>
      <c r="E22" s="6" t="s">
        <v>13801</v>
      </c>
      <c r="F22" s="6" t="s">
        <v>13802</v>
      </c>
      <c r="G22" s="6" t="s">
        <v>13803</v>
      </c>
      <c r="H22" s="6" t="s">
        <v>13804</v>
      </c>
      <c r="I22" s="6" t="s">
        <v>13805</v>
      </c>
      <c r="J22" s="6" t="s">
        <v>13806</v>
      </c>
      <c r="K22" s="6" t="s">
        <v>13807</v>
      </c>
      <c r="L22" s="6" t="s">
        <v>13808</v>
      </c>
    </row>
    <row r="23" customFormat="false" ht="15" hidden="false" customHeight="false" outlineLevel="0" collapsed="false">
      <c r="A23" s="6" t="s">
        <v>9700</v>
      </c>
      <c r="B23" s="6" t="s">
        <v>9689</v>
      </c>
      <c r="C23" s="6" t="s">
        <v>9687</v>
      </c>
      <c r="D23" s="6" t="s">
        <v>9688</v>
      </c>
      <c r="E23" s="6" t="s">
        <v>13809</v>
      </c>
      <c r="F23" s="6" t="s">
        <v>13810</v>
      </c>
      <c r="G23" s="6" t="s">
        <v>13811</v>
      </c>
      <c r="H23" s="6" t="s">
        <v>13812</v>
      </c>
      <c r="I23" s="6" t="s">
        <v>13813</v>
      </c>
      <c r="J23" s="6" t="s">
        <v>13814</v>
      </c>
      <c r="K23" s="6" t="s">
        <v>13815</v>
      </c>
      <c r="L23" s="6" t="s">
        <v>13816</v>
      </c>
    </row>
    <row r="24" customFormat="false" ht="15" hidden="false" customHeight="false" outlineLevel="0" collapsed="false">
      <c r="A24" s="6" t="s">
        <v>11302</v>
      </c>
      <c r="B24" s="6" t="s">
        <v>11292</v>
      </c>
      <c r="C24" s="6" t="s">
        <v>11290</v>
      </c>
      <c r="D24" s="6" t="s">
        <v>11291</v>
      </c>
      <c r="E24" s="6" t="s">
        <v>13817</v>
      </c>
      <c r="F24" s="6" t="s">
        <v>13818</v>
      </c>
      <c r="G24" s="6" t="s">
        <v>13819</v>
      </c>
      <c r="H24" s="6" t="s">
        <v>13820</v>
      </c>
      <c r="I24" s="6" t="s">
        <v>13821</v>
      </c>
      <c r="J24" s="6" t="s">
        <v>13822</v>
      </c>
      <c r="K24" s="6" t="s">
        <v>13823</v>
      </c>
      <c r="L24" s="6" t="s">
        <v>13824</v>
      </c>
    </row>
    <row r="25" customFormat="false" ht="15" hidden="false" customHeight="false" outlineLevel="0" collapsed="false">
      <c r="A25" s="6" t="s">
        <v>5075</v>
      </c>
      <c r="B25" s="6" t="s">
        <v>5065</v>
      </c>
      <c r="C25" s="6" t="s">
        <v>5063</v>
      </c>
      <c r="D25" s="6" t="s">
        <v>5064</v>
      </c>
      <c r="E25" s="6" t="s">
        <v>13825</v>
      </c>
      <c r="F25" s="6" t="s">
        <v>13826</v>
      </c>
      <c r="G25" s="6" t="s">
        <v>13827</v>
      </c>
      <c r="H25" s="6" t="s">
        <v>13828</v>
      </c>
      <c r="I25" s="6" t="s">
        <v>13829</v>
      </c>
      <c r="J25" s="6" t="s">
        <v>13830</v>
      </c>
      <c r="K25" s="6" t="s">
        <v>13831</v>
      </c>
      <c r="L25" s="6" t="s">
        <v>13832</v>
      </c>
    </row>
    <row r="26" customFormat="false" ht="15" hidden="false" customHeight="false" outlineLevel="0" collapsed="false">
      <c r="A26" s="6" t="s">
        <v>6299</v>
      </c>
      <c r="B26" s="6" t="s">
        <v>6288</v>
      </c>
      <c r="C26" s="6" t="s">
        <v>6286</v>
      </c>
      <c r="D26" s="6" t="s">
        <v>6287</v>
      </c>
      <c r="E26" s="6" t="s">
        <v>13833</v>
      </c>
      <c r="F26" s="6" t="s">
        <v>13834</v>
      </c>
      <c r="G26" s="6" t="s">
        <v>13835</v>
      </c>
      <c r="H26" s="6" t="s">
        <v>13836</v>
      </c>
      <c r="I26" s="6" t="s">
        <v>13837</v>
      </c>
      <c r="J26" s="6" t="s">
        <v>13838</v>
      </c>
      <c r="K26" s="6" t="s">
        <v>13839</v>
      </c>
      <c r="L26" s="6" t="s">
        <v>13840</v>
      </c>
    </row>
    <row r="27" customFormat="false" ht="15" hidden="false" customHeight="false" outlineLevel="0" collapsed="false">
      <c r="A27" s="6" t="s">
        <v>7565</v>
      </c>
      <c r="B27" s="6" t="s">
        <v>7554</v>
      </c>
      <c r="C27" s="6" t="s">
        <v>7552</v>
      </c>
      <c r="D27" s="6" t="s">
        <v>7553</v>
      </c>
      <c r="E27" s="6" t="s">
        <v>13841</v>
      </c>
      <c r="F27" s="6" t="s">
        <v>13842</v>
      </c>
      <c r="G27" s="6" t="s">
        <v>13843</v>
      </c>
      <c r="H27" s="6" t="s">
        <v>13844</v>
      </c>
      <c r="I27" s="6" t="s">
        <v>13845</v>
      </c>
      <c r="J27" s="6" t="s">
        <v>13846</v>
      </c>
      <c r="K27" s="6" t="s">
        <v>13847</v>
      </c>
      <c r="L27" s="6" t="s">
        <v>13848</v>
      </c>
    </row>
    <row r="28" customFormat="false" ht="15" hidden="false" customHeight="false" outlineLevel="0" collapsed="false">
      <c r="A28" s="6" t="s">
        <v>5745</v>
      </c>
      <c r="B28" s="6" t="s">
        <v>5734</v>
      </c>
      <c r="C28" s="6" t="s">
        <v>5732</v>
      </c>
      <c r="D28" s="6" t="s">
        <v>5733</v>
      </c>
      <c r="E28" s="6" t="s">
        <v>13849</v>
      </c>
      <c r="F28" s="6" t="s">
        <v>13850</v>
      </c>
      <c r="G28" s="6" t="s">
        <v>13851</v>
      </c>
      <c r="H28" s="6" t="s">
        <v>13852</v>
      </c>
      <c r="I28" s="6" t="s">
        <v>13853</v>
      </c>
      <c r="J28" s="6" t="s">
        <v>13854</v>
      </c>
      <c r="K28" s="6" t="s">
        <v>13855</v>
      </c>
      <c r="L28" s="6" t="s">
        <v>13856</v>
      </c>
    </row>
    <row r="29" customFormat="false" ht="15" hidden="false" customHeight="false" outlineLevel="0" collapsed="false">
      <c r="A29" s="6" t="s">
        <v>10791</v>
      </c>
      <c r="B29" s="6" t="s">
        <v>10781</v>
      </c>
      <c r="C29" s="6" t="s">
        <v>10779</v>
      </c>
      <c r="D29" s="6" t="s">
        <v>10780</v>
      </c>
      <c r="E29" s="6" t="s">
        <v>13857</v>
      </c>
      <c r="F29" s="6" t="s">
        <v>13858</v>
      </c>
      <c r="G29" s="6" t="s">
        <v>13859</v>
      </c>
      <c r="H29" s="6" t="s">
        <v>13860</v>
      </c>
      <c r="I29" s="6" t="s">
        <v>13861</v>
      </c>
      <c r="J29" s="6" t="s">
        <v>13862</v>
      </c>
      <c r="K29" s="6" t="s">
        <v>13863</v>
      </c>
      <c r="L29" s="6" t="s">
        <v>13864</v>
      </c>
    </row>
    <row r="30" customFormat="false" ht="15" hidden="false" customHeight="false" outlineLevel="0" collapsed="false">
      <c r="A30" s="6" t="s">
        <v>10253</v>
      </c>
      <c r="B30" s="6" t="s">
        <v>13865</v>
      </c>
      <c r="C30" s="6" t="s">
        <v>10240</v>
      </c>
      <c r="D30" s="6" t="s">
        <v>10241</v>
      </c>
      <c r="E30" s="6" t="s">
        <v>13866</v>
      </c>
      <c r="F30" s="6" t="s">
        <v>13867</v>
      </c>
      <c r="G30" s="6" t="s">
        <v>13868</v>
      </c>
      <c r="H30" s="6" t="s">
        <v>13869</v>
      </c>
      <c r="I30" s="6" t="s">
        <v>13870</v>
      </c>
      <c r="J30" s="6" t="s">
        <v>13871</v>
      </c>
      <c r="K30" s="6" t="s">
        <v>13872</v>
      </c>
      <c r="L30" s="6" t="s">
        <v>13873</v>
      </c>
    </row>
    <row r="31" customFormat="false" ht="15" hidden="false" customHeight="false" outlineLevel="0" collapsed="false">
      <c r="A31" s="6" t="s">
        <v>7609</v>
      </c>
      <c r="B31" s="6" t="s">
        <v>7599</v>
      </c>
      <c r="C31" s="6" t="s">
        <v>7597</v>
      </c>
      <c r="D31" s="6" t="s">
        <v>7598</v>
      </c>
      <c r="E31" s="6" t="s">
        <v>13874</v>
      </c>
      <c r="F31" s="6" t="s">
        <v>13875</v>
      </c>
      <c r="G31" s="6" t="s">
        <v>13876</v>
      </c>
      <c r="H31" s="6" t="s">
        <v>13877</v>
      </c>
      <c r="I31" s="6" t="s">
        <v>13878</v>
      </c>
      <c r="J31" s="6" t="s">
        <v>13879</v>
      </c>
      <c r="K31" s="6" t="s">
        <v>13880</v>
      </c>
      <c r="L31" s="6" t="s">
        <v>13881</v>
      </c>
    </row>
    <row r="32" customFormat="false" ht="15" hidden="false" customHeight="false" outlineLevel="0" collapsed="false">
      <c r="A32" s="6" t="s">
        <v>6566</v>
      </c>
      <c r="B32" s="6" t="s">
        <v>6555</v>
      </c>
      <c r="C32" s="6" t="s">
        <v>6553</v>
      </c>
      <c r="D32" s="6" t="s">
        <v>6554</v>
      </c>
      <c r="E32" s="6" t="s">
        <v>13882</v>
      </c>
      <c r="F32" s="6" t="s">
        <v>13883</v>
      </c>
      <c r="G32" s="6" t="s">
        <v>13884</v>
      </c>
      <c r="H32" s="6" t="s">
        <v>13885</v>
      </c>
      <c r="I32" s="6" t="s">
        <v>13886</v>
      </c>
      <c r="J32" s="6" t="s">
        <v>13887</v>
      </c>
      <c r="K32" s="6" t="s">
        <v>13888</v>
      </c>
      <c r="L32" s="6" t="s">
        <v>13889</v>
      </c>
    </row>
    <row r="33" customFormat="false" ht="15" hidden="false" customHeight="false" outlineLevel="0" collapsed="false">
      <c r="A33" s="6" t="s">
        <v>12656</v>
      </c>
      <c r="B33" s="6" t="s">
        <v>12646</v>
      </c>
      <c r="C33" s="6" t="s">
        <v>12644</v>
      </c>
      <c r="D33" s="6" t="s">
        <v>12645</v>
      </c>
      <c r="E33" s="6" t="s">
        <v>13890</v>
      </c>
      <c r="F33" s="6" t="s">
        <v>13891</v>
      </c>
      <c r="G33" s="6" t="s">
        <v>13892</v>
      </c>
      <c r="H33" s="6" t="s">
        <v>13893</v>
      </c>
      <c r="I33" s="6" t="s">
        <v>13894</v>
      </c>
      <c r="J33" s="6" t="s">
        <v>13895</v>
      </c>
      <c r="K33" s="6" t="s">
        <v>13896</v>
      </c>
      <c r="L33" s="6" t="s">
        <v>13897</v>
      </c>
    </row>
    <row r="34" customFormat="false" ht="15" hidden="false" customHeight="false" outlineLevel="0" collapsed="false">
      <c r="A34" s="6" t="s">
        <v>12464</v>
      </c>
      <c r="B34" s="6" t="s">
        <v>12455</v>
      </c>
      <c r="C34" s="6" t="s">
        <v>12453</v>
      </c>
      <c r="D34" s="6" t="s">
        <v>12454</v>
      </c>
      <c r="E34" s="6" t="s">
        <v>13898</v>
      </c>
      <c r="F34" s="6" t="s">
        <v>13899</v>
      </c>
      <c r="G34" s="6" t="s">
        <v>13900</v>
      </c>
      <c r="H34" s="6" t="s">
        <v>13901</v>
      </c>
      <c r="I34" s="6" t="s">
        <v>13902</v>
      </c>
      <c r="J34" s="6" t="s">
        <v>13903</v>
      </c>
      <c r="K34" s="6" t="s">
        <v>13904</v>
      </c>
      <c r="L34" s="6" t="s">
        <v>13905</v>
      </c>
    </row>
    <row r="35" customFormat="false" ht="15" hidden="false" customHeight="false" outlineLevel="0" collapsed="false">
      <c r="A35" s="6" t="s">
        <v>7724</v>
      </c>
      <c r="B35" s="6" t="s">
        <v>7710</v>
      </c>
      <c r="C35" s="6" t="s">
        <v>7708</v>
      </c>
      <c r="D35" s="6" t="s">
        <v>7709</v>
      </c>
      <c r="E35" s="6" t="s">
        <v>13906</v>
      </c>
      <c r="F35" s="6" t="s">
        <v>13907</v>
      </c>
      <c r="G35" s="6" t="s">
        <v>13908</v>
      </c>
      <c r="H35" s="6" t="s">
        <v>13909</v>
      </c>
      <c r="I35" s="6" t="s">
        <v>13910</v>
      </c>
      <c r="J35" s="6" t="s">
        <v>13911</v>
      </c>
      <c r="K35" s="6" t="s">
        <v>13912</v>
      </c>
      <c r="L35" s="6" t="s">
        <v>13913</v>
      </c>
    </row>
    <row r="36" customFormat="false" ht="15" hidden="false" customHeight="false" outlineLevel="0" collapsed="false">
      <c r="A36" s="6" t="s">
        <v>5759</v>
      </c>
      <c r="B36" s="6" t="s">
        <v>5749</v>
      </c>
      <c r="C36" s="6" t="s">
        <v>5747</v>
      </c>
      <c r="D36" s="6" t="s">
        <v>5748</v>
      </c>
      <c r="E36" s="6" t="s">
        <v>13914</v>
      </c>
      <c r="F36" s="6" t="s">
        <v>13915</v>
      </c>
      <c r="G36" s="6" t="s">
        <v>13916</v>
      </c>
      <c r="H36" s="6" t="s">
        <v>13917</v>
      </c>
      <c r="I36" s="6" t="s">
        <v>13918</v>
      </c>
      <c r="J36" s="6" t="s">
        <v>13919</v>
      </c>
      <c r="K36" s="6" t="s">
        <v>13920</v>
      </c>
      <c r="L36" s="6" t="s">
        <v>13921</v>
      </c>
    </row>
    <row r="37" customFormat="false" ht="15" hidden="false" customHeight="false" outlineLevel="0" collapsed="false">
      <c r="A37" s="6" t="s">
        <v>11783</v>
      </c>
      <c r="B37" s="6" t="s">
        <v>11772</v>
      </c>
      <c r="C37" s="6" t="s">
        <v>11770</v>
      </c>
      <c r="D37" s="6" t="s">
        <v>11771</v>
      </c>
      <c r="E37" s="6" t="s">
        <v>13922</v>
      </c>
      <c r="F37" s="6" t="s">
        <v>13923</v>
      </c>
      <c r="G37" s="6" t="s">
        <v>13924</v>
      </c>
      <c r="H37" s="6" t="s">
        <v>13925</v>
      </c>
      <c r="I37" s="6" t="s">
        <v>13926</v>
      </c>
      <c r="J37" s="6" t="s">
        <v>13927</v>
      </c>
      <c r="K37" s="6" t="s">
        <v>13928</v>
      </c>
      <c r="L37" s="6" t="s">
        <v>13929</v>
      </c>
    </row>
    <row r="38" customFormat="false" ht="15" hidden="false" customHeight="false" outlineLevel="0" collapsed="false">
      <c r="A38" s="6" t="s">
        <v>9083</v>
      </c>
      <c r="B38" s="6" t="s">
        <v>2472</v>
      </c>
      <c r="C38" s="6" t="s">
        <v>9072</v>
      </c>
      <c r="D38" s="6" t="s">
        <v>9073</v>
      </c>
      <c r="E38" s="6" t="s">
        <v>13930</v>
      </c>
      <c r="F38" s="6" t="s">
        <v>13931</v>
      </c>
      <c r="G38" s="6" t="s">
        <v>13932</v>
      </c>
      <c r="H38" s="6" t="s">
        <v>13933</v>
      </c>
      <c r="I38" s="6" t="s">
        <v>13934</v>
      </c>
      <c r="J38" s="6" t="s">
        <v>13935</v>
      </c>
      <c r="K38" s="6" t="s">
        <v>13936</v>
      </c>
      <c r="L38" s="6" t="s">
        <v>13937</v>
      </c>
    </row>
    <row r="39" customFormat="false" ht="15" hidden="false" customHeight="false" outlineLevel="0" collapsed="false">
      <c r="A39" s="6" t="s">
        <v>8037</v>
      </c>
      <c r="B39" s="6" t="s">
        <v>8026</v>
      </c>
      <c r="C39" s="6" t="s">
        <v>8024</v>
      </c>
      <c r="D39" s="6" t="s">
        <v>8025</v>
      </c>
      <c r="E39" s="6" t="s">
        <v>13938</v>
      </c>
      <c r="F39" s="6" t="s">
        <v>13939</v>
      </c>
      <c r="G39" s="6" t="s">
        <v>13940</v>
      </c>
      <c r="H39" s="6" t="s">
        <v>13941</v>
      </c>
      <c r="I39" s="6" t="s">
        <v>13942</v>
      </c>
      <c r="J39" s="6" t="s">
        <v>13943</v>
      </c>
      <c r="K39" s="6" t="s">
        <v>13944</v>
      </c>
      <c r="L39" s="6" t="s">
        <v>13945</v>
      </c>
    </row>
    <row r="40" customFormat="false" ht="15" hidden="false" customHeight="false" outlineLevel="0" collapsed="false">
      <c r="A40" s="6" t="s">
        <v>12545</v>
      </c>
      <c r="B40" s="6" t="s">
        <v>12531</v>
      </c>
      <c r="C40" s="6" t="s">
        <v>12529</v>
      </c>
      <c r="D40" s="6" t="s">
        <v>12530</v>
      </c>
      <c r="E40" s="6" t="s">
        <v>13946</v>
      </c>
      <c r="F40" s="6" t="s">
        <v>13947</v>
      </c>
      <c r="G40" s="6" t="s">
        <v>13948</v>
      </c>
      <c r="H40" s="6" t="s">
        <v>13949</v>
      </c>
      <c r="I40" s="6" t="s">
        <v>13950</v>
      </c>
      <c r="J40" s="6" t="s">
        <v>13951</v>
      </c>
      <c r="K40" s="6" t="s">
        <v>13952</v>
      </c>
      <c r="L40" s="6" t="s">
        <v>13953</v>
      </c>
    </row>
    <row r="41" customFormat="false" ht="15" hidden="false" customHeight="false" outlineLevel="0" collapsed="false">
      <c r="A41" s="6" t="s">
        <v>6284</v>
      </c>
      <c r="B41" s="6" t="s">
        <v>6272</v>
      </c>
      <c r="C41" s="6" t="s">
        <v>6270</v>
      </c>
      <c r="D41" s="6" t="s">
        <v>6271</v>
      </c>
      <c r="E41" s="6" t="s">
        <v>13954</v>
      </c>
      <c r="F41" s="6" t="s">
        <v>13955</v>
      </c>
      <c r="G41" s="6" t="s">
        <v>13956</v>
      </c>
      <c r="H41" s="6" t="s">
        <v>13957</v>
      </c>
      <c r="I41" s="6" t="s">
        <v>13958</v>
      </c>
      <c r="J41" s="6" t="s">
        <v>13959</v>
      </c>
      <c r="K41" s="6" t="s">
        <v>13960</v>
      </c>
      <c r="L41" s="6" t="s">
        <v>13961</v>
      </c>
    </row>
    <row r="42" customFormat="false" ht="15" hidden="false" customHeight="false" outlineLevel="0" collapsed="false">
      <c r="A42" s="6" t="s">
        <v>5102</v>
      </c>
      <c r="B42" s="6" t="s">
        <v>13962</v>
      </c>
      <c r="C42" s="6" t="s">
        <v>5090</v>
      </c>
      <c r="D42" s="6" t="s">
        <v>5091</v>
      </c>
      <c r="E42" s="6" t="s">
        <v>13963</v>
      </c>
      <c r="F42" s="6" t="s">
        <v>13964</v>
      </c>
      <c r="G42" s="6" t="s">
        <v>13965</v>
      </c>
      <c r="H42" s="6" t="s">
        <v>13966</v>
      </c>
      <c r="I42" s="6" t="s">
        <v>13967</v>
      </c>
      <c r="J42" s="6" t="s">
        <v>13968</v>
      </c>
      <c r="K42" s="6" t="s">
        <v>13969</v>
      </c>
      <c r="L42" s="6" t="s">
        <v>13970</v>
      </c>
    </row>
    <row r="43" customFormat="false" ht="15" hidden="false" customHeight="false" outlineLevel="0" collapsed="false">
      <c r="A43" s="6" t="s">
        <v>5530</v>
      </c>
      <c r="B43" s="6" t="s">
        <v>13971</v>
      </c>
      <c r="C43" s="6" t="s">
        <v>5518</v>
      </c>
      <c r="D43" s="6" t="s">
        <v>5519</v>
      </c>
      <c r="E43" s="6" t="s">
        <v>13972</v>
      </c>
      <c r="F43" s="6" t="s">
        <v>13973</v>
      </c>
      <c r="G43" s="6" t="s">
        <v>13974</v>
      </c>
      <c r="H43" s="6" t="s">
        <v>13975</v>
      </c>
      <c r="I43" s="6" t="s">
        <v>13976</v>
      </c>
      <c r="J43" s="6" t="s">
        <v>13977</v>
      </c>
      <c r="K43" s="6" t="s">
        <v>13978</v>
      </c>
      <c r="L43" s="6" t="s">
        <v>13979</v>
      </c>
    </row>
    <row r="44" customFormat="false" ht="15" hidden="false" customHeight="false" outlineLevel="0" collapsed="false">
      <c r="A44" s="6" t="s">
        <v>7832</v>
      </c>
      <c r="B44" s="6" t="s">
        <v>7822</v>
      </c>
      <c r="C44" s="6" t="s">
        <v>7820</v>
      </c>
      <c r="D44" s="6" t="s">
        <v>7821</v>
      </c>
      <c r="E44" s="6" t="s">
        <v>13980</v>
      </c>
      <c r="F44" s="6" t="s">
        <v>13981</v>
      </c>
      <c r="G44" s="6" t="s">
        <v>13982</v>
      </c>
      <c r="H44" s="6" t="s">
        <v>13983</v>
      </c>
      <c r="I44" s="6" t="s">
        <v>13984</v>
      </c>
      <c r="J44" s="6" t="s">
        <v>13985</v>
      </c>
      <c r="K44" s="6" t="s">
        <v>13986</v>
      </c>
      <c r="L44" s="6" t="s">
        <v>13987</v>
      </c>
    </row>
    <row r="45" customFormat="false" ht="15" hidden="false" customHeight="false" outlineLevel="0" collapsed="false">
      <c r="A45" s="6" t="s">
        <v>5116</v>
      </c>
      <c r="B45" s="6" t="s">
        <v>13988</v>
      </c>
      <c r="C45" s="6" t="s">
        <v>5104</v>
      </c>
      <c r="D45" s="6" t="s">
        <v>5105</v>
      </c>
      <c r="E45" s="6" t="s">
        <v>13989</v>
      </c>
      <c r="F45" s="6" t="s">
        <v>13990</v>
      </c>
      <c r="G45" s="6" t="s">
        <v>13991</v>
      </c>
      <c r="H45" s="6" t="s">
        <v>13992</v>
      </c>
      <c r="I45" s="6" t="s">
        <v>13993</v>
      </c>
      <c r="J45" s="6" t="s">
        <v>13994</v>
      </c>
      <c r="K45" s="6" t="s">
        <v>13995</v>
      </c>
      <c r="L45" s="6" t="s">
        <v>13996</v>
      </c>
    </row>
    <row r="46" customFormat="false" ht="15" hidden="false" customHeight="false" outlineLevel="0" collapsed="false">
      <c r="A46" s="6" t="s">
        <v>7490</v>
      </c>
      <c r="B46" s="6" t="s">
        <v>7476</v>
      </c>
      <c r="C46" s="6" t="s">
        <v>7474</v>
      </c>
      <c r="D46" s="6" t="s">
        <v>7475</v>
      </c>
      <c r="E46" s="6" t="s">
        <v>13997</v>
      </c>
      <c r="F46" s="6" t="s">
        <v>13998</v>
      </c>
      <c r="G46" s="6" t="s">
        <v>13999</v>
      </c>
      <c r="H46" s="6" t="s">
        <v>14000</v>
      </c>
      <c r="I46" s="6" t="s">
        <v>14001</v>
      </c>
      <c r="J46" s="6" t="s">
        <v>14002</v>
      </c>
      <c r="K46" s="6" t="s">
        <v>14003</v>
      </c>
      <c r="L46" s="6" t="s">
        <v>14004</v>
      </c>
    </row>
    <row r="47" customFormat="false" ht="15" hidden="false" customHeight="false" outlineLevel="0" collapsed="false">
      <c r="A47" s="6" t="s">
        <v>11542</v>
      </c>
      <c r="B47" s="6" t="s">
        <v>11532</v>
      </c>
      <c r="C47" s="6" t="s">
        <v>11530</v>
      </c>
      <c r="D47" s="6" t="s">
        <v>11531</v>
      </c>
      <c r="E47" s="6" t="s">
        <v>14005</v>
      </c>
      <c r="F47" s="6" t="s">
        <v>14006</v>
      </c>
      <c r="G47" s="6" t="s">
        <v>14007</v>
      </c>
      <c r="H47" s="6" t="s">
        <v>14008</v>
      </c>
      <c r="I47" s="6" t="s">
        <v>14009</v>
      </c>
      <c r="J47" s="6" t="s">
        <v>14010</v>
      </c>
      <c r="K47" s="6" t="s">
        <v>14011</v>
      </c>
      <c r="L47" s="6" t="s">
        <v>14012</v>
      </c>
    </row>
    <row r="48" customFormat="false" ht="15" hidden="false" customHeight="false" outlineLevel="0" collapsed="false">
      <c r="A48" s="6" t="s">
        <v>8414</v>
      </c>
      <c r="B48" s="6" t="s">
        <v>8403</v>
      </c>
      <c r="C48" s="6" t="s">
        <v>8401</v>
      </c>
      <c r="D48" s="6" t="s">
        <v>8402</v>
      </c>
      <c r="E48" s="6" t="s">
        <v>14013</v>
      </c>
      <c r="F48" s="6" t="s">
        <v>14014</v>
      </c>
      <c r="G48" s="6" t="s">
        <v>14015</v>
      </c>
      <c r="H48" s="6" t="s">
        <v>14016</v>
      </c>
      <c r="I48" s="6" t="s">
        <v>14017</v>
      </c>
      <c r="J48" s="6" t="s">
        <v>14018</v>
      </c>
      <c r="K48" s="6" t="s">
        <v>14019</v>
      </c>
      <c r="L48" s="6" t="s">
        <v>14020</v>
      </c>
    </row>
    <row r="49" customFormat="false" ht="15" hidden="false" customHeight="false" outlineLevel="0" collapsed="false">
      <c r="A49" s="6" t="s">
        <v>8988</v>
      </c>
      <c r="B49" s="6" t="s">
        <v>8974</v>
      </c>
      <c r="C49" s="6" t="s">
        <v>8972</v>
      </c>
      <c r="D49" s="6" t="s">
        <v>8973</v>
      </c>
      <c r="E49" s="6" t="s">
        <v>14021</v>
      </c>
      <c r="F49" s="6" t="s">
        <v>14022</v>
      </c>
      <c r="G49" s="6" t="s">
        <v>14023</v>
      </c>
      <c r="H49" s="6" t="s">
        <v>14024</v>
      </c>
      <c r="I49" s="6" t="s">
        <v>14025</v>
      </c>
      <c r="J49" s="6" t="s">
        <v>14026</v>
      </c>
      <c r="K49" s="6" t="s">
        <v>14027</v>
      </c>
      <c r="L49" s="6" t="s">
        <v>14028</v>
      </c>
    </row>
    <row r="50" customFormat="false" ht="15" hidden="false" customHeight="false" outlineLevel="0" collapsed="false">
      <c r="A50" s="6" t="s">
        <v>4977</v>
      </c>
      <c r="B50" s="6" t="s">
        <v>4966</v>
      </c>
      <c r="C50" s="6" t="s">
        <v>4964</v>
      </c>
      <c r="D50" s="6" t="s">
        <v>4965</v>
      </c>
      <c r="E50" s="6" t="s">
        <v>14029</v>
      </c>
      <c r="F50" s="6" t="s">
        <v>14030</v>
      </c>
      <c r="G50" s="6" t="s">
        <v>14031</v>
      </c>
      <c r="H50" s="6" t="s">
        <v>14032</v>
      </c>
      <c r="I50" s="6" t="s">
        <v>14033</v>
      </c>
      <c r="J50" s="6" t="s">
        <v>14034</v>
      </c>
      <c r="K50" s="6" t="s">
        <v>14035</v>
      </c>
      <c r="L50" s="6" t="s">
        <v>14036</v>
      </c>
    </row>
    <row r="51" customFormat="false" ht="15" hidden="false" customHeight="false" outlineLevel="0" collapsed="false">
      <c r="A51" s="6" t="s">
        <v>5720</v>
      </c>
      <c r="B51" s="6" t="s">
        <v>5709</v>
      </c>
      <c r="C51" s="6" t="s">
        <v>5707</v>
      </c>
      <c r="D51" s="6" t="s">
        <v>5708</v>
      </c>
      <c r="E51" s="6" t="s">
        <v>14037</v>
      </c>
      <c r="F51" s="6" t="s">
        <v>14038</v>
      </c>
      <c r="G51" s="6" t="s">
        <v>14039</v>
      </c>
      <c r="H51" s="6" t="s">
        <v>14040</v>
      </c>
      <c r="I51" s="6" t="s">
        <v>14041</v>
      </c>
      <c r="J51" s="6" t="s">
        <v>14042</v>
      </c>
      <c r="K51" s="6" t="s">
        <v>14043</v>
      </c>
      <c r="L51" s="6" t="s">
        <v>14044</v>
      </c>
    </row>
    <row r="52" customFormat="false" ht="15" hidden="false" customHeight="false" outlineLevel="0" collapsed="false">
      <c r="A52" s="6" t="s">
        <v>7890</v>
      </c>
      <c r="B52" s="6" t="s">
        <v>7879</v>
      </c>
      <c r="C52" s="6" t="s">
        <v>7877</v>
      </c>
      <c r="D52" s="6" t="s">
        <v>7878</v>
      </c>
      <c r="E52" s="6" t="s">
        <v>14045</v>
      </c>
      <c r="F52" s="6" t="s">
        <v>14046</v>
      </c>
      <c r="G52" s="6" t="s">
        <v>14047</v>
      </c>
      <c r="H52" s="6" t="s">
        <v>14048</v>
      </c>
      <c r="I52" s="6" t="s">
        <v>14049</v>
      </c>
      <c r="J52" s="6" t="s">
        <v>14050</v>
      </c>
      <c r="K52" s="6" t="s">
        <v>14051</v>
      </c>
      <c r="L52" s="6" t="s">
        <v>14052</v>
      </c>
    </row>
    <row r="53" customFormat="false" ht="15" hidden="false" customHeight="false" outlineLevel="0" collapsed="false">
      <c r="A53" s="6" t="s">
        <v>5022</v>
      </c>
      <c r="B53" s="6" t="s">
        <v>5011</v>
      </c>
      <c r="C53" s="6" t="s">
        <v>5009</v>
      </c>
      <c r="D53" s="6" t="s">
        <v>5010</v>
      </c>
      <c r="E53" s="6" t="s">
        <v>14053</v>
      </c>
      <c r="F53" s="6" t="s">
        <v>14054</v>
      </c>
      <c r="G53" s="6" t="s">
        <v>14055</v>
      </c>
      <c r="H53" s="6" t="s">
        <v>14056</v>
      </c>
      <c r="I53" s="6" t="s">
        <v>14057</v>
      </c>
      <c r="J53" s="6" t="s">
        <v>14058</v>
      </c>
      <c r="K53" s="6" t="s">
        <v>14059</v>
      </c>
      <c r="L53" s="6" t="s">
        <v>14060</v>
      </c>
    </row>
    <row r="54" customFormat="false" ht="15" hidden="false" customHeight="false" outlineLevel="0" collapsed="false">
      <c r="A54" s="6" t="s">
        <v>6729</v>
      </c>
      <c r="B54" s="6" t="s">
        <v>6718</v>
      </c>
      <c r="C54" s="6" t="s">
        <v>6716</v>
      </c>
      <c r="D54" s="6" t="s">
        <v>6717</v>
      </c>
      <c r="E54" s="6" t="s">
        <v>14061</v>
      </c>
      <c r="F54" s="6" t="s">
        <v>14062</v>
      </c>
      <c r="G54" s="6" t="s">
        <v>14063</v>
      </c>
      <c r="H54" s="6" t="s">
        <v>14064</v>
      </c>
      <c r="I54" s="6" t="s">
        <v>14065</v>
      </c>
      <c r="J54" s="6" t="s">
        <v>14066</v>
      </c>
      <c r="K54" s="6" t="s">
        <v>14067</v>
      </c>
      <c r="L54" s="6" t="s">
        <v>14068</v>
      </c>
    </row>
    <row r="55" customFormat="false" ht="15" hidden="false" customHeight="false" outlineLevel="0" collapsed="false">
      <c r="A55" s="6" t="s">
        <v>9898</v>
      </c>
      <c r="B55" s="6" t="s">
        <v>9888</v>
      </c>
      <c r="C55" s="6" t="s">
        <v>9886</v>
      </c>
      <c r="D55" s="6" t="s">
        <v>9887</v>
      </c>
      <c r="E55" s="6" t="s">
        <v>14069</v>
      </c>
      <c r="F55" s="6" t="s">
        <v>14070</v>
      </c>
      <c r="G55" s="6" t="s">
        <v>14071</v>
      </c>
      <c r="H55" s="6" t="s">
        <v>14072</v>
      </c>
      <c r="I55" s="6" t="s">
        <v>14073</v>
      </c>
      <c r="J55" s="6" t="s">
        <v>14074</v>
      </c>
      <c r="K55" s="6" t="s">
        <v>14075</v>
      </c>
      <c r="L55" s="6" t="s">
        <v>14076</v>
      </c>
    </row>
    <row r="56" customFormat="false" ht="15" hidden="false" customHeight="false" outlineLevel="0" collapsed="false">
      <c r="A56" s="6" t="s">
        <v>10392</v>
      </c>
      <c r="B56" s="6" t="s">
        <v>10382</v>
      </c>
      <c r="C56" s="6" t="s">
        <v>10380</v>
      </c>
      <c r="D56" s="6" t="s">
        <v>10381</v>
      </c>
      <c r="E56" s="6" t="s">
        <v>14077</v>
      </c>
      <c r="F56" s="6" t="s">
        <v>14078</v>
      </c>
      <c r="G56" s="6" t="s">
        <v>14079</v>
      </c>
      <c r="H56" s="6" t="s">
        <v>14080</v>
      </c>
      <c r="I56" s="6" t="s">
        <v>14081</v>
      </c>
      <c r="J56" s="6" t="s">
        <v>14082</v>
      </c>
      <c r="K56" s="6" t="s">
        <v>14083</v>
      </c>
      <c r="L56" s="6" t="s">
        <v>14084</v>
      </c>
    </row>
    <row r="57" customFormat="false" ht="15" hidden="false" customHeight="false" outlineLevel="0" collapsed="false">
      <c r="A57" s="6" t="s">
        <v>5556</v>
      </c>
      <c r="B57" s="6" t="s">
        <v>5545</v>
      </c>
      <c r="C57" s="6" t="s">
        <v>5543</v>
      </c>
      <c r="D57" s="6" t="s">
        <v>5544</v>
      </c>
      <c r="E57" s="6" t="s">
        <v>14085</v>
      </c>
      <c r="F57" s="6" t="s">
        <v>14086</v>
      </c>
      <c r="G57" s="6" t="s">
        <v>14087</v>
      </c>
      <c r="H57" s="6" t="s">
        <v>14088</v>
      </c>
      <c r="I57" s="6" t="s">
        <v>14089</v>
      </c>
      <c r="J57" s="6" t="s">
        <v>14090</v>
      </c>
      <c r="K57" s="6" t="s">
        <v>14091</v>
      </c>
      <c r="L57" s="6" t="s">
        <v>14092</v>
      </c>
    </row>
    <row r="58" customFormat="false" ht="15" hidden="false" customHeight="false" outlineLevel="0" collapsed="false">
      <c r="A58" s="6" t="s">
        <v>5804</v>
      </c>
      <c r="B58" s="6" t="s">
        <v>5793</v>
      </c>
      <c r="C58" s="6" t="s">
        <v>5791</v>
      </c>
      <c r="D58" s="6" t="s">
        <v>5792</v>
      </c>
      <c r="E58" s="6" t="s">
        <v>14093</v>
      </c>
      <c r="F58" s="6" t="s">
        <v>14094</v>
      </c>
      <c r="G58" s="6" t="s">
        <v>14095</v>
      </c>
      <c r="H58" s="6" t="s">
        <v>14096</v>
      </c>
      <c r="I58" s="6" t="s">
        <v>14097</v>
      </c>
      <c r="J58" s="6" t="s">
        <v>14098</v>
      </c>
      <c r="K58" s="6" t="s">
        <v>14099</v>
      </c>
      <c r="L58" s="6" t="s">
        <v>14100</v>
      </c>
    </row>
    <row r="59" customFormat="false" ht="15" hidden="false" customHeight="false" outlineLevel="0" collapsed="false">
      <c r="A59" s="6" t="s">
        <v>6745</v>
      </c>
      <c r="B59" s="6" t="s">
        <v>6733</v>
      </c>
      <c r="C59" s="6" t="s">
        <v>6731</v>
      </c>
      <c r="D59" s="6" t="s">
        <v>6732</v>
      </c>
      <c r="E59" s="6" t="s">
        <v>14101</v>
      </c>
      <c r="F59" s="6" t="s">
        <v>14102</v>
      </c>
      <c r="G59" s="6" t="s">
        <v>14103</v>
      </c>
      <c r="H59" s="6" t="s">
        <v>14104</v>
      </c>
      <c r="I59" s="6" t="s">
        <v>14105</v>
      </c>
      <c r="J59" s="6" t="s">
        <v>14106</v>
      </c>
      <c r="K59" s="6" t="s">
        <v>14107</v>
      </c>
      <c r="L59" s="6" t="s">
        <v>14108</v>
      </c>
    </row>
    <row r="60" customFormat="false" ht="15" hidden="false" customHeight="false" outlineLevel="0" collapsed="false">
      <c r="A60" s="6" t="s">
        <v>12736</v>
      </c>
      <c r="B60" s="6" t="s">
        <v>12726</v>
      </c>
      <c r="C60" s="6" t="s">
        <v>12724</v>
      </c>
      <c r="D60" s="6" t="s">
        <v>12725</v>
      </c>
      <c r="E60" s="6" t="s">
        <v>14109</v>
      </c>
      <c r="F60" s="6" t="s">
        <v>14110</v>
      </c>
      <c r="G60" s="6" t="s">
        <v>14111</v>
      </c>
      <c r="H60" s="6" t="s">
        <v>14112</v>
      </c>
      <c r="I60" s="6" t="s">
        <v>14113</v>
      </c>
      <c r="J60" s="6" t="s">
        <v>14114</v>
      </c>
      <c r="K60" s="6" t="s">
        <v>14115</v>
      </c>
      <c r="L60" s="6" t="s">
        <v>14116</v>
      </c>
    </row>
    <row r="61" customFormat="false" ht="15" hidden="false" customHeight="false" outlineLevel="0" collapsed="false">
      <c r="A61" s="6" t="s">
        <v>12017</v>
      </c>
      <c r="B61" s="6" t="s">
        <v>12007</v>
      </c>
      <c r="C61" s="6" t="s">
        <v>12005</v>
      </c>
      <c r="D61" s="6" t="s">
        <v>12006</v>
      </c>
      <c r="E61" s="6" t="s">
        <v>14117</v>
      </c>
      <c r="F61" s="6" t="s">
        <v>14118</v>
      </c>
      <c r="G61" s="6" t="s">
        <v>14119</v>
      </c>
      <c r="H61" s="6" t="s">
        <v>14120</v>
      </c>
      <c r="I61" s="6" t="s">
        <v>14121</v>
      </c>
      <c r="J61" s="6" t="s">
        <v>14122</v>
      </c>
      <c r="K61" s="6" t="s">
        <v>14123</v>
      </c>
      <c r="L61" s="6" t="s">
        <v>14124</v>
      </c>
    </row>
    <row r="62" customFormat="false" ht="15" hidden="false" customHeight="false" outlineLevel="0" collapsed="false">
      <c r="A62" s="6" t="s">
        <v>9999</v>
      </c>
      <c r="B62" s="6" t="s">
        <v>9989</v>
      </c>
      <c r="C62" s="6" t="s">
        <v>9987</v>
      </c>
      <c r="D62" s="6" t="s">
        <v>9988</v>
      </c>
      <c r="E62" s="6" t="s">
        <v>14125</v>
      </c>
      <c r="F62" s="6" t="s">
        <v>14126</v>
      </c>
      <c r="G62" s="6" t="s">
        <v>14127</v>
      </c>
      <c r="H62" s="6" t="s">
        <v>14128</v>
      </c>
      <c r="I62" s="6" t="s">
        <v>14129</v>
      </c>
      <c r="J62" s="6" t="s">
        <v>14130</v>
      </c>
      <c r="K62" s="6" t="s">
        <v>14131</v>
      </c>
      <c r="L62" s="6" t="s">
        <v>14132</v>
      </c>
    </row>
    <row r="63" customFormat="false" ht="15" hidden="false" customHeight="false" outlineLevel="0" collapsed="false">
      <c r="A63" s="6" t="s">
        <v>6328</v>
      </c>
      <c r="B63" s="6" t="s">
        <v>6314</v>
      </c>
      <c r="C63" s="6" t="s">
        <v>6312</v>
      </c>
      <c r="D63" s="6" t="s">
        <v>6313</v>
      </c>
      <c r="E63" s="6" t="s">
        <v>14133</v>
      </c>
      <c r="F63" s="6" t="s">
        <v>14134</v>
      </c>
      <c r="G63" s="6" t="s">
        <v>14135</v>
      </c>
      <c r="H63" s="6" t="s">
        <v>14136</v>
      </c>
      <c r="I63" s="6" t="s">
        <v>14137</v>
      </c>
      <c r="J63" s="6" t="s">
        <v>14138</v>
      </c>
      <c r="K63" s="6" t="s">
        <v>14139</v>
      </c>
      <c r="L63" s="6" t="s">
        <v>14140</v>
      </c>
    </row>
    <row r="64" customFormat="false" ht="15" hidden="false" customHeight="false" outlineLevel="0" collapsed="false">
      <c r="A64" s="6" t="s">
        <v>14141</v>
      </c>
      <c r="B64" s="6" t="s">
        <v>14142</v>
      </c>
      <c r="C64" s="6" t="s">
        <v>10001</v>
      </c>
      <c r="D64" s="6" t="s">
        <v>10002</v>
      </c>
      <c r="E64" s="6" t="s">
        <v>14143</v>
      </c>
      <c r="F64" s="6" t="s">
        <v>14144</v>
      </c>
      <c r="G64" s="6" t="s">
        <v>14145</v>
      </c>
      <c r="H64" s="6" t="s">
        <v>14146</v>
      </c>
      <c r="I64" s="6" t="s">
        <v>14147</v>
      </c>
      <c r="J64" s="6" t="s">
        <v>14148</v>
      </c>
      <c r="K64" s="6" t="s">
        <v>14149</v>
      </c>
      <c r="L64" s="6" t="s">
        <v>14150</v>
      </c>
    </row>
  </sheetData>
  <autoFilter ref="A1:L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5" t="s">
        <v>14151</v>
      </c>
      <c r="B1" s="5" t="s">
        <v>14152</v>
      </c>
      <c r="C1" s="5" t="s">
        <v>14153</v>
      </c>
      <c r="D1" s="5" t="s">
        <v>37</v>
      </c>
    </row>
    <row r="2" customFormat="false" ht="15" hidden="false" customHeight="false" outlineLevel="0" collapsed="false">
      <c r="A2" s="6" t="n">
        <v>1</v>
      </c>
      <c r="B2" s="6" t="s">
        <v>14154</v>
      </c>
      <c r="C2" s="6" t="s">
        <v>14155</v>
      </c>
      <c r="D2" s="6" t="s">
        <v>14156</v>
      </c>
    </row>
    <row r="3" customFormat="false" ht="15" hidden="false" customHeight="false" outlineLevel="0" collapsed="false">
      <c r="A3" s="6" t="n">
        <v>2</v>
      </c>
      <c r="B3" s="6" t="s">
        <v>14157</v>
      </c>
      <c r="C3" s="6" t="s">
        <v>14158</v>
      </c>
      <c r="D3" s="6" t="s">
        <v>14159</v>
      </c>
    </row>
    <row r="4" customFormat="false" ht="15" hidden="false" customHeight="false" outlineLevel="0" collapsed="false">
      <c r="A4" s="6" t="n">
        <v>3</v>
      </c>
      <c r="B4" s="6" t="s">
        <v>14160</v>
      </c>
      <c r="C4" s="6" t="s">
        <v>14161</v>
      </c>
      <c r="D4" s="6" t="s">
        <v>14162</v>
      </c>
    </row>
    <row r="5" customFormat="false" ht="15" hidden="false" customHeight="false" outlineLevel="0" collapsed="false">
      <c r="A5" s="6" t="n">
        <v>4</v>
      </c>
      <c r="B5" s="6" t="s">
        <v>14163</v>
      </c>
      <c r="C5" s="6" t="s">
        <v>14164</v>
      </c>
      <c r="D5" s="6" t="s">
        <v>14165</v>
      </c>
    </row>
    <row r="6" customFormat="false" ht="15" hidden="false" customHeight="false" outlineLevel="0" collapsed="false">
      <c r="A6" s="6" t="n">
        <v>5</v>
      </c>
      <c r="B6" s="6" t="s">
        <v>14166</v>
      </c>
      <c r="C6" s="6" t="s">
        <v>13547</v>
      </c>
      <c r="D6" s="6" t="s">
        <v>14167</v>
      </c>
    </row>
    <row r="7" customFormat="false" ht="15" hidden="false" customHeight="false" outlineLevel="0" collapsed="false">
      <c r="A7" s="6" t="n">
        <v>6</v>
      </c>
      <c r="B7" s="6" t="s">
        <v>14168</v>
      </c>
      <c r="C7" s="6" t="s">
        <v>12929</v>
      </c>
      <c r="D7" s="6" t="s">
        <v>14169</v>
      </c>
    </row>
    <row r="8" customFormat="false" ht="15" hidden="false" customHeight="false" outlineLevel="0" collapsed="false">
      <c r="A8" s="6" t="n">
        <v>7</v>
      </c>
      <c r="B8" s="6" t="s">
        <v>14170</v>
      </c>
      <c r="C8" s="6" t="s">
        <v>14171</v>
      </c>
      <c r="D8" s="6" t="s">
        <v>14172</v>
      </c>
    </row>
    <row r="9" customFormat="false" ht="15" hidden="false" customHeight="false" outlineLevel="0" collapsed="false">
      <c r="A9" s="6" t="n">
        <v>8</v>
      </c>
      <c r="B9" s="6" t="s">
        <v>14173</v>
      </c>
      <c r="C9" s="6" t="s">
        <v>14174</v>
      </c>
      <c r="D9" s="6" t="s">
        <v>14175</v>
      </c>
    </row>
    <row r="10" customFormat="false" ht="15" hidden="false" customHeight="false" outlineLevel="0" collapsed="false">
      <c r="A10" s="6" t="n">
        <v>9</v>
      </c>
      <c r="B10" s="6" t="s">
        <v>14176</v>
      </c>
      <c r="C10" s="6" t="s">
        <v>14177</v>
      </c>
      <c r="D10" s="6" t="s">
        <v>14178</v>
      </c>
    </row>
    <row r="11" customFormat="false" ht="15" hidden="false" customHeight="false" outlineLevel="0" collapsed="false">
      <c r="A11" s="6" t="n">
        <v>10</v>
      </c>
      <c r="B11" s="6" t="s">
        <v>14179</v>
      </c>
      <c r="C11" s="6" t="s">
        <v>14180</v>
      </c>
      <c r="D11" s="6" t="s">
        <v>14181</v>
      </c>
    </row>
    <row r="12" customFormat="false" ht="15" hidden="false" customHeight="false" outlineLevel="0" collapsed="false">
      <c r="A12" s="6" t="n">
        <v>11</v>
      </c>
      <c r="B12" s="6" t="s">
        <v>14182</v>
      </c>
      <c r="C12" s="6" t="s">
        <v>14183</v>
      </c>
      <c r="D12" s="6" t="s">
        <v>14184</v>
      </c>
    </row>
    <row r="13" customFormat="false" ht="15" hidden="false" customHeight="false" outlineLevel="0" collapsed="false">
      <c r="A13" s="6" t="n">
        <v>12</v>
      </c>
      <c r="B13" s="6" t="s">
        <v>14185</v>
      </c>
      <c r="C13" s="6" t="s">
        <v>14186</v>
      </c>
      <c r="D13" s="6" t="s">
        <v>14187</v>
      </c>
    </row>
    <row r="14" customFormat="false" ht="15" hidden="false" customHeight="false" outlineLevel="0" collapsed="false">
      <c r="A14" s="6" t="n">
        <v>13</v>
      </c>
      <c r="B14" s="6" t="s">
        <v>14188</v>
      </c>
      <c r="C14" s="6" t="s">
        <v>14189</v>
      </c>
      <c r="D14" s="6" t="s">
        <v>14172</v>
      </c>
    </row>
    <row r="15" customFormat="false" ht="15" hidden="false" customHeight="false" outlineLevel="0" collapsed="false">
      <c r="A15" s="6" t="n">
        <v>14</v>
      </c>
      <c r="B15" s="6" t="s">
        <v>14190</v>
      </c>
      <c r="C15" s="6" t="s">
        <v>14191</v>
      </c>
      <c r="D15" s="6"/>
    </row>
    <row r="16" customFormat="false" ht="15" hidden="false" customHeight="false" outlineLevel="0" collapsed="false">
      <c r="A16" s="6" t="n">
        <v>15</v>
      </c>
      <c r="B16" s="6" t="s">
        <v>14192</v>
      </c>
      <c r="C16" s="6" t="s">
        <v>14193</v>
      </c>
      <c r="D16" s="6"/>
    </row>
    <row r="17" customFormat="false" ht="15" hidden="false" customHeight="false" outlineLevel="0" collapsed="false">
      <c r="A17" s="6" t="n">
        <v>16</v>
      </c>
      <c r="B17" s="6" t="s">
        <v>14194</v>
      </c>
      <c r="C17" s="6" t="s">
        <v>14195</v>
      </c>
      <c r="D17" s="6"/>
    </row>
    <row r="18" customFormat="false" ht="15" hidden="false" customHeight="false" outlineLevel="0" collapsed="false">
      <c r="A18" s="6" t="n">
        <v>17</v>
      </c>
      <c r="B18" s="6" t="s">
        <v>14196</v>
      </c>
      <c r="C18" s="6" t="s">
        <v>13383</v>
      </c>
      <c r="D18" s="6"/>
    </row>
    <row r="19" customFormat="false" ht="15" hidden="false" customHeight="false" outlineLevel="0" collapsed="false">
      <c r="A19" s="6" t="n">
        <v>18</v>
      </c>
      <c r="B19" s="6" t="s">
        <v>14197</v>
      </c>
      <c r="C19" s="6" t="s">
        <v>14198</v>
      </c>
      <c r="D19" s="6" t="s">
        <v>14199</v>
      </c>
    </row>
    <row r="20" customFormat="false" ht="15" hidden="false" customHeight="false" outlineLevel="0" collapsed="false">
      <c r="A20" s="6" t="n">
        <v>19</v>
      </c>
      <c r="B20" s="6" t="s">
        <v>14200</v>
      </c>
      <c r="C20" s="6" t="s">
        <v>14201</v>
      </c>
      <c r="D20" s="6" t="s">
        <v>14202</v>
      </c>
    </row>
    <row r="21" customFormat="false" ht="15" hidden="false" customHeight="false" outlineLevel="0" collapsed="false">
      <c r="A21" s="6" t="n">
        <v>20</v>
      </c>
      <c r="B21" s="6" t="s">
        <v>14203</v>
      </c>
      <c r="C21" s="6" t="s">
        <v>13147</v>
      </c>
      <c r="D21" s="6" t="s">
        <v>14204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4" min="3" style="0" width="10"/>
    <col collapsed="false" customWidth="true" hidden="false" outlineLevel="0" max="6" min="5" style="0" width="60"/>
  </cols>
  <sheetData>
    <row r="1" customFormat="false" ht="15" hidden="false" customHeight="false" outlineLevel="0" collapsed="false">
      <c r="A1" s="5" t="s">
        <v>14151</v>
      </c>
      <c r="B1" s="5" t="s">
        <v>14205</v>
      </c>
      <c r="C1" s="5" t="s">
        <v>14206</v>
      </c>
      <c r="D1" s="5" t="s">
        <v>14207</v>
      </c>
      <c r="E1" s="5" t="s">
        <v>14208</v>
      </c>
      <c r="F1" s="5" t="s">
        <v>14209</v>
      </c>
    </row>
    <row r="2" customFormat="false" ht="15" hidden="false" customHeight="false" outlineLevel="0" collapsed="false">
      <c r="A2" s="6" t="n">
        <v>1</v>
      </c>
      <c r="B2" s="6" t="s">
        <v>14210</v>
      </c>
      <c r="C2" s="6" t="s">
        <v>14211</v>
      </c>
      <c r="D2" s="6" t="n">
        <v>0</v>
      </c>
      <c r="E2" s="6"/>
      <c r="F2" s="6"/>
    </row>
    <row r="3" customFormat="false" ht="15" hidden="false" customHeight="false" outlineLevel="0" collapsed="false">
      <c r="A3" s="6" t="n">
        <v>2</v>
      </c>
      <c r="B3" s="6" t="s">
        <v>14212</v>
      </c>
      <c r="C3" s="6" t="s">
        <v>14211</v>
      </c>
      <c r="D3" s="6" t="n">
        <v>0</v>
      </c>
      <c r="E3" s="6"/>
      <c r="F3" s="6"/>
    </row>
    <row r="4" customFormat="false" ht="15" hidden="false" customHeight="false" outlineLevel="0" collapsed="false">
      <c r="A4" s="6" t="n">
        <v>3</v>
      </c>
      <c r="B4" s="6" t="s">
        <v>14213</v>
      </c>
      <c r="C4" s="6" t="s">
        <v>14211</v>
      </c>
      <c r="D4" s="6" t="n">
        <v>0</v>
      </c>
      <c r="E4" s="6"/>
      <c r="F4" s="6"/>
    </row>
    <row r="5" customFormat="false" ht="15" hidden="false" customHeight="false" outlineLevel="0" collapsed="false">
      <c r="A5" s="6" t="n">
        <v>4</v>
      </c>
      <c r="B5" s="6" t="s">
        <v>14214</v>
      </c>
      <c r="C5" s="6" t="s">
        <v>14211</v>
      </c>
      <c r="D5" s="6" t="n">
        <v>0</v>
      </c>
      <c r="E5" s="6" t="s">
        <v>14215</v>
      </c>
      <c r="F5" s="6"/>
    </row>
    <row r="6" customFormat="false" ht="15" hidden="false" customHeight="false" outlineLevel="0" collapsed="false">
      <c r="A6" s="6" t="n">
        <v>5</v>
      </c>
      <c r="B6" s="6" t="s">
        <v>14216</v>
      </c>
      <c r="C6" s="6" t="s">
        <v>14211</v>
      </c>
      <c r="D6" s="6" t="n">
        <v>0</v>
      </c>
      <c r="E6" s="6"/>
      <c r="F6" s="6"/>
    </row>
    <row r="7" customFormat="false" ht="15" hidden="false" customHeight="false" outlineLevel="0" collapsed="false">
      <c r="A7" s="6" t="n">
        <v>6</v>
      </c>
      <c r="B7" s="6" t="s">
        <v>14217</v>
      </c>
      <c r="C7" s="6" t="s">
        <v>14211</v>
      </c>
      <c r="D7" s="6" t="n">
        <v>0</v>
      </c>
      <c r="E7" s="6" t="s">
        <v>14218</v>
      </c>
      <c r="F7" s="6"/>
    </row>
    <row r="8" customFormat="false" ht="15" hidden="false" customHeight="false" outlineLevel="0" collapsed="false">
      <c r="A8" s="6" t="n">
        <v>7</v>
      </c>
      <c r="B8" s="6" t="s">
        <v>14219</v>
      </c>
      <c r="C8" s="6" t="s">
        <v>14211</v>
      </c>
      <c r="D8" s="6" t="n">
        <v>0</v>
      </c>
      <c r="E8" s="6"/>
      <c r="F8" s="6"/>
    </row>
    <row r="9" customFormat="false" ht="15" hidden="false" customHeight="false" outlineLevel="0" collapsed="false">
      <c r="A9" s="6" t="n">
        <v>8</v>
      </c>
      <c r="B9" s="6" t="s">
        <v>14220</v>
      </c>
      <c r="C9" s="6" t="s">
        <v>14211</v>
      </c>
      <c r="D9" s="6" t="n">
        <v>0</v>
      </c>
      <c r="E9" s="6"/>
      <c r="F9" s="6"/>
    </row>
    <row r="10" customFormat="false" ht="15" hidden="false" customHeight="false" outlineLevel="0" collapsed="false">
      <c r="A10" s="6" t="n">
        <v>9</v>
      </c>
      <c r="B10" s="6" t="s">
        <v>14221</v>
      </c>
      <c r="C10" s="6" t="s">
        <v>14211</v>
      </c>
      <c r="D10" s="6" t="n">
        <v>0</v>
      </c>
      <c r="E10" s="6"/>
      <c r="F10" s="6"/>
    </row>
    <row r="11" customFormat="false" ht="15" hidden="false" customHeight="false" outlineLevel="0" collapsed="false">
      <c r="A11" s="6" t="n">
        <v>10</v>
      </c>
      <c r="B11" s="6" t="s">
        <v>14222</v>
      </c>
      <c r="C11" s="6" t="s">
        <v>14211</v>
      </c>
      <c r="D11" s="6" t="n">
        <v>0</v>
      </c>
      <c r="E11" s="6"/>
      <c r="F11" s="6"/>
    </row>
    <row r="12" customFormat="false" ht="15" hidden="false" customHeight="false" outlineLevel="0" collapsed="false">
      <c r="A12" s="6" t="n">
        <v>11</v>
      </c>
      <c r="B12" s="6" t="s">
        <v>14223</v>
      </c>
      <c r="C12" s="6" t="s">
        <v>14211</v>
      </c>
      <c r="D12" s="6" t="n">
        <v>0</v>
      </c>
      <c r="E12" s="6"/>
      <c r="F12" s="6"/>
    </row>
    <row r="13" customFormat="false" ht="15" hidden="false" customHeight="false" outlineLevel="0" collapsed="false">
      <c r="A13" s="6" t="n">
        <v>12</v>
      </c>
      <c r="B13" s="6" t="s">
        <v>14224</v>
      </c>
      <c r="C13" s="6" t="s">
        <v>14211</v>
      </c>
      <c r="D13" s="6" t="n">
        <v>0</v>
      </c>
      <c r="E13" s="6"/>
      <c r="F13" s="6"/>
    </row>
    <row r="14" customFormat="false" ht="15" hidden="false" customHeight="false" outlineLevel="0" collapsed="false">
      <c r="A14" s="6" t="n">
        <v>13</v>
      </c>
      <c r="B14" s="6" t="s">
        <v>14225</v>
      </c>
      <c r="C14" s="6" t="s">
        <v>14211</v>
      </c>
      <c r="D14" s="6" t="n">
        <v>0</v>
      </c>
      <c r="E14" s="6" t="s">
        <v>14226</v>
      </c>
      <c r="F14" s="6"/>
    </row>
    <row r="15" customFormat="false" ht="15" hidden="false" customHeight="false" outlineLevel="0" collapsed="false">
      <c r="A15" s="6" t="n">
        <v>14</v>
      </c>
      <c r="B15" s="6" t="s">
        <v>14227</v>
      </c>
      <c r="C15" s="6" t="s">
        <v>14211</v>
      </c>
      <c r="D15" s="6" t="n">
        <v>0</v>
      </c>
      <c r="E15" s="6" t="s">
        <v>14228</v>
      </c>
      <c r="F15" s="6"/>
    </row>
    <row r="16" customFormat="false" ht="15" hidden="false" customHeight="false" outlineLevel="0" collapsed="false">
      <c r="A16" s="6" t="n">
        <v>15</v>
      </c>
      <c r="B16" s="6" t="s">
        <v>14229</v>
      </c>
      <c r="C16" s="6" t="s">
        <v>14211</v>
      </c>
      <c r="D16" s="6" t="n">
        <v>0</v>
      </c>
      <c r="E16" s="6"/>
      <c r="F16" s="6"/>
    </row>
    <row r="17" customFormat="false" ht="15" hidden="false" customHeight="false" outlineLevel="0" collapsed="false">
      <c r="A17" s="6" t="n">
        <v>16</v>
      </c>
      <c r="B17" s="6" t="s">
        <v>14230</v>
      </c>
      <c r="C17" s="6" t="s">
        <v>14211</v>
      </c>
      <c r="D17" s="6" t="n">
        <v>0</v>
      </c>
      <c r="E17" s="6" t="s">
        <v>14231</v>
      </c>
      <c r="F17" s="6"/>
    </row>
    <row r="18" customFormat="false" ht="15" hidden="false" customHeight="false" outlineLevel="0" collapsed="false">
      <c r="A18" s="6" t="n">
        <v>17</v>
      </c>
      <c r="B18" s="6" t="s">
        <v>14232</v>
      </c>
      <c r="C18" s="6" t="s">
        <v>14211</v>
      </c>
      <c r="D18" s="6" t="n">
        <v>0</v>
      </c>
      <c r="E18" s="6" t="s">
        <v>14233</v>
      </c>
      <c r="F18" s="6"/>
    </row>
    <row r="19" customFormat="false" ht="15" hidden="false" customHeight="false" outlineLevel="0" collapsed="false">
      <c r="A19" s="6" t="n">
        <v>18</v>
      </c>
      <c r="B19" s="6" t="s">
        <v>14234</v>
      </c>
      <c r="C19" s="6" t="s">
        <v>14211</v>
      </c>
      <c r="D19" s="6" t="n">
        <v>0</v>
      </c>
      <c r="E19" s="6" t="s">
        <v>14235</v>
      </c>
      <c r="F19" s="6"/>
    </row>
    <row r="20" customFormat="false" ht="15" hidden="false" customHeight="false" outlineLevel="0" collapsed="false">
      <c r="A20" s="6" t="n">
        <v>19</v>
      </c>
      <c r="B20" s="6" t="s">
        <v>14236</v>
      </c>
      <c r="C20" s="6" t="s">
        <v>14211</v>
      </c>
      <c r="D20" s="6" t="n">
        <v>0</v>
      </c>
      <c r="E20" s="6" t="s">
        <v>14237</v>
      </c>
      <c r="F20" s="6"/>
    </row>
    <row r="21" customFormat="false" ht="15" hidden="false" customHeight="false" outlineLevel="0" collapsed="false">
      <c r="A21" s="6" t="n">
        <v>20</v>
      </c>
      <c r="B21" s="6" t="s">
        <v>14238</v>
      </c>
      <c r="C21" s="6" t="s">
        <v>14211</v>
      </c>
      <c r="D21" s="6" t="n">
        <v>0</v>
      </c>
      <c r="E21" s="6"/>
      <c r="F21" s="6"/>
    </row>
    <row r="22" customFormat="false" ht="15" hidden="false" customHeight="false" outlineLevel="0" collapsed="false">
      <c r="A22" s="6" t="n">
        <v>21</v>
      </c>
      <c r="B22" s="6" t="s">
        <v>14239</v>
      </c>
      <c r="C22" s="6" t="s">
        <v>14211</v>
      </c>
      <c r="D22" s="6" t="n">
        <v>0</v>
      </c>
      <c r="E22" s="6" t="s">
        <v>14240</v>
      </c>
      <c r="F22" s="6"/>
    </row>
    <row r="23" customFormat="false" ht="15" hidden="false" customHeight="false" outlineLevel="0" collapsed="false">
      <c r="A23" s="6" t="n">
        <v>22</v>
      </c>
      <c r="B23" s="6" t="s">
        <v>14241</v>
      </c>
      <c r="C23" s="6" t="s">
        <v>14211</v>
      </c>
      <c r="D23" s="6" t="n">
        <v>0</v>
      </c>
      <c r="E23" s="6" t="s">
        <v>14242</v>
      </c>
      <c r="F23" s="6"/>
    </row>
    <row r="24" customFormat="false" ht="15" hidden="false" customHeight="false" outlineLevel="0" collapsed="false">
      <c r="A24" s="6" t="n">
        <v>23</v>
      </c>
      <c r="B24" s="6" t="s">
        <v>14243</v>
      </c>
      <c r="C24" s="6" t="s">
        <v>14211</v>
      </c>
      <c r="D24" s="6" t="n">
        <v>0</v>
      </c>
      <c r="E24" s="6" t="s">
        <v>14244</v>
      </c>
      <c r="F24" s="6"/>
    </row>
    <row r="25" customFormat="false" ht="15" hidden="false" customHeight="false" outlineLevel="0" collapsed="false">
      <c r="A25" s="6" t="n">
        <v>24</v>
      </c>
      <c r="B25" s="6" t="s">
        <v>14245</v>
      </c>
      <c r="C25" s="6" t="s">
        <v>14211</v>
      </c>
      <c r="D25" s="6" t="n">
        <v>0</v>
      </c>
      <c r="E25" s="6"/>
      <c r="F25" s="6"/>
    </row>
  </sheetData>
  <autoFilter ref="A1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14246</v>
      </c>
      <c r="B1" s="5" t="s">
        <v>14247</v>
      </c>
      <c r="C1" s="5" t="s">
        <v>14248</v>
      </c>
    </row>
    <row r="2" customFormat="false" ht="15" hidden="false" customHeight="false" outlineLevel="0" collapsed="false">
      <c r="A2" s="6" t="s">
        <v>14249</v>
      </c>
      <c r="B2" s="6" t="s">
        <v>14250</v>
      </c>
      <c r="C2" s="6" t="n">
        <v>969</v>
      </c>
    </row>
    <row r="3" customFormat="false" ht="15" hidden="false" customHeight="false" outlineLevel="0" collapsed="false">
      <c r="A3" s="6" t="s">
        <v>14249</v>
      </c>
      <c r="B3" s="6" t="s">
        <v>14251</v>
      </c>
      <c r="C3" s="6" t="n">
        <v>421</v>
      </c>
    </row>
    <row r="4" customFormat="false" ht="15" hidden="false" customHeight="false" outlineLevel="0" collapsed="false">
      <c r="A4" s="6" t="s">
        <v>14249</v>
      </c>
      <c r="B4" s="6" t="s">
        <v>14252</v>
      </c>
      <c r="C4" s="6" t="n">
        <v>548</v>
      </c>
    </row>
    <row r="5" customFormat="false" ht="15" hidden="false" customHeight="false" outlineLevel="0" collapsed="false">
      <c r="A5" s="6" t="s">
        <v>14249</v>
      </c>
      <c r="B5" s="6" t="s">
        <v>14253</v>
      </c>
      <c r="C5" s="6" t="n">
        <v>2.05</v>
      </c>
    </row>
    <row r="6" customFormat="false" ht="15" hidden="false" customHeight="false" outlineLevel="0" collapsed="false">
      <c r="A6" s="6" t="s">
        <v>14249</v>
      </c>
      <c r="B6" s="6" t="s">
        <v>14254</v>
      </c>
      <c r="C6" s="6" t="n">
        <v>4.051</v>
      </c>
    </row>
    <row r="7" customFormat="false" ht="15" hidden="false" customHeight="false" outlineLevel="0" collapsed="false">
      <c r="A7" s="6" t="s">
        <v>14249</v>
      </c>
      <c r="B7" s="6" t="s">
        <v>14255</v>
      </c>
      <c r="C7" s="6" t="n">
        <v>3.182</v>
      </c>
    </row>
    <row r="8" customFormat="false" ht="15" hidden="false" customHeight="false" outlineLevel="0" collapsed="false">
      <c r="A8" s="6" t="s">
        <v>14249</v>
      </c>
      <c r="B8" s="6" t="s">
        <v>14256</v>
      </c>
      <c r="C8" s="6" t="s">
        <v>14257</v>
      </c>
    </row>
    <row r="9" customFormat="false" ht="15" hidden="false" customHeight="false" outlineLevel="0" collapsed="false">
      <c r="A9" s="6" t="s">
        <v>14249</v>
      </c>
      <c r="B9" s="6" t="s">
        <v>14258</v>
      </c>
      <c r="C9" s="6" t="s">
        <v>14259</v>
      </c>
    </row>
    <row r="10" customFormat="false" ht="15" hidden="false" customHeight="false" outlineLevel="0" collapsed="false">
      <c r="A10" s="6" t="s">
        <v>14249</v>
      </c>
      <c r="B10" s="6" t="s">
        <v>14260</v>
      </c>
      <c r="C10" s="6" t="n">
        <v>420</v>
      </c>
    </row>
    <row r="11" customFormat="false" ht="15" hidden="false" customHeight="false" outlineLevel="0" collapsed="false">
      <c r="A11" s="6" t="s">
        <v>14249</v>
      </c>
      <c r="B11" s="6" t="s">
        <v>14261</v>
      </c>
      <c r="C11" s="6" t="n">
        <v>53</v>
      </c>
    </row>
    <row r="12" customFormat="false" ht="15" hidden="false" customHeight="false" outlineLevel="0" collapsed="false">
      <c r="A12" s="6" t="s">
        <v>14249</v>
      </c>
      <c r="B12" s="6" t="s">
        <v>14262</v>
      </c>
      <c r="C12" s="6" t="n">
        <v>569</v>
      </c>
    </row>
    <row r="13" customFormat="false" ht="15" hidden="false" customHeight="false" outlineLevel="0" collapsed="false">
      <c r="A13" s="6" t="s">
        <v>14249</v>
      </c>
      <c r="B13" s="6" t="s">
        <v>14263</v>
      </c>
      <c r="C13" s="6" t="n">
        <v>92.2</v>
      </c>
    </row>
    <row r="14" customFormat="false" ht="15" hidden="false" customHeight="false" outlineLevel="0" collapsed="false">
      <c r="A14" s="6" t="s">
        <v>14264</v>
      </c>
      <c r="B14" s="6" t="s">
        <v>14250</v>
      </c>
      <c r="C14" s="6" t="n">
        <v>1099</v>
      </c>
    </row>
    <row r="15" customFormat="false" ht="15" hidden="false" customHeight="false" outlineLevel="0" collapsed="false">
      <c r="A15" s="6" t="s">
        <v>14264</v>
      </c>
      <c r="B15" s="6" t="s">
        <v>14251</v>
      </c>
      <c r="C15" s="6" t="n">
        <v>386</v>
      </c>
    </row>
    <row r="16" customFormat="false" ht="15" hidden="false" customHeight="false" outlineLevel="0" collapsed="false">
      <c r="A16" s="6" t="s">
        <v>14264</v>
      </c>
      <c r="B16" s="6" t="s">
        <v>14252</v>
      </c>
      <c r="C16" s="6" t="n">
        <v>713</v>
      </c>
    </row>
    <row r="17" customFormat="false" ht="15" hidden="false" customHeight="false" outlineLevel="0" collapsed="false">
      <c r="A17" s="6" t="s">
        <v>14264</v>
      </c>
      <c r="B17" s="6" t="s">
        <v>14253</v>
      </c>
      <c r="C17" s="6" t="n">
        <v>2.044</v>
      </c>
    </row>
    <row r="18" customFormat="false" ht="15" hidden="false" customHeight="false" outlineLevel="0" collapsed="false">
      <c r="A18" s="6" t="s">
        <v>14264</v>
      </c>
      <c r="B18" s="6" t="s">
        <v>14254</v>
      </c>
      <c r="C18" s="6" t="n">
        <v>4.058</v>
      </c>
    </row>
    <row r="19" customFormat="false" ht="15" hidden="false" customHeight="false" outlineLevel="0" collapsed="false">
      <c r="A19" s="6" t="s">
        <v>14264</v>
      </c>
      <c r="B19" s="6" t="s">
        <v>14255</v>
      </c>
      <c r="C19" s="6" t="n">
        <v>3.35</v>
      </c>
    </row>
    <row r="20" customFormat="false" ht="15" hidden="false" customHeight="false" outlineLevel="0" collapsed="false">
      <c r="A20" s="6" t="s">
        <v>14264</v>
      </c>
      <c r="B20" s="6" t="s">
        <v>14256</v>
      </c>
      <c r="C20" s="6" t="s">
        <v>14265</v>
      </c>
    </row>
    <row r="21" customFormat="false" ht="15" hidden="false" customHeight="false" outlineLevel="0" collapsed="false">
      <c r="A21" s="6" t="s">
        <v>14264</v>
      </c>
      <c r="B21" s="6" t="s">
        <v>14258</v>
      </c>
      <c r="C21" s="6" t="s">
        <v>14266</v>
      </c>
    </row>
    <row r="22" customFormat="false" ht="15" hidden="false" customHeight="false" outlineLevel="0" collapsed="false">
      <c r="A22" s="6" t="s">
        <v>14264</v>
      </c>
      <c r="B22" s="6" t="s">
        <v>14260</v>
      </c>
      <c r="C22" s="6" t="n">
        <v>387</v>
      </c>
    </row>
    <row r="23" customFormat="false" ht="15" hidden="false" customHeight="false" outlineLevel="0" collapsed="false">
      <c r="A23" s="6" t="s">
        <v>14264</v>
      </c>
      <c r="B23" s="6" t="s">
        <v>14261</v>
      </c>
      <c r="C23" s="6" t="n">
        <v>82</v>
      </c>
    </row>
    <row r="24" customFormat="false" ht="15" hidden="false" customHeight="false" outlineLevel="0" collapsed="false">
      <c r="A24" s="6" t="s">
        <v>14264</v>
      </c>
      <c r="B24" s="6" t="s">
        <v>14262</v>
      </c>
      <c r="C24" s="6" t="n">
        <v>735</v>
      </c>
    </row>
    <row r="25" customFormat="false" ht="15" hidden="false" customHeight="false" outlineLevel="0" collapsed="false">
      <c r="A25" s="6" t="s">
        <v>14264</v>
      </c>
      <c r="B25" s="6" t="s">
        <v>14263</v>
      </c>
      <c r="C25" s="6" t="n">
        <v>92.7</v>
      </c>
    </row>
    <row r="26" customFormat="false" ht="15" hidden="false" customHeight="false" outlineLevel="0" collapsed="false">
      <c r="A26" s="6" t="s">
        <v>14267</v>
      </c>
      <c r="B26" s="6" t="s">
        <v>14268</v>
      </c>
      <c r="C26" s="6" t="n">
        <v>270</v>
      </c>
    </row>
    <row r="27" customFormat="false" ht="15" hidden="false" customHeight="false" outlineLevel="0" collapsed="false">
      <c r="A27" s="6" t="s">
        <v>14267</v>
      </c>
      <c r="B27" s="6" t="s">
        <v>14269</v>
      </c>
      <c r="C27" s="6" t="n">
        <v>1394</v>
      </c>
    </row>
    <row r="28" customFormat="false" ht="15" hidden="false" customHeight="false" outlineLevel="0" collapsed="false">
      <c r="A28" s="6" t="s">
        <v>14267</v>
      </c>
      <c r="B28" s="6" t="s">
        <v>14270</v>
      </c>
      <c r="C28" s="6" t="n">
        <v>2.607</v>
      </c>
    </row>
    <row r="29" customFormat="false" ht="15" hidden="false" customHeight="false" outlineLevel="0" collapsed="false">
      <c r="A29" s="6" t="s">
        <v>14267</v>
      </c>
      <c r="B29" s="6" t="s">
        <v>14271</v>
      </c>
      <c r="C29" s="6" t="n">
        <v>7.1</v>
      </c>
    </row>
    <row r="30" customFormat="false" ht="15" hidden="false" customHeight="false" outlineLevel="0" collapsed="false">
      <c r="A30" s="6" t="s">
        <v>14267</v>
      </c>
      <c r="B30" s="6" t="s">
        <v>14272</v>
      </c>
      <c r="C30" s="6" t="n">
        <v>56.7</v>
      </c>
    </row>
    <row r="31" customFormat="false" ht="15" hidden="false" customHeight="false" outlineLevel="0" collapsed="false">
      <c r="A31" s="6" t="s">
        <v>14267</v>
      </c>
      <c r="B31" s="6" t="s">
        <v>14273</v>
      </c>
      <c r="C31" s="6" t="n">
        <v>1.8</v>
      </c>
    </row>
    <row r="32" customFormat="false" ht="15" hidden="false" customHeight="false" outlineLevel="0" collapsed="false">
      <c r="A32" s="6" t="s">
        <v>14267</v>
      </c>
      <c r="B32" s="6" t="s">
        <v>14274</v>
      </c>
      <c r="C32" s="6" t="n">
        <v>3.7</v>
      </c>
    </row>
    <row r="33" customFormat="false" ht="15" hidden="false" customHeight="false" outlineLevel="0" collapsed="false">
      <c r="A33" s="6" t="s">
        <v>14267</v>
      </c>
      <c r="B33" s="6" t="s">
        <v>14275</v>
      </c>
      <c r="C33" s="6" t="n">
        <v>4.2</v>
      </c>
    </row>
    <row r="34" customFormat="false" ht="15" hidden="false" customHeight="false" outlineLevel="0" collapsed="false">
      <c r="A34" s="6" t="s">
        <v>14267</v>
      </c>
      <c r="B34" s="6" t="s">
        <v>14276</v>
      </c>
      <c r="C34" s="6" t="s">
        <v>14277</v>
      </c>
    </row>
    <row r="35" customFormat="false" ht="15" hidden="false" customHeight="false" outlineLevel="0" collapsed="false">
      <c r="A35" s="6" t="s">
        <v>14278</v>
      </c>
      <c r="B35" s="6" t="s">
        <v>14268</v>
      </c>
      <c r="C35" s="6" t="n">
        <v>264</v>
      </c>
    </row>
    <row r="36" customFormat="false" ht="15" hidden="false" customHeight="false" outlineLevel="0" collapsed="false">
      <c r="A36" s="6" t="s">
        <v>14278</v>
      </c>
      <c r="B36" s="6" t="s">
        <v>14269</v>
      </c>
      <c r="C36" s="6" t="n">
        <v>1355</v>
      </c>
    </row>
    <row r="37" customFormat="false" ht="15" hidden="false" customHeight="false" outlineLevel="0" collapsed="false">
      <c r="A37" s="6" t="s">
        <v>14278</v>
      </c>
      <c r="B37" s="6" t="s">
        <v>14270</v>
      </c>
      <c r="C37" s="6" t="n">
        <v>2.618</v>
      </c>
    </row>
    <row r="38" customFormat="false" ht="15" hidden="false" customHeight="false" outlineLevel="0" collapsed="false">
      <c r="A38" s="6" t="s">
        <v>14278</v>
      </c>
      <c r="B38" s="6" t="s">
        <v>14271</v>
      </c>
      <c r="C38" s="6" t="n">
        <v>7.11</v>
      </c>
    </row>
    <row r="39" customFormat="false" ht="15" hidden="false" customHeight="false" outlineLevel="0" collapsed="false">
      <c r="A39" s="6" t="s">
        <v>14278</v>
      </c>
      <c r="B39" s="6" t="s">
        <v>14272</v>
      </c>
      <c r="C39" s="6" t="n">
        <v>57.9</v>
      </c>
    </row>
    <row r="40" customFormat="false" ht="15" hidden="false" customHeight="false" outlineLevel="0" collapsed="false">
      <c r="A40" s="6" t="s">
        <v>14278</v>
      </c>
      <c r="B40" s="6" t="s">
        <v>14273</v>
      </c>
      <c r="C40" s="6" t="n">
        <v>1.8</v>
      </c>
    </row>
    <row r="41" customFormat="false" ht="15" hidden="false" customHeight="false" outlineLevel="0" collapsed="false">
      <c r="A41" s="6" t="s">
        <v>14278</v>
      </c>
      <c r="B41" s="6" t="s">
        <v>14274</v>
      </c>
      <c r="C41" s="6" t="n">
        <v>3.8</v>
      </c>
    </row>
    <row r="42" customFormat="false" ht="15" hidden="false" customHeight="false" outlineLevel="0" collapsed="false">
      <c r="A42" s="6" t="s">
        <v>14278</v>
      </c>
      <c r="B42" s="6" t="s">
        <v>14275</v>
      </c>
      <c r="C42" s="6" t="n">
        <v>4.4</v>
      </c>
    </row>
    <row r="43" customFormat="false" ht="15" hidden="false" customHeight="false" outlineLevel="0" collapsed="false">
      <c r="A43" s="6" t="s">
        <v>14278</v>
      </c>
      <c r="B43" s="6" t="s">
        <v>14276</v>
      </c>
      <c r="C43" s="6" t="s">
        <v>14277</v>
      </c>
    </row>
    <row r="44" customFormat="false" ht="15" hidden="false" customHeight="false" outlineLevel="0" collapsed="false">
      <c r="A44" s="6" t="s">
        <v>14279</v>
      </c>
      <c r="B44" s="6" t="s">
        <v>14268</v>
      </c>
      <c r="C44" s="6" t="n">
        <v>412</v>
      </c>
    </row>
    <row r="45" customFormat="false" ht="15" hidden="false" customHeight="false" outlineLevel="0" collapsed="false">
      <c r="A45" s="6" t="s">
        <v>14279</v>
      </c>
      <c r="B45" s="6" t="s">
        <v>14269</v>
      </c>
      <c r="C45" s="6" t="n">
        <v>1629</v>
      </c>
    </row>
    <row r="46" customFormat="false" ht="15" hidden="false" customHeight="false" outlineLevel="0" collapsed="false">
      <c r="A46" s="6" t="s">
        <v>14279</v>
      </c>
      <c r="B46" s="6" t="s">
        <v>14270</v>
      </c>
      <c r="C46" s="6" t="n">
        <v>2.468</v>
      </c>
    </row>
    <row r="47" customFormat="false" ht="15" hidden="false" customHeight="false" outlineLevel="0" collapsed="false">
      <c r="A47" s="6" t="s">
        <v>14279</v>
      </c>
      <c r="B47" s="6" t="s">
        <v>14271</v>
      </c>
      <c r="C47" s="6" t="n">
        <v>7.13</v>
      </c>
    </row>
    <row r="48" customFormat="false" ht="15" hidden="false" customHeight="false" outlineLevel="0" collapsed="false">
      <c r="A48" s="6" t="s">
        <v>14279</v>
      </c>
      <c r="B48" s="6" t="s">
        <v>14272</v>
      </c>
      <c r="C48" s="6" t="n">
        <v>58.7</v>
      </c>
    </row>
    <row r="49" customFormat="false" ht="15" hidden="false" customHeight="false" outlineLevel="0" collapsed="false">
      <c r="A49" s="6" t="s">
        <v>14279</v>
      </c>
      <c r="B49" s="6" t="s">
        <v>14273</v>
      </c>
      <c r="C49" s="6" t="n">
        <v>4.1</v>
      </c>
    </row>
    <row r="50" customFormat="false" ht="15" hidden="false" customHeight="false" outlineLevel="0" collapsed="false">
      <c r="A50" s="6" t="s">
        <v>14279</v>
      </c>
      <c r="B50" s="6" t="s">
        <v>14274</v>
      </c>
      <c r="C50" s="6" t="n">
        <v>8.1</v>
      </c>
    </row>
    <row r="51" customFormat="false" ht="15" hidden="false" customHeight="false" outlineLevel="0" collapsed="false">
      <c r="A51" s="6" t="s">
        <v>14279</v>
      </c>
      <c r="B51" s="6" t="s">
        <v>14275</v>
      </c>
      <c r="C51" s="6" t="n">
        <v>6.9</v>
      </c>
    </row>
    <row r="52" customFormat="false" ht="15" hidden="false" customHeight="false" outlineLevel="0" collapsed="false">
      <c r="A52" s="6" t="s">
        <v>14279</v>
      </c>
      <c r="B52" s="6" t="s">
        <v>14276</v>
      </c>
      <c r="C52" s="6" t="s">
        <v>14280</v>
      </c>
    </row>
    <row r="53" customFormat="false" ht="15" hidden="false" customHeight="false" outlineLevel="0" collapsed="false">
      <c r="A53" s="6" t="s">
        <v>14281</v>
      </c>
      <c r="B53" s="6" t="s">
        <v>14268</v>
      </c>
      <c r="C53" s="6" t="n">
        <v>113</v>
      </c>
    </row>
    <row r="54" customFormat="false" ht="15" hidden="false" customHeight="false" outlineLevel="0" collapsed="false">
      <c r="A54" s="6" t="s">
        <v>14281</v>
      </c>
      <c r="B54" s="6" t="s">
        <v>14269</v>
      </c>
      <c r="C54" s="6" t="n">
        <v>1107</v>
      </c>
    </row>
    <row r="55" customFormat="false" ht="15" hidden="false" customHeight="false" outlineLevel="0" collapsed="false">
      <c r="A55" s="6" t="s">
        <v>14281</v>
      </c>
      <c r="B55" s="6" t="s">
        <v>14270</v>
      </c>
      <c r="C55" s="6" t="n">
        <v>2.298</v>
      </c>
    </row>
    <row r="56" customFormat="false" ht="15" hidden="false" customHeight="false" outlineLevel="0" collapsed="false">
      <c r="A56" s="6" t="s">
        <v>14281</v>
      </c>
      <c r="B56" s="6" t="s">
        <v>14271</v>
      </c>
      <c r="C56" s="6" t="n">
        <v>9.71</v>
      </c>
    </row>
    <row r="57" customFormat="false" ht="15" hidden="false" customHeight="false" outlineLevel="0" collapsed="false">
      <c r="A57" s="6" t="s">
        <v>14281</v>
      </c>
      <c r="B57" s="6" t="s">
        <v>14272</v>
      </c>
      <c r="C57" s="6" t="n">
        <v>67.8</v>
      </c>
    </row>
    <row r="58" customFormat="false" ht="15" hidden="false" customHeight="false" outlineLevel="0" collapsed="false">
      <c r="A58" s="6" t="s">
        <v>14281</v>
      </c>
      <c r="B58" s="6" t="s">
        <v>14273</v>
      </c>
      <c r="C58" s="6" t="n">
        <v>5.1</v>
      </c>
    </row>
    <row r="59" customFormat="false" ht="15" hidden="false" customHeight="false" outlineLevel="0" collapsed="false">
      <c r="A59" s="6" t="s">
        <v>14281</v>
      </c>
      <c r="B59" s="6" t="s">
        <v>14274</v>
      </c>
      <c r="C59" s="6" t="n">
        <v>8.5</v>
      </c>
    </row>
    <row r="60" customFormat="false" ht="15" hidden="false" customHeight="false" outlineLevel="0" collapsed="false">
      <c r="A60" s="6" t="s">
        <v>14281</v>
      </c>
      <c r="B60" s="6" t="s">
        <v>14275</v>
      </c>
      <c r="C60" s="6" t="n">
        <v>11.1</v>
      </c>
    </row>
    <row r="61" customFormat="false" ht="15" hidden="false" customHeight="false" outlineLevel="0" collapsed="false">
      <c r="A61" s="6" t="s">
        <v>14281</v>
      </c>
      <c r="B61" s="6" t="s">
        <v>14276</v>
      </c>
      <c r="C61" s="6" t="s">
        <v>14282</v>
      </c>
    </row>
    <row r="62" customFormat="false" ht="15" hidden="false" customHeight="false" outlineLevel="0" collapsed="false">
      <c r="A62" s="6" t="s">
        <v>14283</v>
      </c>
      <c r="B62" s="6" t="s">
        <v>14284</v>
      </c>
      <c r="C62" s="6" t="n">
        <v>63</v>
      </c>
    </row>
    <row r="63" customFormat="false" ht="15" hidden="false" customHeight="false" outlineLevel="0" collapsed="false">
      <c r="A63" s="6" t="s">
        <v>14283</v>
      </c>
      <c r="B63" s="6" t="s">
        <v>14285</v>
      </c>
      <c r="C63" s="6" t="n">
        <v>2.06</v>
      </c>
    </row>
    <row r="64" customFormat="false" ht="15" hidden="false" customHeight="false" outlineLevel="0" collapsed="false">
      <c r="A64" s="6" t="s">
        <v>14283</v>
      </c>
      <c r="B64" s="6" t="s">
        <v>14286</v>
      </c>
      <c r="C64" s="6" t="n">
        <v>4.05</v>
      </c>
    </row>
  </sheetData>
  <autoFilter ref="A1:C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2026-10-16T18:06:01Z</dcterms:created>
  <dc:creator>openpyxl</dc:creator>
  <dc:description/>
  <dc:language>en-US</dc:language>
  <cp:lastModifiedBy/>
  <dcterms:modified xsi:type="dcterms:W3CDTF">2026-10-16T18:06:01Z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