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C2C2297D-AA47-4447-8E39-5ED0267EF614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<sst xmlns="http://schemas.openxmlformats.org/spreadsheetml/2006/main" count="17160" uniqueCount="750">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</sst>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500"/>
  <sheetViews>
    <sheetView tabSelected="1" topLeftCell="DO1" zoomScale="80" zoomScaleNormal="80" workbookViewId="0">
      <pane ySplit="1" topLeftCell="A396" activePane="bottomLeft" state="frozen"/>
      <selection pane="bottomLeft" activeCell="ED404" sqref="ED404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ht="39.6" thickBot="1" x14ac:dyDescent="0.35">
      <c r="A395" s="2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465</v>
      </c>
      <c r="I395" s="19" t="s">
        <v>465</v>
      </c>
      <c r="J395" s="19" t="s">
        <v>404</v>
      </c>
      <c r="K395" s="19" t="s">
        <v>741</v>
      </c>
      <c r="L395" s="19">
        <v>1</v>
      </c>
      <c r="M395" s="19">
        <v>1</v>
      </c>
      <c r="N395" s="19" t="s">
        <v>643</v>
      </c>
      <c r="O395" s="15" t="s">
        <v>247</v>
      </c>
      <c r="P395" s="14" t="s">
        <v>112</v>
      </c>
      <c r="Q395" s="14" t="s">
        <v>106</v>
      </c>
      <c r="R395" s="14" t="s">
        <v>742</v>
      </c>
      <c r="S395" s="14" t="s">
        <v>112</v>
      </c>
      <c r="T395" s="14" t="s">
        <v>454</v>
      </c>
      <c r="U395" s="14" t="s">
        <v>113</v>
      </c>
      <c r="V395" s="14" t="s">
        <v>613</v>
      </c>
      <c r="W395" s="14" t="s">
        <v>526</v>
      </c>
      <c r="X395" s="14" t="s">
        <v>471</v>
      </c>
      <c r="Y395" s="14" t="s">
        <v>436</v>
      </c>
      <c r="Z395" s="14" t="s">
        <v>576</v>
      </c>
      <c r="AA395" s="14" t="s">
        <v>602</v>
      </c>
      <c r="AB395" s="14" t="s">
        <v>134</v>
      </c>
      <c r="AC395" s="14" t="s">
        <v>742</v>
      </c>
      <c r="AD395" s="14" t="s">
        <v>705</v>
      </c>
      <c r="AE395" s="14" t="s">
        <v>613</v>
      </c>
      <c r="AF395" s="14" t="s">
        <v>613</v>
      </c>
      <c r="AG395" s="14" t="s">
        <v>602</v>
      </c>
      <c r="AH395" s="14" t="s">
        <v>742</v>
      </c>
      <c r="AI395" s="14" t="s">
        <v>436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576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526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2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582</v>
      </c>
      <c r="I396" s="19" t="s">
        <v>582</v>
      </c>
      <c r="J396" s="19" t="s">
        <v>583</v>
      </c>
      <c r="K396" s="19" t="s">
        <v>743</v>
      </c>
      <c r="L396" s="19">
        <v>2</v>
      </c>
      <c r="M396" s="19">
        <v>0</v>
      </c>
      <c r="N396" s="19" t="s">
        <v>641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602</v>
      </c>
      <c r="U396" s="14" t="s">
        <v>113</v>
      </c>
      <c r="V396" s="14" t="s">
        <v>613</v>
      </c>
      <c r="W396" s="14" t="s">
        <v>191</v>
      </c>
      <c r="X396" s="14" t="s">
        <v>394</v>
      </c>
      <c r="Y396" s="14" t="s">
        <v>705</v>
      </c>
      <c r="Z396" s="14" t="s">
        <v>576</v>
      </c>
      <c r="AA396" s="14" t="s">
        <v>181</v>
      </c>
      <c r="AB396" s="14" t="s">
        <v>170</v>
      </c>
      <c r="AC396" s="14" t="s">
        <v>613</v>
      </c>
      <c r="AD396" s="14" t="s">
        <v>613</v>
      </c>
      <c r="AE396" s="14" t="s">
        <v>576</v>
      </c>
      <c r="AF396" s="14" t="s">
        <v>576</v>
      </c>
      <c r="AG396" s="14" t="s">
        <v>181</v>
      </c>
      <c r="AH396" s="14" t="s">
        <v>181</v>
      </c>
      <c r="AI396" s="14" t="s">
        <v>705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685</v>
      </c>
      <c r="L397" s="19">
        <v>0</v>
      </c>
      <c r="M397" s="19">
        <v>0</v>
      </c>
      <c r="N397" s="19" t="s">
        <v>643</v>
      </c>
      <c r="O397" s="15" t="s">
        <v>247</v>
      </c>
      <c r="P397" s="14" t="s">
        <v>112</v>
      </c>
      <c r="Q397" s="14" t="s">
        <v>426</v>
      </c>
      <c r="R397" s="14" t="s">
        <v>613</v>
      </c>
      <c r="S397" s="14" t="s">
        <v>109</v>
      </c>
      <c r="T397" s="14" t="s">
        <v>112</v>
      </c>
      <c r="U397" s="14" t="s">
        <v>454</v>
      </c>
      <c r="V397" s="14" t="s">
        <v>471</v>
      </c>
      <c r="W397" s="14" t="s">
        <v>526</v>
      </c>
      <c r="X397" s="14" t="s">
        <v>394</v>
      </c>
      <c r="Y397" s="14" t="s">
        <v>705</v>
      </c>
      <c r="Z397" s="14" t="s">
        <v>576</v>
      </c>
      <c r="AA397" s="14" t="s">
        <v>602</v>
      </c>
      <c r="AB397" s="14" t="s">
        <v>436</v>
      </c>
      <c r="AC397" s="14" t="s">
        <v>613</v>
      </c>
      <c r="AD397" s="14" t="s">
        <v>113</v>
      </c>
      <c r="AE397" s="14" t="s">
        <v>112</v>
      </c>
      <c r="AF397" s="14" t="s">
        <v>429</v>
      </c>
      <c r="AG397" s="14" t="s">
        <v>705</v>
      </c>
      <c r="AH397" s="14" t="s">
        <v>181</v>
      </c>
      <c r="AI397" s="14" t="s">
        <v>576</v>
      </c>
      <c r="AJ397" s="14" t="s">
        <v>576</v>
      </c>
      <c r="AK397" s="14" t="s">
        <v>602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426</v>
      </c>
      <c r="DP397" s="14" t="s">
        <v>394</v>
      </c>
      <c r="DQ397" s="14" t="s">
        <v>526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478</v>
      </c>
      <c r="E398" s="22" t="s">
        <v>178</v>
      </c>
      <c r="F398" s="19" t="s">
        <v>179</v>
      </c>
      <c r="G398" s="19"/>
      <c r="H398" s="19" t="s">
        <v>582</v>
      </c>
      <c r="I398" s="19" t="s">
        <v>582</v>
      </c>
      <c r="J398" s="19" t="s">
        <v>583</v>
      </c>
      <c r="K398" s="19" t="s">
        <v>744</v>
      </c>
      <c r="L398" s="19">
        <v>3</v>
      </c>
      <c r="M398" s="19">
        <v>6</v>
      </c>
      <c r="N398" s="19" t="s">
        <v>642</v>
      </c>
      <c r="O398" s="15" t="s">
        <v>122</v>
      </c>
      <c r="P398" s="14" t="s">
        <v>134</v>
      </c>
      <c r="Q398" s="14" t="s">
        <v>709</v>
      </c>
      <c r="R398" s="14" t="s">
        <v>624</v>
      </c>
      <c r="S398" s="14" t="s">
        <v>134</v>
      </c>
      <c r="T398" s="14" t="s">
        <v>124</v>
      </c>
      <c r="U398" s="14" t="s">
        <v>512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718</v>
      </c>
      <c r="AA398" s="14" t="s">
        <v>576</v>
      </c>
      <c r="AB398" s="14" t="s">
        <v>591</v>
      </c>
      <c r="AC398" s="14" t="s">
        <v>624</v>
      </c>
      <c r="AD398" s="14" t="s">
        <v>613</v>
      </c>
      <c r="AE398" s="14" t="s">
        <v>512</v>
      </c>
      <c r="AF398" s="14" t="s">
        <v>624</v>
      </c>
      <c r="AG398" s="14" t="s">
        <v>134</v>
      </c>
      <c r="AH398" s="14" t="s">
        <v>436</v>
      </c>
      <c r="AI398" s="14" t="s">
        <v>113</v>
      </c>
      <c r="AJ398" s="14" t="s">
        <v>181</v>
      </c>
      <c r="AK398" s="14" t="s">
        <v>576</v>
      </c>
      <c r="AL398" s="14" t="s">
        <v>512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576</v>
      </c>
      <c r="AS398" s="14" t="s">
        <v>718</v>
      </c>
      <c r="AU398" s="14"/>
      <c r="AW398" s="14"/>
      <c r="AY398" s="14"/>
      <c r="BA398" s="14"/>
      <c r="BC398" s="14"/>
      <c r="BE398" s="14"/>
      <c r="BF398" s="14" t="s">
        <v>576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671</v>
      </c>
      <c r="BN398" s="14"/>
      <c r="BO398" s="14"/>
      <c r="BP398" s="14" t="s">
        <v>576</v>
      </c>
      <c r="BQ398" s="14" t="s">
        <v>115</v>
      </c>
      <c r="BR398" s="14" t="s">
        <v>745</v>
      </c>
      <c r="BS398" s="14" t="s">
        <v>143</v>
      </c>
      <c r="BT398" s="14" t="s">
        <v>115</v>
      </c>
      <c r="CQ398" s="14"/>
      <c r="CR398" s="14" t="s">
        <v>709</v>
      </c>
      <c r="CS398" s="14" t="s">
        <v>129</v>
      </c>
      <c r="CT398" s="13" t="s">
        <v>668</v>
      </c>
      <c r="CU398" s="14" t="s">
        <v>709</v>
      </c>
      <c r="CV398" s="14" t="s">
        <v>115</v>
      </c>
      <c r="CW398" s="13" t="s">
        <v>118</v>
      </c>
      <c r="CX398" s="14" t="s">
        <v>709</v>
      </c>
      <c r="CY398" s="14" t="s">
        <v>115</v>
      </c>
      <c r="CZ398" s="13" t="s">
        <v>103</v>
      </c>
      <c r="DA398" s="14" t="s">
        <v>709</v>
      </c>
      <c r="DB398" s="14" t="s">
        <v>115</v>
      </c>
      <c r="DC398" s="13" t="s">
        <v>214</v>
      </c>
      <c r="DD398" s="14" t="s">
        <v>709</v>
      </c>
      <c r="DE398" s="14" t="s">
        <v>115</v>
      </c>
      <c r="DF398" s="13" t="s">
        <v>354</v>
      </c>
      <c r="DG398" s="14" t="s">
        <v>709</v>
      </c>
      <c r="DH398" s="14" t="s">
        <v>115</v>
      </c>
      <c r="DI398" s="13" t="s">
        <v>677</v>
      </c>
      <c r="DP398" s="14" t="s">
        <v>124</v>
      </c>
      <c r="DQ398" s="14" t="s">
        <v>112</v>
      </c>
      <c r="DR398" s="14" t="s">
        <v>613</v>
      </c>
    </row>
    <row r="399" spans="1:154" ht="27" thickBot="1" x14ac:dyDescent="0.35">
      <c r="A399" s="16">
        <v>398</v>
      </c>
      <c r="B399" s="10">
        <v>46084</v>
      </c>
      <c r="C399" s="21" t="s">
        <v>495</v>
      </c>
      <c r="D399" s="22" t="s">
        <v>478</v>
      </c>
      <c r="E399" s="22" t="s">
        <v>178</v>
      </c>
      <c r="F399" s="19" t="s">
        <v>179</v>
      </c>
      <c r="G399" s="19"/>
      <c r="H399" s="19" t="s">
        <v>582</v>
      </c>
      <c r="I399" s="19" t="s">
        <v>582</v>
      </c>
      <c r="J399" s="19" t="s">
        <v>583</v>
      </c>
      <c r="K399" s="19" t="s">
        <v>520</v>
      </c>
      <c r="L399" s="19">
        <v>0</v>
      </c>
      <c r="M399" s="19">
        <v>0</v>
      </c>
      <c r="N399" s="19" t="s">
        <v>643</v>
      </c>
      <c r="O399" s="15" t="s">
        <v>247</v>
      </c>
      <c r="P399" s="14" t="s">
        <v>134</v>
      </c>
      <c r="Q399" s="14" t="s">
        <v>709</v>
      </c>
      <c r="R399" s="14" t="s">
        <v>134</v>
      </c>
      <c r="S399" s="14" t="s">
        <v>106</v>
      </c>
      <c r="T399" s="14" t="s">
        <v>535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512</v>
      </c>
      <c r="Z399" s="14" t="s">
        <v>576</v>
      </c>
      <c r="AA399" s="14" t="s">
        <v>181</v>
      </c>
      <c r="AB399" s="14" t="s">
        <v>613</v>
      </c>
      <c r="AC399" s="14" t="s">
        <v>191</v>
      </c>
      <c r="AD399" s="14" t="s">
        <v>436</v>
      </c>
      <c r="AE399" s="14" t="s">
        <v>145</v>
      </c>
      <c r="AF399" s="14" t="s">
        <v>110</v>
      </c>
      <c r="AG399" s="14" t="s">
        <v>512</v>
      </c>
      <c r="AH399" s="14" t="s">
        <v>145</v>
      </c>
      <c r="AI399" s="14" t="s">
        <v>576</v>
      </c>
      <c r="AJ399" s="14" t="s">
        <v>512</v>
      </c>
      <c r="AK399" s="14" t="s">
        <v>181</v>
      </c>
      <c r="AL399" s="14" t="s">
        <v>181</v>
      </c>
      <c r="AM399" s="14" t="s">
        <v>613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709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746</v>
      </c>
      <c r="G400" s="19" t="s">
        <v>374</v>
      </c>
      <c r="H400" s="19" t="s">
        <v>403</v>
      </c>
      <c r="I400" s="19" t="s">
        <v>403</v>
      </c>
      <c r="J400" s="19" t="s">
        <v>404</v>
      </c>
      <c r="K400" s="19" t="s">
        <v>690</v>
      </c>
      <c r="L400" s="19">
        <v>1</v>
      </c>
      <c r="M400" s="19">
        <v>3</v>
      </c>
      <c r="N400" s="19" t="s">
        <v>642</v>
      </c>
      <c r="O400" s="15" t="s">
        <v>247</v>
      </c>
      <c r="P400" s="14" t="s">
        <v>112</v>
      </c>
      <c r="Q400" s="14" t="s">
        <v>426</v>
      </c>
      <c r="R400" s="14" t="s">
        <v>429</v>
      </c>
      <c r="S400" s="14" t="s">
        <v>109</v>
      </c>
      <c r="T400" s="14" t="s">
        <v>376</v>
      </c>
      <c r="U400" s="14" t="s">
        <v>454</v>
      </c>
      <c r="V400" s="14" t="s">
        <v>471</v>
      </c>
      <c r="W400" s="14" t="s">
        <v>112</v>
      </c>
      <c r="X400" s="14" t="s">
        <v>526</v>
      </c>
      <c r="Y400" s="14" t="s">
        <v>394</v>
      </c>
      <c r="Z400" s="14" t="s">
        <v>576</v>
      </c>
      <c r="AA400" s="14" t="s">
        <v>602</v>
      </c>
      <c r="AB400" s="14" t="s">
        <v>113</v>
      </c>
      <c r="AC400" s="14" t="s">
        <v>454</v>
      </c>
      <c r="AD400" s="14" t="s">
        <v>436</v>
      </c>
      <c r="AE400" s="14" t="s">
        <v>109</v>
      </c>
      <c r="AF400" s="14" t="s">
        <v>705</v>
      </c>
      <c r="AG400" s="14" t="s">
        <v>471</v>
      </c>
      <c r="AH400" s="14" t="s">
        <v>613</v>
      </c>
      <c r="AI400" s="14" t="s">
        <v>576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426</v>
      </c>
      <c r="CS400" s="14" t="s">
        <v>129</v>
      </c>
      <c r="CT400" s="13" t="s">
        <v>668</v>
      </c>
      <c r="CU400" s="14" t="s">
        <v>426</v>
      </c>
      <c r="CV400" s="14" t="s">
        <v>129</v>
      </c>
      <c r="CW400" s="13" t="s">
        <v>669</v>
      </c>
      <c r="CX400" s="14" t="s">
        <v>426</v>
      </c>
      <c r="CY400" s="14" t="s">
        <v>115</v>
      </c>
      <c r="CZ400" s="13" t="s">
        <v>670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576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30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39" ht="51" thickBot="1" x14ac:dyDescent="0.35">
      <c r="A401" s="16">
        <v>400</v>
      </c>
      <c r="B401" s="10">
        <v>46091</v>
      </c>
      <c r="C401" s="21" t="s">
        <v>495</v>
      </c>
      <c r="D401" s="22" t="s">
        <v>478</v>
      </c>
      <c r="E401" s="22" t="s">
        <v>93</v>
      </c>
      <c r="F401" s="19" t="s">
        <v>570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520</v>
      </c>
      <c r="L401" s="19" t="s">
        <v>546</v>
      </c>
      <c r="M401" s="19" t="s">
        <v>595</v>
      </c>
      <c r="N401" s="19" t="s">
        <v>643</v>
      </c>
      <c r="O401" s="15" t="s">
        <v>247</v>
      </c>
      <c r="P401" s="14" t="s">
        <v>191</v>
      </c>
      <c r="Q401" s="14" t="s">
        <v>709</v>
      </c>
      <c r="R401" s="14" t="s">
        <v>613</v>
      </c>
      <c r="S401" s="14" t="s">
        <v>106</v>
      </c>
      <c r="T401" s="14" t="s">
        <v>535</v>
      </c>
      <c r="U401" s="14" t="s">
        <v>113</v>
      </c>
      <c r="V401" s="14" t="s">
        <v>436</v>
      </c>
      <c r="W401" s="14" t="s">
        <v>124</v>
      </c>
      <c r="X401" s="14" t="s">
        <v>112</v>
      </c>
      <c r="Y401" s="14" t="s">
        <v>170</v>
      </c>
      <c r="Z401" s="14" t="s">
        <v>576</v>
      </c>
      <c r="AA401" s="14" t="s">
        <v>181</v>
      </c>
      <c r="AB401" s="14" t="s">
        <v>519</v>
      </c>
      <c r="AC401" s="14" t="s">
        <v>613</v>
      </c>
      <c r="AD401" s="14" t="s">
        <v>110</v>
      </c>
      <c r="AE401" s="14" t="s">
        <v>436</v>
      </c>
      <c r="AF401" s="14" t="s">
        <v>145</v>
      </c>
      <c r="AG401" s="14" t="s">
        <v>181</v>
      </c>
      <c r="AH401" s="14" t="s">
        <v>109</v>
      </c>
      <c r="AI401" s="14" t="s">
        <v>535</v>
      </c>
      <c r="AJ401" s="14" t="s">
        <v>181</v>
      </c>
      <c r="AK401" s="14" t="s">
        <v>170</v>
      </c>
      <c r="AL401" s="14" t="s">
        <v>613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709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576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39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747</v>
      </c>
      <c r="I402" s="19" t="s">
        <v>747</v>
      </c>
      <c r="J402" s="19" t="s">
        <v>748</v>
      </c>
      <c r="K402" s="19" t="s">
        <v>749</v>
      </c>
      <c r="L402" s="19">
        <v>2</v>
      </c>
      <c r="M402" s="19">
        <v>3</v>
      </c>
      <c r="N402" s="19" t="s">
        <v>642</v>
      </c>
      <c r="O402" s="15" t="s">
        <v>247</v>
      </c>
      <c r="P402" s="14" t="s">
        <v>112</v>
      </c>
      <c r="Q402" s="14" t="s">
        <v>106</v>
      </c>
      <c r="R402" s="14" t="s">
        <v>471</v>
      </c>
      <c r="S402" s="14" t="s">
        <v>109</v>
      </c>
      <c r="T402" s="14" t="s">
        <v>376</v>
      </c>
      <c r="U402" s="14" t="s">
        <v>113</v>
      </c>
      <c r="V402" s="14" t="s">
        <v>429</v>
      </c>
      <c r="W402" s="14" t="s">
        <v>112</v>
      </c>
      <c r="X402" s="14" t="s">
        <v>526</v>
      </c>
      <c r="Y402" s="14" t="s">
        <v>394</v>
      </c>
      <c r="Z402" s="14" t="s">
        <v>576</v>
      </c>
      <c r="AA402" s="14" t="s">
        <v>602</v>
      </c>
      <c r="AB402" s="14" t="s">
        <v>454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602</v>
      </c>
      <c r="BL402" s="14" t="s">
        <v>115</v>
      </c>
      <c r="BM402" s="14" t="s">
        <v>150</v>
      </c>
      <c r="BN402" s="14" t="s">
        <v>576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668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602</v>
      </c>
      <c r="DQ402" s="14" t="s">
        <v>112</v>
      </c>
      <c r="DR402" s="14" t="s">
        <v>576</v>
      </c>
      <c r="DS402" s="14" t="s">
        <v>471</v>
      </c>
      <c r="DT402" s="14"/>
      <c r="DU402" s="14"/>
      <c r="DV402" s="14"/>
      <c r="DW402" s="14"/>
      <c r="DX402" s="14"/>
      <c r="DY402" s="14"/>
      <c r="DZ402" s="14" t="s">
        <v>602</v>
      </c>
      <c r="EA402" s="30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39" ht="51" thickBot="1" x14ac:dyDescent="0.35">
      <c r="A403" s="16">
        <v>402</v>
      </c>
      <c r="B403" s="10">
        <v>46098</v>
      </c>
      <c r="C403" s="21" t="s">
        <v>265</v>
      </c>
      <c r="D403" s="22" t="s">
        <v>478</v>
      </c>
      <c r="E403" s="22" t="s">
        <v>93</v>
      </c>
      <c r="F403" s="19" t="s">
        <v>570</v>
      </c>
      <c r="G403" s="19" t="s">
        <v>344</v>
      </c>
      <c r="H403" s="19" t="s">
        <v>582</v>
      </c>
      <c r="I403" s="19" t="s">
        <v>582</v>
      </c>
      <c r="J403" s="19" t="s">
        <v>583</v>
      </c>
      <c r="K403" s="19" t="s">
        <v>584</v>
      </c>
      <c r="L403" s="19">
        <v>0</v>
      </c>
      <c r="M403" s="19">
        <v>1</v>
      </c>
      <c r="N403" s="19" t="s">
        <v>642</v>
      </c>
      <c r="O403" s="15" t="s">
        <v>247</v>
      </c>
      <c r="P403" s="14" t="s">
        <v>191</v>
      </c>
      <c r="Q403" s="14" t="s">
        <v>709</v>
      </c>
      <c r="R403" s="14" t="s">
        <v>613</v>
      </c>
      <c r="S403" s="14" t="s">
        <v>106</v>
      </c>
      <c r="T403" s="14" t="s">
        <v>535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576</v>
      </c>
      <c r="AA403" s="14" t="s">
        <v>181</v>
      </c>
      <c r="AB403" s="14" t="s">
        <v>519</v>
      </c>
      <c r="AC403" s="14" t="s">
        <v>613</v>
      </c>
      <c r="AD403" s="14" t="s">
        <v>435</v>
      </c>
      <c r="AE403" s="14" t="s">
        <v>170</v>
      </c>
      <c r="AF403" s="14" t="s">
        <v>718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535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709</v>
      </c>
      <c r="CS403" s="14" t="s">
        <v>163</v>
      </c>
      <c r="CT403" s="13" t="s">
        <v>668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30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39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403</v>
      </c>
      <c r="I404" s="19" t="s">
        <v>403</v>
      </c>
      <c r="J404" s="19" t="s">
        <v>404</v>
      </c>
      <c r="K404" s="19" t="s">
        <v>741</v>
      </c>
      <c r="L404" s="19">
        <v>0</v>
      </c>
      <c r="M404" s="19">
        <v>2</v>
      </c>
      <c r="N404" s="19" t="s">
        <v>642</v>
      </c>
      <c r="O404" s="15" t="s">
        <v>247</v>
      </c>
      <c r="P404" s="14" t="s">
        <v>112</v>
      </c>
      <c r="Q404" s="14" t="s">
        <v>426</v>
      </c>
      <c r="R404" s="14" t="s">
        <v>106</v>
      </c>
      <c r="S404" s="14" t="s">
        <v>109</v>
      </c>
      <c r="T404" s="14" t="s">
        <v>376</v>
      </c>
      <c r="U404" s="14" t="s">
        <v>454</v>
      </c>
      <c r="V404" s="14" t="s">
        <v>429</v>
      </c>
      <c r="W404" s="14" t="s">
        <v>112</v>
      </c>
      <c r="X404" s="14" t="s">
        <v>394</v>
      </c>
      <c r="Y404" s="14" t="s">
        <v>113</v>
      </c>
      <c r="Z404" s="14" t="s">
        <v>576</v>
      </c>
      <c r="AA404" s="14" t="s">
        <v>602</v>
      </c>
      <c r="AB404" s="14" t="s">
        <v>613</v>
      </c>
      <c r="AC404" s="14" t="s">
        <v>106</v>
      </c>
      <c r="AD404" s="14" t="s">
        <v>705</v>
      </c>
      <c r="AE404" s="14" t="s">
        <v>113</v>
      </c>
      <c r="AF404" s="14" t="s">
        <v>181</v>
      </c>
      <c r="AG404" s="14" t="s">
        <v>576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576</v>
      </c>
      <c r="AM404" s="14" t="s">
        <v>429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426</v>
      </c>
      <c r="CS404" s="14" t="s">
        <v>115</v>
      </c>
      <c r="CT404" s="13" t="s">
        <v>668</v>
      </c>
      <c r="CU404" s="14" t="s">
        <v>426</v>
      </c>
      <c r="CV404" s="14" t="s">
        <v>115</v>
      </c>
      <c r="CW404" s="13" t="s">
        <v>669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576</v>
      </c>
      <c r="DT404" s="14" t="s">
        <v>602</v>
      </c>
      <c r="DU404" s="14" t="s">
        <v>394</v>
      </c>
      <c r="DV404" s="14"/>
      <c r="DW404" s="14"/>
      <c r="DX404" s="14"/>
      <c r="DY404" s="14"/>
      <c r="DZ404" s="14"/>
      <c r="EA404" s="30"/>
      <c r="EB404" s="14"/>
      <c r="EC404" s="26"/>
      <c r="ED404" s="14"/>
      <c r="EE404" s="14" t="s">
        <v>323</v>
      </c>
      <c r="EF404" s="14" t="s">
        <v>703</v>
      </c>
      <c r="EG404" s="26"/>
      <c r="EH404" s="14"/>
      <c r="EI404" s="26"/>
    </row>
    <row r="405" spans="1:139" x14ac:dyDescent="0.3">
      <c r="AC405" s="14"/>
      <c r="AE405" s="14"/>
      <c r="AG405" s="14"/>
      <c r="AI405" s="14"/>
      <c r="AK405" s="14"/>
      <c r="AM405" s="14"/>
      <c r="AO405" s="14"/>
      <c r="AQ405" s="14"/>
      <c r="AS405" s="14"/>
      <c r="AU405" s="14"/>
      <c r="AW405" s="14"/>
      <c r="AY405" s="14"/>
      <c r="BA405" s="14"/>
      <c r="BC405" s="14"/>
      <c r="BE405" s="14"/>
      <c r="CQ405" s="14"/>
    </row>
    <row r="406" spans="1:139" x14ac:dyDescent="0.3">
      <c r="AC406" s="14"/>
      <c r="AE406" s="14"/>
      <c r="AG406" s="14"/>
      <c r="AI406" s="14"/>
      <c r="AK406" s="14"/>
      <c r="AM406" s="14"/>
      <c r="AO406" s="14"/>
      <c r="AQ406" s="14"/>
      <c r="AS406" s="14"/>
      <c r="AU406" s="14"/>
      <c r="AW406" s="14"/>
      <c r="AY406" s="14"/>
      <c r="BA406" s="14"/>
      <c r="BC406" s="14"/>
      <c r="BE406" s="14"/>
      <c r="CQ406" s="14"/>
    </row>
    <row r="407" spans="1:139" x14ac:dyDescent="0.3">
      <c r="AC407" s="14"/>
      <c r="AE407" s="14"/>
      <c r="AG407" s="14"/>
      <c r="AI407" s="14"/>
      <c r="AK407" s="14"/>
      <c r="AM407" s="14"/>
      <c r="AO407" s="14"/>
      <c r="AQ407" s="14"/>
      <c r="AS407" s="14"/>
      <c r="AU407" s="14"/>
      <c r="AW407" s="14"/>
      <c r="AY407" s="14"/>
      <c r="BA407" s="14"/>
      <c r="BC407" s="14"/>
      <c r="BE407" s="14"/>
      <c r="CQ407" s="14"/>
    </row>
    <row r="408" spans="1:139" x14ac:dyDescent="0.3">
      <c r="AC408" s="14"/>
      <c r="AE408" s="14"/>
      <c r="AG408" s="14"/>
      <c r="AI408" s="14"/>
      <c r="AK408" s="14"/>
      <c r="AM408" s="14"/>
      <c r="AO408" s="14"/>
      <c r="AQ408" s="14"/>
      <c r="AS408" s="14"/>
      <c r="AU408" s="14"/>
      <c r="AW408" s="14"/>
      <c r="AY408" s="14"/>
      <c r="BA408" s="14"/>
      <c r="BC408" s="14"/>
      <c r="BE408" s="14"/>
      <c r="CQ408" s="14"/>
    </row>
    <row r="409" spans="1:139" x14ac:dyDescent="0.3">
      <c r="AC409" s="14"/>
      <c r="AE409" s="14"/>
      <c r="AG409" s="14"/>
      <c r="AI409" s="14"/>
      <c r="AK409" s="14"/>
      <c r="AM409" s="14"/>
      <c r="AO409" s="14"/>
      <c r="AQ409" s="14"/>
      <c r="AS409" s="14"/>
      <c r="AU409" s="14"/>
      <c r="AW409" s="14"/>
      <c r="AY409" s="14"/>
      <c r="BA409" s="14"/>
      <c r="BC409" s="14"/>
      <c r="BE409" s="14"/>
      <c r="CQ409" s="14"/>
    </row>
    <row r="410" spans="1:139" x14ac:dyDescent="0.3">
      <c r="AC410" s="14"/>
      <c r="AE410" s="14"/>
      <c r="AG410" s="14"/>
      <c r="AI410" s="14"/>
      <c r="AK410" s="14"/>
      <c r="AM410" s="14"/>
      <c r="AO410" s="14"/>
      <c r="AQ410" s="14"/>
      <c r="AS410" s="14"/>
      <c r="AU410" s="14"/>
      <c r="AW410" s="14"/>
      <c r="AY410" s="14"/>
      <c r="BA410" s="14"/>
      <c r="BC410" s="14"/>
      <c r="BE410" s="14"/>
      <c r="CQ410" s="14"/>
    </row>
    <row r="411" spans="1:139" x14ac:dyDescent="0.3">
      <c r="AC411" s="14"/>
      <c r="AE411" s="14"/>
      <c r="AG411" s="14"/>
      <c r="AI411" s="14"/>
      <c r="AK411" s="14"/>
      <c r="AM411" s="14"/>
      <c r="AO411" s="14"/>
      <c r="AQ411" s="14"/>
      <c r="AS411" s="14"/>
      <c r="AU411" s="14"/>
      <c r="AW411" s="14"/>
      <c r="AY411" s="14"/>
      <c r="BA411" s="14"/>
      <c r="BC411" s="14"/>
      <c r="BE411" s="14"/>
      <c r="CQ411" s="14"/>
    </row>
    <row r="412" spans="1:139" x14ac:dyDescent="0.3">
      <c r="AC412" s="14"/>
      <c r="AE412" s="14"/>
      <c r="AG412" s="14"/>
      <c r="AI412" s="14"/>
      <c r="AK412" s="14"/>
      <c r="AM412" s="14"/>
      <c r="AO412" s="14"/>
      <c r="AQ412" s="14"/>
      <c r="AS412" s="14"/>
      <c r="AU412" s="14"/>
      <c r="AW412" s="14"/>
      <c r="AY412" s="14"/>
      <c r="BA412" s="14"/>
      <c r="BC412" s="14"/>
      <c r="BE412" s="14"/>
      <c r="CQ412" s="14"/>
    </row>
    <row r="413" spans="1:139" x14ac:dyDescent="0.3">
      <c r="AC413" s="14"/>
      <c r="AE413" s="14"/>
      <c r="AG413" s="14"/>
      <c r="AI413" s="14"/>
      <c r="AK413" s="14"/>
      <c r="AM413" s="14"/>
      <c r="AO413" s="14"/>
      <c r="AQ413" s="14"/>
      <c r="AS413" s="14"/>
      <c r="AU413" s="14"/>
      <c r="AW413" s="14"/>
      <c r="AY413" s="14"/>
      <c r="BA413" s="14"/>
      <c r="BC413" s="14"/>
      <c r="BE413" s="14"/>
      <c r="CQ413" s="14"/>
    </row>
    <row r="414" spans="1:139" x14ac:dyDescent="0.3">
      <c r="AC414" s="14"/>
      <c r="AE414" s="14"/>
      <c r="AG414" s="14"/>
      <c r="AI414" s="14"/>
      <c r="AK414" s="14"/>
      <c r="AM414" s="14"/>
      <c r="AO414" s="14"/>
      <c r="AQ414" s="14"/>
      <c r="AS414" s="14"/>
      <c r="AU414" s="14"/>
      <c r="AW414" s="14"/>
      <c r="AY414" s="14"/>
      <c r="BA414" s="14"/>
      <c r="BC414" s="14"/>
      <c r="BE414" s="14"/>
      <c r="CQ414" s="14"/>
    </row>
    <row r="415" spans="1:139" x14ac:dyDescent="0.3">
      <c r="AC415" s="14"/>
      <c r="AE415" s="14"/>
      <c r="AG415" s="14"/>
      <c r="AI415" s="14"/>
      <c r="AK415" s="14"/>
      <c r="AM415" s="14"/>
      <c r="AO415" s="14"/>
      <c r="AQ415" s="14"/>
      <c r="AS415" s="14"/>
      <c r="AU415" s="14"/>
      <c r="AW415" s="14"/>
      <c r="AY415" s="14"/>
      <c r="BA415" s="14"/>
      <c r="BC415" s="14"/>
      <c r="BE415" s="14"/>
      <c r="CQ415" s="14"/>
    </row>
    <row r="416" spans="1:139" x14ac:dyDescent="0.3">
      <c r="AC416" s="14"/>
      <c r="AE416" s="14"/>
      <c r="AG416" s="14"/>
      <c r="AI416" s="14"/>
      <c r="AK416" s="14"/>
      <c r="AM416" s="14"/>
      <c r="AO416" s="14"/>
      <c r="AQ416" s="14"/>
      <c r="AS416" s="14"/>
      <c r="AU416" s="14"/>
      <c r="AW416" s="14"/>
      <c r="AY416" s="14"/>
      <c r="BA416" s="14"/>
      <c r="BC416" s="14"/>
      <c r="BE416" s="14"/>
      <c r="CQ416" s="14"/>
    </row>
    <row r="417" spans="29:95" x14ac:dyDescent="0.3">
      <c r="AC417" s="14"/>
      <c r="AE417" s="14"/>
      <c r="AG417" s="14"/>
      <c r="AI417" s="14"/>
      <c r="AK417" s="14"/>
      <c r="AM417" s="14"/>
      <c r="AO417" s="14"/>
      <c r="AQ417" s="14"/>
      <c r="AS417" s="14"/>
      <c r="AU417" s="14"/>
      <c r="AW417" s="14"/>
      <c r="AY417" s="14"/>
      <c r="BA417" s="14"/>
      <c r="BC417" s="14"/>
      <c r="BE417" s="14"/>
      <c r="CQ417" s="14"/>
    </row>
    <row r="418" spans="29:95" x14ac:dyDescent="0.3">
      <c r="AC418" s="14"/>
      <c r="AE418" s="14"/>
      <c r="AG418" s="14"/>
      <c r="AI418" s="14"/>
      <c r="AK418" s="14"/>
      <c r="AM418" s="14"/>
      <c r="AO418" s="14"/>
      <c r="AQ418" s="14"/>
      <c r="AS418" s="14"/>
      <c r="AU418" s="14"/>
      <c r="AW418" s="14"/>
      <c r="AY418" s="14"/>
      <c r="BA418" s="14"/>
      <c r="BC418" s="14"/>
      <c r="BE418" s="14"/>
      <c r="CQ418" s="14"/>
    </row>
    <row r="419" spans="29:95" x14ac:dyDescent="0.3">
      <c r="AC419" s="14"/>
      <c r="AE419" s="14"/>
      <c r="AG419" s="14"/>
      <c r="AI419" s="14"/>
      <c r="AK419" s="14"/>
      <c r="AM419" s="14"/>
      <c r="AO419" s="14"/>
      <c r="AQ419" s="14"/>
      <c r="AS419" s="14"/>
      <c r="AU419" s="14"/>
      <c r="AW419" s="14"/>
      <c r="AY419" s="14"/>
      <c r="BA419" s="14"/>
      <c r="BC419" s="14"/>
      <c r="BE419" s="14"/>
      <c r="CQ419" s="14"/>
    </row>
    <row r="420" spans="29:95" x14ac:dyDescent="0.3">
      <c r="AC420" s="14"/>
      <c r="AE420" s="14"/>
      <c r="AG420" s="14"/>
      <c r="AI420" s="14"/>
      <c r="AK420" s="14"/>
      <c r="AM420" s="14"/>
      <c r="AO420" s="14"/>
      <c r="AQ420" s="14"/>
      <c r="AS420" s="14"/>
      <c r="AU420" s="14"/>
      <c r="AW420" s="14"/>
      <c r="AY420" s="14"/>
      <c r="BA420" s="14"/>
      <c r="BC420" s="14"/>
      <c r="BE420" s="14"/>
      <c r="CQ420" s="14"/>
    </row>
    <row r="421" spans="29:95" x14ac:dyDescent="0.3">
      <c r="AC421" s="14"/>
      <c r="AE421" s="14"/>
      <c r="AG421" s="14"/>
      <c r="AI421" s="14"/>
      <c r="AK421" s="14"/>
      <c r="AM421" s="14"/>
      <c r="AO421" s="14"/>
      <c r="AQ421" s="14"/>
      <c r="AS421" s="14"/>
      <c r="AU421" s="14"/>
      <c r="AW421" s="14"/>
      <c r="AY421" s="14"/>
      <c r="BA421" s="14"/>
      <c r="BC421" s="14"/>
      <c r="BE421" s="14"/>
      <c r="CQ421" s="14"/>
    </row>
    <row r="422" spans="29:95" x14ac:dyDescent="0.3">
      <c r="AC422" s="14"/>
      <c r="AE422" s="14"/>
      <c r="AG422" s="14"/>
      <c r="AI422" s="14"/>
      <c r="AK422" s="14"/>
      <c r="AM422" s="14"/>
      <c r="AO422" s="14"/>
      <c r="AQ422" s="14"/>
      <c r="AS422" s="14"/>
      <c r="AU422" s="14"/>
      <c r="AW422" s="14"/>
      <c r="AY422" s="14"/>
      <c r="BA422" s="14"/>
      <c r="BC422" s="14"/>
      <c r="BE422" s="14"/>
      <c r="CQ422" s="14"/>
    </row>
    <row r="423" spans="29:95" x14ac:dyDescent="0.3">
      <c r="AC423" s="14"/>
      <c r="AE423" s="14"/>
      <c r="AG423" s="14"/>
      <c r="AI423" s="14"/>
      <c r="AK423" s="14"/>
      <c r="AM423" s="14"/>
      <c r="AO423" s="14"/>
      <c r="AQ423" s="14"/>
      <c r="AS423" s="14"/>
      <c r="AU423" s="14"/>
      <c r="AW423" s="14"/>
      <c r="AY423" s="14"/>
      <c r="BA423" s="14"/>
      <c r="BC423" s="14"/>
      <c r="BE423" s="14"/>
      <c r="CQ423" s="14"/>
    </row>
    <row r="424" spans="29:95" x14ac:dyDescent="0.3">
      <c r="AC424" s="14"/>
      <c r="AE424" s="14"/>
      <c r="AG424" s="14"/>
      <c r="AI424" s="14"/>
      <c r="AK424" s="14"/>
      <c r="AM424" s="14"/>
      <c r="AO424" s="14"/>
      <c r="AQ424" s="14"/>
      <c r="AS424" s="14"/>
      <c r="AU424" s="14"/>
      <c r="AW424" s="14"/>
      <c r="AY424" s="14"/>
      <c r="BA424" s="14"/>
      <c r="BC424" s="14"/>
      <c r="BE424" s="14"/>
      <c r="CQ424" s="14"/>
    </row>
    <row r="425" spans="29:95" x14ac:dyDescent="0.3">
      <c r="AC425" s="14"/>
      <c r="AE425" s="14"/>
      <c r="AG425" s="14"/>
      <c r="AI425" s="14"/>
      <c r="AK425" s="14"/>
      <c r="AM425" s="14"/>
      <c r="AO425" s="14"/>
      <c r="AQ425" s="14"/>
      <c r="AS425" s="14"/>
      <c r="AU425" s="14"/>
      <c r="AW425" s="14"/>
      <c r="AY425" s="14"/>
      <c r="BA425" s="14"/>
      <c r="BC425" s="14"/>
      <c r="BE425" s="14"/>
      <c r="CQ425" s="14"/>
    </row>
    <row r="426" spans="29:95" x14ac:dyDescent="0.3">
      <c r="AC426" s="14"/>
      <c r="AE426" s="14"/>
      <c r="AG426" s="14"/>
      <c r="AI426" s="14"/>
      <c r="AK426" s="14"/>
      <c r="AM426" s="14"/>
      <c r="AO426" s="14"/>
      <c r="AQ426" s="14"/>
      <c r="AS426" s="14"/>
      <c r="AU426" s="14"/>
      <c r="AW426" s="14"/>
      <c r="AY426" s="14"/>
      <c r="BA426" s="14"/>
      <c r="BC426" s="14"/>
      <c r="BE426" s="14"/>
      <c r="CQ426" s="14"/>
    </row>
    <row r="427" spans="29:95" x14ac:dyDescent="0.3">
      <c r="AC427" s="14"/>
      <c r="AE427" s="14"/>
      <c r="AG427" s="14"/>
      <c r="AI427" s="14"/>
      <c r="AK427" s="14"/>
      <c r="AM427" s="14"/>
      <c r="AO427" s="14"/>
      <c r="AQ427" s="14"/>
      <c r="AS427" s="14"/>
      <c r="AU427" s="14"/>
      <c r="AW427" s="14"/>
      <c r="AY427" s="14"/>
      <c r="BA427" s="14"/>
      <c r="BC427" s="14"/>
      <c r="BE427" s="14"/>
      <c r="CQ427" s="14"/>
    </row>
    <row r="428" spans="29:95" x14ac:dyDescent="0.3">
      <c r="AC428" s="14"/>
      <c r="AE428" s="14"/>
      <c r="AG428" s="14"/>
      <c r="AI428" s="14"/>
      <c r="AK428" s="14"/>
      <c r="AM428" s="14"/>
      <c r="AO428" s="14"/>
      <c r="AQ428" s="14"/>
      <c r="AS428" s="14"/>
      <c r="AU428" s="14"/>
      <c r="AW428" s="14"/>
      <c r="AY428" s="14"/>
      <c r="BA428" s="14"/>
      <c r="BC428" s="14"/>
      <c r="BE428" s="14"/>
      <c r="CQ428" s="14"/>
    </row>
    <row r="429" spans="29:95" x14ac:dyDescent="0.3">
      <c r="AC429" s="14"/>
      <c r="AE429" s="14"/>
      <c r="AG429" s="14"/>
      <c r="AI429" s="14"/>
      <c r="AK429" s="14"/>
      <c r="AM429" s="14"/>
      <c r="AO429" s="14"/>
      <c r="AQ429" s="14"/>
      <c r="AS429" s="14"/>
      <c r="AU429" s="14"/>
      <c r="AW429" s="14"/>
      <c r="AY429" s="14"/>
      <c r="BA429" s="14"/>
      <c r="BC429" s="14"/>
      <c r="BE429" s="14"/>
      <c r="CQ429" s="14"/>
    </row>
    <row r="430" spans="29:95" x14ac:dyDescent="0.3">
      <c r="AC430" s="14"/>
      <c r="AE430" s="14"/>
      <c r="AG430" s="14"/>
      <c r="AI430" s="14"/>
      <c r="AK430" s="14"/>
      <c r="AM430" s="14"/>
      <c r="AO430" s="14"/>
      <c r="AQ430" s="14"/>
      <c r="AS430" s="14"/>
      <c r="AU430" s="14"/>
      <c r="AW430" s="14"/>
      <c r="AY430" s="14"/>
      <c r="BA430" s="14"/>
      <c r="BC430" s="14"/>
      <c r="BE430" s="14"/>
      <c r="CQ430" s="14"/>
    </row>
    <row r="431" spans="29:95" x14ac:dyDescent="0.3">
      <c r="AC431" s="14"/>
      <c r="AE431" s="14"/>
      <c r="AG431" s="14"/>
      <c r="AI431" s="14"/>
      <c r="AK431" s="14"/>
      <c r="AM431" s="14"/>
      <c r="AO431" s="14"/>
      <c r="AQ431" s="14"/>
      <c r="AS431" s="14"/>
      <c r="AU431" s="14"/>
      <c r="AW431" s="14"/>
      <c r="AY431" s="14"/>
      <c r="BA431" s="14"/>
      <c r="BC431" s="14"/>
      <c r="BE431" s="14"/>
      <c r="CQ431" s="14"/>
    </row>
    <row r="432" spans="29:95" x14ac:dyDescent="0.3">
      <c r="AC432" s="14"/>
      <c r="AE432" s="14"/>
      <c r="AG432" s="14"/>
      <c r="AI432" s="14"/>
      <c r="AK432" s="14"/>
      <c r="AM432" s="14"/>
      <c r="AO432" s="14"/>
      <c r="AQ432" s="14"/>
      <c r="AS432" s="14"/>
      <c r="AU432" s="14"/>
      <c r="AW432" s="14"/>
      <c r="AY432" s="14"/>
      <c r="BA432" s="14"/>
      <c r="BC432" s="14"/>
      <c r="BE432" s="14"/>
      <c r="CQ432" s="14"/>
    </row>
    <row r="433" spans="29:95" x14ac:dyDescent="0.3">
      <c r="AC433" s="14"/>
      <c r="AE433" s="14"/>
      <c r="AG433" s="14"/>
      <c r="AI433" s="14"/>
      <c r="AK433" s="14"/>
      <c r="AM433" s="14"/>
      <c r="AO433" s="14"/>
      <c r="AQ433" s="14"/>
      <c r="AS433" s="14"/>
      <c r="AU433" s="14"/>
      <c r="AW433" s="14"/>
      <c r="AY433" s="14"/>
      <c r="BA433" s="14"/>
      <c r="BC433" s="14"/>
      <c r="BE433" s="14"/>
      <c r="CQ433" s="14"/>
    </row>
    <row r="434" spans="29:95" x14ac:dyDescent="0.3">
      <c r="AC434" s="14"/>
      <c r="AE434" s="14"/>
      <c r="AG434" s="14"/>
      <c r="AI434" s="14"/>
      <c r="AK434" s="14"/>
      <c r="AM434" s="14"/>
      <c r="AO434" s="14"/>
      <c r="AQ434" s="14"/>
      <c r="AS434" s="14"/>
      <c r="AU434" s="14"/>
      <c r="AW434" s="14"/>
      <c r="AY434" s="14"/>
      <c r="BA434" s="14"/>
      <c r="BC434" s="14"/>
      <c r="BE434" s="14"/>
      <c r="CQ434" s="14"/>
    </row>
    <row r="435" spans="29:95" x14ac:dyDescent="0.3">
      <c r="AC435" s="14"/>
      <c r="AE435" s="14"/>
      <c r="AG435" s="14"/>
      <c r="AI435" s="14"/>
      <c r="AK435" s="14"/>
      <c r="AM435" s="14"/>
      <c r="AO435" s="14"/>
      <c r="AQ435" s="14"/>
      <c r="AS435" s="14"/>
      <c r="AU435" s="14"/>
      <c r="AW435" s="14"/>
      <c r="AY435" s="14"/>
      <c r="BA435" s="14"/>
      <c r="BC435" s="14"/>
      <c r="BE435" s="14"/>
      <c r="CQ435" s="14"/>
    </row>
    <row r="436" spans="29:95" x14ac:dyDescent="0.3">
      <c r="AC436" s="14"/>
      <c r="AE436" s="14"/>
      <c r="AG436" s="14"/>
      <c r="AI436" s="14"/>
      <c r="AK436" s="14"/>
      <c r="AM436" s="14"/>
      <c r="AO436" s="14"/>
      <c r="AQ436" s="14"/>
      <c r="AS436" s="14"/>
      <c r="AU436" s="14"/>
      <c r="AW436" s="14"/>
      <c r="AY436" s="14"/>
      <c r="BA436" s="14"/>
      <c r="BC436" s="14"/>
      <c r="BE436" s="14"/>
      <c r="CQ436" s="14"/>
    </row>
    <row r="437" spans="29:95" x14ac:dyDescent="0.3">
      <c r="AC437" s="14"/>
      <c r="AE437" s="14"/>
      <c r="AG437" s="14"/>
      <c r="AI437" s="14"/>
      <c r="AK437" s="14"/>
      <c r="AM437" s="14"/>
      <c r="AO437" s="14"/>
      <c r="AQ437" s="14"/>
      <c r="AS437" s="14"/>
      <c r="AU437" s="14"/>
      <c r="AW437" s="14"/>
      <c r="AY437" s="14"/>
      <c r="BA437" s="14"/>
      <c r="BC437" s="14"/>
      <c r="BE437" s="14"/>
      <c r="CQ437" s="14"/>
    </row>
    <row r="438" spans="29:95" x14ac:dyDescent="0.3">
      <c r="AC438" s="14"/>
      <c r="AE438" s="14"/>
      <c r="AG438" s="14"/>
      <c r="AI438" s="14"/>
      <c r="AK438" s="14"/>
      <c r="AM438" s="14"/>
      <c r="AO438" s="14"/>
      <c r="AQ438" s="14"/>
      <c r="AS438" s="14"/>
      <c r="AU438" s="14"/>
      <c r="AW438" s="14"/>
      <c r="AY438" s="14"/>
      <c r="BA438" s="14"/>
      <c r="BC438" s="14"/>
      <c r="BE438" s="14"/>
      <c r="CQ438" s="14"/>
    </row>
    <row r="439" spans="29:95" x14ac:dyDescent="0.3">
      <c r="AC439" s="14"/>
      <c r="AE439" s="14"/>
      <c r="AG439" s="14"/>
      <c r="AI439" s="14"/>
      <c r="AK439" s="14"/>
      <c r="AM439" s="14"/>
      <c r="AO439" s="14"/>
      <c r="AQ439" s="14"/>
      <c r="AS439" s="14"/>
      <c r="AU439" s="14"/>
      <c r="AW439" s="14"/>
      <c r="AY439" s="14"/>
      <c r="BA439" s="14"/>
      <c r="BC439" s="14"/>
      <c r="BE439" s="14"/>
      <c r="CQ439" s="14"/>
    </row>
    <row r="440" spans="29:95" x14ac:dyDescent="0.3">
      <c r="AC440" s="14"/>
      <c r="AE440" s="14"/>
      <c r="AG440" s="14"/>
      <c r="AI440" s="14"/>
      <c r="AK440" s="14"/>
      <c r="AM440" s="14"/>
      <c r="AO440" s="14"/>
      <c r="AQ440" s="14"/>
      <c r="AS440" s="14"/>
      <c r="AU440" s="14"/>
      <c r="AW440" s="14"/>
      <c r="AY440" s="14"/>
      <c r="BA440" s="14"/>
      <c r="BC440" s="14"/>
      <c r="BE440" s="14"/>
      <c r="CQ440" s="14"/>
    </row>
    <row r="441" spans="29:95" x14ac:dyDescent="0.3">
      <c r="AC441" s="14"/>
      <c r="AE441" s="14"/>
      <c r="AG441" s="14"/>
      <c r="AI441" s="14"/>
      <c r="AK441" s="14"/>
      <c r="AM441" s="14"/>
      <c r="AO441" s="14"/>
      <c r="AQ441" s="14"/>
      <c r="AS441" s="14"/>
      <c r="AU441" s="14"/>
      <c r="AW441" s="14"/>
      <c r="AY441" s="14"/>
      <c r="BA441" s="14"/>
      <c r="BC441" s="14"/>
      <c r="BE441" s="14"/>
      <c r="CQ441" s="14"/>
    </row>
    <row r="442" spans="29:95" x14ac:dyDescent="0.3">
      <c r="AC442" s="14"/>
      <c r="AE442" s="14"/>
      <c r="AG442" s="14"/>
      <c r="AI442" s="14"/>
      <c r="AK442" s="14"/>
      <c r="AM442" s="14"/>
      <c r="AO442" s="14"/>
      <c r="AQ442" s="14"/>
      <c r="AS442" s="14"/>
      <c r="AU442" s="14"/>
      <c r="AW442" s="14"/>
      <c r="AY442" s="14"/>
      <c r="BA442" s="14"/>
      <c r="BC442" s="14"/>
      <c r="BE442" s="14"/>
      <c r="CQ442" s="14"/>
    </row>
    <row r="443" spans="29:95" x14ac:dyDescent="0.3">
      <c r="AC443" s="14"/>
      <c r="AE443" s="14"/>
      <c r="AG443" s="14"/>
      <c r="AI443" s="14"/>
      <c r="AK443" s="14"/>
      <c r="AM443" s="14"/>
      <c r="AO443" s="14"/>
      <c r="AQ443" s="14"/>
      <c r="AS443" s="14"/>
      <c r="AU443" s="14"/>
      <c r="AW443" s="14"/>
      <c r="AY443" s="14"/>
      <c r="BA443" s="14"/>
      <c r="BC443" s="14"/>
      <c r="BE443" s="14"/>
      <c r="CQ443" s="14"/>
    </row>
    <row r="444" spans="29:95" x14ac:dyDescent="0.3">
      <c r="AC444" s="14"/>
      <c r="AE444" s="14"/>
      <c r="AG444" s="14"/>
      <c r="AI444" s="14"/>
      <c r="AK444" s="14"/>
      <c r="AM444" s="14"/>
      <c r="AO444" s="14"/>
      <c r="AQ444" s="14"/>
      <c r="AS444" s="14"/>
      <c r="AU444" s="14"/>
      <c r="AW444" s="14"/>
      <c r="AY444" s="14"/>
      <c r="BA444" s="14"/>
      <c r="BC444" s="14"/>
      <c r="BE444" s="14"/>
      <c r="CQ444" s="14"/>
    </row>
    <row r="445" spans="29:95" x14ac:dyDescent="0.3">
      <c r="AC445" s="14"/>
      <c r="AE445" s="14"/>
      <c r="AG445" s="14"/>
      <c r="AI445" s="14"/>
      <c r="AK445" s="14"/>
      <c r="AM445" s="14"/>
      <c r="AO445" s="14"/>
      <c r="AQ445" s="14"/>
      <c r="AS445" s="14"/>
      <c r="AU445" s="14"/>
      <c r="AW445" s="14"/>
      <c r="AY445" s="14"/>
      <c r="BA445" s="14"/>
      <c r="BC445" s="14"/>
      <c r="BE445" s="14"/>
      <c r="CQ445" s="14"/>
    </row>
    <row r="446" spans="29:95" x14ac:dyDescent="0.3">
      <c r="AC446" s="14"/>
      <c r="AE446" s="14"/>
      <c r="AG446" s="14"/>
      <c r="AI446" s="14"/>
      <c r="AK446" s="14"/>
      <c r="AM446" s="14"/>
      <c r="AO446" s="14"/>
      <c r="AQ446" s="14"/>
      <c r="AS446" s="14"/>
      <c r="AU446" s="14"/>
      <c r="AW446" s="14"/>
      <c r="AY446" s="14"/>
      <c r="BA446" s="14"/>
      <c r="BC446" s="14"/>
      <c r="BE446" s="14"/>
      <c r="CQ446" s="14"/>
    </row>
    <row r="447" spans="29:95" x14ac:dyDescent="0.3">
      <c r="AC447" s="14"/>
      <c r="AE447" s="14"/>
      <c r="AG447" s="14"/>
      <c r="AI447" s="14"/>
      <c r="AK447" s="14"/>
      <c r="AM447" s="14"/>
      <c r="AO447" s="14"/>
      <c r="AQ447" s="14"/>
      <c r="AS447" s="14"/>
      <c r="AU447" s="14"/>
      <c r="AW447" s="14"/>
      <c r="AY447" s="14"/>
      <c r="BA447" s="14"/>
      <c r="BC447" s="14"/>
      <c r="BE447" s="14"/>
      <c r="CQ447" s="14"/>
    </row>
    <row r="448" spans="29:95" x14ac:dyDescent="0.3">
      <c r="AC448" s="14"/>
      <c r="AE448" s="14"/>
      <c r="AG448" s="14"/>
      <c r="AI448" s="14"/>
      <c r="AK448" s="14"/>
      <c r="AM448" s="14"/>
      <c r="AO448" s="14"/>
      <c r="AQ448" s="14"/>
      <c r="AS448" s="14"/>
      <c r="AU448" s="14"/>
      <c r="AW448" s="14"/>
      <c r="AY448" s="14"/>
      <c r="BA448" s="14"/>
      <c r="BC448" s="14"/>
      <c r="BE448" s="14"/>
      <c r="CQ448" s="14"/>
    </row>
    <row r="449" spans="29:95" x14ac:dyDescent="0.3">
      <c r="AC449" s="14"/>
      <c r="AE449" s="14"/>
      <c r="AG449" s="14"/>
      <c r="AI449" s="14"/>
      <c r="AK449" s="14"/>
      <c r="AM449" s="14"/>
      <c r="AO449" s="14"/>
      <c r="AQ449" s="14"/>
      <c r="AS449" s="14"/>
      <c r="AU449" s="14"/>
      <c r="AW449" s="14"/>
      <c r="AY449" s="14"/>
      <c r="BA449" s="14"/>
      <c r="BC449" s="14"/>
      <c r="BE449" s="14"/>
      <c r="CQ449" s="14"/>
    </row>
    <row r="450" spans="29:95" x14ac:dyDescent="0.3">
      <c r="AC450" s="14"/>
      <c r="AE450" s="14"/>
      <c r="AG450" s="14"/>
      <c r="AI450" s="14"/>
      <c r="AK450" s="14"/>
      <c r="AM450" s="14"/>
      <c r="AO450" s="14"/>
      <c r="AQ450" s="14"/>
      <c r="AS450" s="14"/>
      <c r="AU450" s="14"/>
      <c r="AW450" s="14"/>
      <c r="AY450" s="14"/>
      <c r="BA450" s="14"/>
      <c r="BC450" s="14"/>
      <c r="BE450" s="14"/>
      <c r="CQ450" s="14"/>
    </row>
    <row r="451" spans="29:95" x14ac:dyDescent="0.3">
      <c r="AC451" s="14"/>
      <c r="AE451" s="14"/>
      <c r="AG451" s="14"/>
      <c r="AI451" s="14"/>
      <c r="AK451" s="14"/>
      <c r="AM451" s="14"/>
      <c r="AO451" s="14"/>
      <c r="AQ451" s="14"/>
      <c r="AS451" s="14"/>
      <c r="AU451" s="14"/>
      <c r="AW451" s="14"/>
      <c r="AY451" s="14"/>
      <c r="BA451" s="14"/>
      <c r="BC451" s="14"/>
      <c r="BE451" s="14"/>
      <c r="CQ451" s="14"/>
    </row>
    <row r="452" spans="29:95" x14ac:dyDescent="0.3">
      <c r="AC452" s="14"/>
      <c r="AE452" s="14"/>
      <c r="AG452" s="14"/>
      <c r="AI452" s="14"/>
      <c r="AK452" s="14"/>
      <c r="AM452" s="14"/>
      <c r="AO452" s="14"/>
      <c r="AQ452" s="14"/>
      <c r="AS452" s="14"/>
      <c r="AU452" s="14"/>
      <c r="AW452" s="14"/>
      <c r="AY452" s="14"/>
      <c r="BA452" s="14"/>
      <c r="BC452" s="14"/>
      <c r="BE452" s="14"/>
      <c r="CQ452" s="14"/>
    </row>
    <row r="453" spans="29:95" x14ac:dyDescent="0.3">
      <c r="AC453" s="14"/>
      <c r="AE453" s="14"/>
      <c r="AG453" s="14"/>
      <c r="AI453" s="14"/>
      <c r="AK453" s="14"/>
      <c r="AM453" s="14"/>
      <c r="AO453" s="14"/>
      <c r="AQ453" s="14"/>
      <c r="AS453" s="14"/>
      <c r="AU453" s="14"/>
      <c r="AW453" s="14"/>
      <c r="AY453" s="14"/>
      <c r="BA453" s="14"/>
      <c r="BC453" s="14"/>
      <c r="BE453" s="14"/>
      <c r="CQ453" s="14"/>
    </row>
    <row r="454" spans="29:95" x14ac:dyDescent="0.3">
      <c r="AC454" s="14"/>
      <c r="AE454" s="14"/>
      <c r="AG454" s="14"/>
      <c r="AI454" s="14"/>
      <c r="AK454" s="14"/>
      <c r="AM454" s="14"/>
      <c r="AO454" s="14"/>
      <c r="AQ454" s="14"/>
      <c r="AS454" s="14"/>
      <c r="AU454" s="14"/>
      <c r="AW454" s="14"/>
      <c r="AY454" s="14"/>
      <c r="BA454" s="14"/>
      <c r="BC454" s="14"/>
      <c r="BE454" s="14"/>
      <c r="CQ454" s="14"/>
    </row>
    <row r="455" spans="29:95" x14ac:dyDescent="0.3">
      <c r="AC455" s="14"/>
      <c r="AE455" s="14"/>
      <c r="AG455" s="14"/>
      <c r="AI455" s="14"/>
      <c r="AK455" s="14"/>
      <c r="AM455" s="14"/>
      <c r="AO455" s="14"/>
      <c r="AQ455" s="14"/>
      <c r="AS455" s="14"/>
      <c r="AU455" s="14"/>
      <c r="AW455" s="14"/>
      <c r="AY455" s="14"/>
      <c r="BA455" s="14"/>
      <c r="BC455" s="14"/>
      <c r="BE455" s="14"/>
      <c r="CQ455" s="14"/>
    </row>
    <row r="456" spans="29:95" x14ac:dyDescent="0.3">
      <c r="AC456" s="14"/>
      <c r="AE456" s="14"/>
      <c r="AG456" s="14"/>
      <c r="AI456" s="14"/>
      <c r="AK456" s="14"/>
      <c r="AM456" s="14"/>
      <c r="AO456" s="14"/>
      <c r="AQ456" s="14"/>
      <c r="AS456" s="14"/>
      <c r="AU456" s="14"/>
      <c r="AW456" s="14"/>
      <c r="AY456" s="14"/>
      <c r="BA456" s="14"/>
      <c r="BC456" s="14"/>
      <c r="BE456" s="14"/>
      <c r="CQ456" s="14"/>
    </row>
    <row r="457" spans="29:95" x14ac:dyDescent="0.3">
      <c r="AC457" s="14"/>
      <c r="AE457" s="14"/>
      <c r="AG457" s="14"/>
      <c r="AI457" s="14"/>
      <c r="AK457" s="14"/>
      <c r="AM457" s="14"/>
      <c r="AO457" s="14"/>
      <c r="AQ457" s="14"/>
      <c r="AS457" s="14"/>
      <c r="AU457" s="14"/>
      <c r="AW457" s="14"/>
      <c r="AY457" s="14"/>
      <c r="BA457" s="14"/>
      <c r="BC457" s="14"/>
      <c r="BE457" s="14"/>
      <c r="CQ457" s="14"/>
    </row>
    <row r="458" spans="29:95" x14ac:dyDescent="0.3">
      <c r="AC458" s="14"/>
      <c r="AE458" s="14"/>
      <c r="AG458" s="14"/>
      <c r="AI458" s="14"/>
      <c r="AK458" s="14"/>
      <c r="AM458" s="14"/>
      <c r="AO458" s="14"/>
      <c r="AQ458" s="14"/>
      <c r="AS458" s="14"/>
      <c r="AU458" s="14"/>
      <c r="AW458" s="14"/>
      <c r="AY458" s="14"/>
      <c r="BA458" s="14"/>
      <c r="BC458" s="14"/>
      <c r="BE458" s="14"/>
      <c r="CQ458" s="14"/>
    </row>
    <row r="459" spans="29:95" x14ac:dyDescent="0.3">
      <c r="AC459" s="14"/>
      <c r="AE459" s="14"/>
      <c r="AG459" s="14"/>
      <c r="AI459" s="14"/>
      <c r="AK459" s="14"/>
      <c r="AM459" s="14"/>
      <c r="AO459" s="14"/>
      <c r="AQ459" s="14"/>
      <c r="AS459" s="14"/>
      <c r="AU459" s="14"/>
      <c r="AW459" s="14"/>
      <c r="AY459" s="14"/>
      <c r="BA459" s="14"/>
      <c r="BC459" s="14"/>
      <c r="BE459" s="14"/>
      <c r="CQ459" s="14"/>
    </row>
    <row r="460" spans="29:95" x14ac:dyDescent="0.3">
      <c r="AC460" s="14"/>
      <c r="AE460" s="14"/>
      <c r="AG460" s="14"/>
      <c r="AI460" s="14"/>
      <c r="AK460" s="14"/>
      <c r="AM460" s="14"/>
      <c r="AO460" s="14"/>
      <c r="AQ460" s="14"/>
      <c r="AS460" s="14"/>
      <c r="AU460" s="14"/>
      <c r="AW460" s="14"/>
      <c r="AY460" s="14"/>
      <c r="BA460" s="14"/>
      <c r="BC460" s="14"/>
      <c r="BE460" s="14"/>
      <c r="CQ460" s="14"/>
    </row>
    <row r="461" spans="29:95" x14ac:dyDescent="0.3">
      <c r="AC461" s="14"/>
      <c r="AE461" s="14"/>
      <c r="AG461" s="14"/>
      <c r="AI461" s="14"/>
      <c r="AK461" s="14"/>
      <c r="AM461" s="14"/>
      <c r="AO461" s="14"/>
      <c r="AQ461" s="14"/>
      <c r="AS461" s="14"/>
      <c r="AU461" s="14"/>
      <c r="AW461" s="14"/>
      <c r="AY461" s="14"/>
      <c r="BA461" s="14"/>
      <c r="BC461" s="14"/>
      <c r="BE461" s="14"/>
      <c r="CQ461" s="14"/>
    </row>
    <row r="462" spans="29:95" x14ac:dyDescent="0.3">
      <c r="AC462" s="14"/>
      <c r="AE462" s="14"/>
      <c r="AG462" s="14"/>
      <c r="AI462" s="14"/>
      <c r="AK462" s="14"/>
      <c r="AM462" s="14"/>
      <c r="AO462" s="14"/>
      <c r="AQ462" s="14"/>
      <c r="AS462" s="14"/>
      <c r="AU462" s="14"/>
      <c r="AW462" s="14"/>
      <c r="AY462" s="14"/>
      <c r="BA462" s="14"/>
      <c r="BC462" s="14"/>
      <c r="BE462" s="14"/>
      <c r="CQ462" s="14"/>
    </row>
    <row r="463" spans="29:95" x14ac:dyDescent="0.3">
      <c r="AC463" s="14"/>
      <c r="AE463" s="14"/>
      <c r="AG463" s="14"/>
      <c r="AI463" s="14"/>
      <c r="AK463" s="14"/>
      <c r="AM463" s="14"/>
      <c r="AO463" s="14"/>
      <c r="AQ463" s="14"/>
      <c r="AS463" s="14"/>
      <c r="AU463" s="14"/>
      <c r="AW463" s="14"/>
      <c r="AY463" s="14"/>
      <c r="BA463" s="14"/>
      <c r="BC463" s="14"/>
      <c r="BE463" s="14"/>
      <c r="CQ463" s="14"/>
    </row>
    <row r="464" spans="29:95" x14ac:dyDescent="0.3">
      <c r="AC464" s="14"/>
      <c r="AE464" s="14"/>
      <c r="AG464" s="14"/>
      <c r="AI464" s="14"/>
      <c r="AK464" s="14"/>
      <c r="AM464" s="14"/>
      <c r="AO464" s="14"/>
      <c r="AQ464" s="14"/>
      <c r="AS464" s="14"/>
      <c r="AU464" s="14"/>
      <c r="AW464" s="14"/>
      <c r="AY464" s="14"/>
      <c r="BA464" s="14"/>
      <c r="BC464" s="14"/>
      <c r="BE464" s="14"/>
      <c r="CQ464" s="14"/>
    </row>
    <row r="465" spans="29:95" x14ac:dyDescent="0.3">
      <c r="AC465" s="14"/>
      <c r="AE465" s="14"/>
      <c r="AG465" s="14"/>
      <c r="AI465" s="14"/>
      <c r="AK465" s="14"/>
      <c r="AM465" s="14"/>
      <c r="AO465" s="14"/>
      <c r="AQ465" s="14"/>
      <c r="AS465" s="14"/>
      <c r="AU465" s="14"/>
      <c r="AW465" s="14"/>
      <c r="AY465" s="14"/>
      <c r="BA465" s="14"/>
      <c r="BC465" s="14"/>
      <c r="BE465" s="14"/>
      <c r="CQ465" s="14"/>
    </row>
    <row r="466" spans="29:95" x14ac:dyDescent="0.3">
      <c r="AC466" s="14"/>
      <c r="AE466" s="14"/>
      <c r="AG466" s="14"/>
      <c r="AI466" s="14"/>
      <c r="AK466" s="14"/>
      <c r="AM466" s="14"/>
      <c r="AO466" s="14"/>
      <c r="AQ466" s="14"/>
      <c r="AS466" s="14"/>
      <c r="AU466" s="14"/>
      <c r="AW466" s="14"/>
      <c r="AY466" s="14"/>
      <c r="BA466" s="14"/>
      <c r="BC466" s="14"/>
      <c r="BE466" s="14"/>
      <c r="CQ466" s="14"/>
    </row>
    <row r="467" spans="29:95" x14ac:dyDescent="0.3">
      <c r="AC467" s="14"/>
      <c r="AE467" s="14"/>
      <c r="AG467" s="14"/>
      <c r="AI467" s="14"/>
      <c r="AK467" s="14"/>
      <c r="AM467" s="14"/>
      <c r="AO467" s="14"/>
      <c r="AQ467" s="14"/>
      <c r="AS467" s="14"/>
      <c r="AU467" s="14"/>
      <c r="AW467" s="14"/>
      <c r="AY467" s="14"/>
      <c r="BA467" s="14"/>
      <c r="BC467" s="14"/>
      <c r="BE467" s="14"/>
      <c r="CQ467" s="14"/>
    </row>
    <row r="468" spans="29:95" x14ac:dyDescent="0.3">
      <c r="AC468" s="14"/>
      <c r="AE468" s="14"/>
      <c r="AG468" s="14"/>
      <c r="AI468" s="14"/>
      <c r="AK468" s="14"/>
      <c r="AM468" s="14"/>
      <c r="AO468" s="14"/>
      <c r="AQ468" s="14"/>
      <c r="AS468" s="14"/>
      <c r="AU468" s="14"/>
      <c r="AW468" s="14"/>
      <c r="AY468" s="14"/>
      <c r="BA468" s="14"/>
      <c r="BC468" s="14"/>
      <c r="BE468" s="14"/>
      <c r="CQ468" s="14"/>
    </row>
    <row r="469" spans="29:95" x14ac:dyDescent="0.3">
      <c r="AC469" s="14"/>
      <c r="AE469" s="14"/>
      <c r="AG469" s="14"/>
      <c r="AI469" s="14"/>
      <c r="AK469" s="14"/>
      <c r="AM469" s="14"/>
      <c r="AO469" s="14"/>
      <c r="AQ469" s="14"/>
      <c r="AS469" s="14"/>
      <c r="AU469" s="14"/>
      <c r="AW469" s="14"/>
      <c r="AY469" s="14"/>
      <c r="BA469" s="14"/>
      <c r="BC469" s="14"/>
      <c r="BE469" s="14"/>
      <c r="CQ469" s="14"/>
    </row>
    <row r="470" spans="29:95" x14ac:dyDescent="0.3">
      <c r="AC470" s="14"/>
      <c r="AE470" s="14"/>
      <c r="AG470" s="14"/>
      <c r="AI470" s="14"/>
      <c r="AK470" s="14"/>
      <c r="AM470" s="14"/>
      <c r="AO470" s="14"/>
      <c r="AQ470" s="14"/>
      <c r="AS470" s="14"/>
      <c r="AU470" s="14"/>
      <c r="AW470" s="14"/>
      <c r="AY470" s="14"/>
      <c r="BA470" s="14"/>
      <c r="BC470" s="14"/>
      <c r="BE470" s="14"/>
      <c r="CQ470" s="14"/>
    </row>
    <row r="471" spans="29:95" x14ac:dyDescent="0.3">
      <c r="AC471" s="14"/>
      <c r="AE471" s="14"/>
      <c r="AG471" s="14"/>
      <c r="AI471" s="14"/>
      <c r="AK471" s="14"/>
      <c r="AM471" s="14"/>
      <c r="AO471" s="14"/>
      <c r="AQ471" s="14"/>
      <c r="AS471" s="14"/>
      <c r="AU471" s="14"/>
      <c r="AW471" s="14"/>
      <c r="AY471" s="14"/>
      <c r="BA471" s="14"/>
      <c r="BC471" s="14"/>
      <c r="BE471" s="14"/>
      <c r="CQ471" s="14"/>
    </row>
    <row r="472" spans="29:95" x14ac:dyDescent="0.3">
      <c r="AC472" s="14"/>
      <c r="AE472" s="14"/>
      <c r="AG472" s="14"/>
      <c r="AI472" s="14"/>
      <c r="AK472" s="14"/>
      <c r="AM472" s="14"/>
      <c r="AO472" s="14"/>
      <c r="AQ472" s="14"/>
      <c r="AS472" s="14"/>
      <c r="AU472" s="14"/>
      <c r="AW472" s="14"/>
      <c r="AY472" s="14"/>
      <c r="BA472" s="14"/>
      <c r="BC472" s="14"/>
      <c r="BE472" s="14"/>
      <c r="CQ472" s="14"/>
    </row>
    <row r="473" spans="29:95" x14ac:dyDescent="0.3">
      <c r="AC473" s="14"/>
      <c r="AE473" s="14"/>
      <c r="AG473" s="14"/>
      <c r="AI473" s="14"/>
      <c r="AK473" s="14"/>
      <c r="AM473" s="14"/>
      <c r="AO473" s="14"/>
      <c r="AQ473" s="14"/>
      <c r="AS473" s="14"/>
      <c r="AU473" s="14"/>
      <c r="AW473" s="14"/>
      <c r="AY473" s="14"/>
      <c r="BA473" s="14"/>
      <c r="BC473" s="14"/>
      <c r="BE473" s="14"/>
      <c r="CQ473" s="14"/>
    </row>
    <row r="474" spans="29:95" x14ac:dyDescent="0.3">
      <c r="AC474" s="14"/>
      <c r="AE474" s="14"/>
      <c r="AG474" s="14"/>
      <c r="AI474" s="14"/>
      <c r="AK474" s="14"/>
      <c r="AM474" s="14"/>
      <c r="AO474" s="14"/>
      <c r="AQ474" s="14"/>
      <c r="AS474" s="14"/>
      <c r="AU474" s="14"/>
      <c r="AW474" s="14"/>
      <c r="AY474" s="14"/>
      <c r="BA474" s="14"/>
      <c r="BC474" s="14"/>
      <c r="BE474" s="14"/>
      <c r="CQ474" s="14"/>
    </row>
    <row r="475" spans="29:95" x14ac:dyDescent="0.3">
      <c r="AC475" s="14"/>
      <c r="AE475" s="14"/>
      <c r="AG475" s="14"/>
      <c r="AI475" s="14"/>
      <c r="AK475" s="14"/>
      <c r="AM475" s="14"/>
      <c r="AO475" s="14"/>
      <c r="AQ475" s="14"/>
      <c r="AS475" s="14"/>
      <c r="AU475" s="14"/>
      <c r="AW475" s="14"/>
      <c r="AY475" s="14"/>
      <c r="BA475" s="14"/>
      <c r="BC475" s="14"/>
      <c r="BE475" s="14"/>
      <c r="CQ475" s="14"/>
    </row>
    <row r="476" spans="29:95" x14ac:dyDescent="0.3">
      <c r="AC476" s="14"/>
      <c r="AE476" s="14"/>
      <c r="AG476" s="14"/>
      <c r="AI476" s="14"/>
      <c r="AK476" s="14"/>
      <c r="AM476" s="14"/>
      <c r="AO476" s="14"/>
      <c r="AQ476" s="14"/>
      <c r="AS476" s="14"/>
      <c r="AU476" s="14"/>
      <c r="AW476" s="14"/>
      <c r="AY476" s="14"/>
      <c r="BA476" s="14"/>
      <c r="BC476" s="14"/>
      <c r="BE476" s="14"/>
      <c r="CQ476" s="14"/>
    </row>
    <row r="477" spans="29:95" x14ac:dyDescent="0.3">
      <c r="AC477" s="14"/>
      <c r="AE477" s="14"/>
      <c r="AG477" s="14"/>
      <c r="AI477" s="14"/>
      <c r="AK477" s="14"/>
      <c r="AM477" s="14"/>
      <c r="AO477" s="14"/>
      <c r="AQ477" s="14"/>
      <c r="AS477" s="14"/>
      <c r="AU477" s="14"/>
      <c r="AW477" s="14"/>
      <c r="AY477" s="14"/>
      <c r="BA477" s="14"/>
      <c r="BC477" s="14"/>
      <c r="BE477" s="14"/>
      <c r="CQ477" s="14"/>
    </row>
    <row r="478" spans="29:95" x14ac:dyDescent="0.3">
      <c r="AC478" s="14"/>
      <c r="AE478" s="14"/>
      <c r="AG478" s="14"/>
      <c r="AI478" s="14"/>
      <c r="AK478" s="14"/>
      <c r="AM478" s="14"/>
      <c r="AO478" s="14"/>
      <c r="AQ478" s="14"/>
      <c r="AS478" s="14"/>
      <c r="AU478" s="14"/>
      <c r="AW478" s="14"/>
      <c r="AY478" s="14"/>
      <c r="BA478" s="14"/>
      <c r="BC478" s="14"/>
      <c r="BE478" s="14"/>
      <c r="CQ478" s="14"/>
    </row>
    <row r="479" spans="29:95" x14ac:dyDescent="0.3">
      <c r="AC479" s="14"/>
      <c r="AE479" s="14"/>
      <c r="AG479" s="14"/>
      <c r="AI479" s="14"/>
      <c r="AK479" s="14"/>
      <c r="AM479" s="14"/>
      <c r="AO479" s="14"/>
      <c r="AQ479" s="14"/>
      <c r="AS479" s="14"/>
      <c r="AU479" s="14"/>
      <c r="AW479" s="14"/>
      <c r="AY479" s="14"/>
      <c r="BA479" s="14"/>
      <c r="BC479" s="14"/>
      <c r="BE479" s="14"/>
      <c r="CQ479" s="14"/>
    </row>
    <row r="480" spans="29:95" x14ac:dyDescent="0.3">
      <c r="AC480" s="14"/>
      <c r="AE480" s="14"/>
      <c r="AG480" s="14"/>
      <c r="AI480" s="14"/>
      <c r="AK480" s="14"/>
      <c r="AM480" s="14"/>
      <c r="AO480" s="14"/>
      <c r="AQ480" s="14"/>
      <c r="AS480" s="14"/>
      <c r="AU480" s="14"/>
      <c r="AW480" s="14"/>
      <c r="AY480" s="14"/>
      <c r="BA480" s="14"/>
      <c r="BC480" s="14"/>
      <c r="BE480" s="14"/>
      <c r="CQ480" s="14"/>
    </row>
    <row r="481" spans="29:95" x14ac:dyDescent="0.3">
      <c r="AC481" s="14"/>
      <c r="AE481" s="14"/>
      <c r="AG481" s="14"/>
      <c r="AI481" s="14"/>
      <c r="AK481" s="14"/>
      <c r="AM481" s="14"/>
      <c r="AO481" s="14"/>
      <c r="AQ481" s="14"/>
      <c r="AS481" s="14"/>
      <c r="AU481" s="14"/>
      <c r="AW481" s="14"/>
      <c r="AY481" s="14"/>
      <c r="BA481" s="14"/>
      <c r="BC481" s="14"/>
      <c r="BE481" s="14"/>
      <c r="CQ481" s="14"/>
    </row>
    <row r="482" spans="29:95" x14ac:dyDescent="0.3">
      <c r="AC482" s="14"/>
      <c r="AE482" s="14"/>
      <c r="AG482" s="14"/>
      <c r="AI482" s="14"/>
      <c r="AK482" s="14"/>
      <c r="AM482" s="14"/>
      <c r="AO482" s="14"/>
      <c r="AQ482" s="14"/>
      <c r="AS482" s="14"/>
      <c r="AU482" s="14"/>
      <c r="AW482" s="14"/>
      <c r="AY482" s="14"/>
      <c r="BA482" s="14"/>
      <c r="BC482" s="14"/>
      <c r="BE482" s="14"/>
      <c r="CQ482" s="14"/>
    </row>
    <row r="483" spans="29:95" x14ac:dyDescent="0.3">
      <c r="AC483" s="14"/>
      <c r="AE483" s="14"/>
      <c r="AG483" s="14"/>
      <c r="AI483" s="14"/>
      <c r="AK483" s="14"/>
      <c r="AM483" s="14"/>
      <c r="AO483" s="14"/>
      <c r="AQ483" s="14"/>
      <c r="AS483" s="14"/>
      <c r="AU483" s="14"/>
      <c r="AW483" s="14"/>
      <c r="AY483" s="14"/>
      <c r="BA483" s="14"/>
      <c r="BC483" s="14"/>
      <c r="BE483" s="14"/>
      <c r="CQ483" s="14"/>
    </row>
    <row r="484" spans="29:95" x14ac:dyDescent="0.3">
      <c r="AC484" s="14"/>
      <c r="AE484" s="14"/>
      <c r="AG484" s="14"/>
      <c r="AI484" s="14"/>
      <c r="AK484" s="14"/>
      <c r="AM484" s="14"/>
      <c r="AO484" s="14"/>
      <c r="AQ484" s="14"/>
      <c r="AS484" s="14"/>
      <c r="AU484" s="14"/>
      <c r="AW484" s="14"/>
      <c r="AY484" s="14"/>
      <c r="BA484" s="14"/>
      <c r="BC484" s="14"/>
      <c r="BE484" s="14"/>
      <c r="CQ484" s="14"/>
    </row>
    <row r="485" spans="29:95" x14ac:dyDescent="0.3">
      <c r="AC485" s="14"/>
      <c r="AE485" s="14"/>
      <c r="AG485" s="14"/>
      <c r="AI485" s="14"/>
      <c r="AK485" s="14"/>
      <c r="AM485" s="14"/>
      <c r="AO485" s="14"/>
      <c r="AQ485" s="14"/>
      <c r="AS485" s="14"/>
      <c r="AU485" s="14"/>
      <c r="AW485" s="14"/>
      <c r="AY485" s="14"/>
      <c r="BA485" s="14"/>
      <c r="BC485" s="14"/>
      <c r="BE485" s="14"/>
      <c r="CQ485" s="14"/>
    </row>
    <row r="486" spans="29:95" x14ac:dyDescent="0.3">
      <c r="AC486" s="14"/>
      <c r="AE486" s="14"/>
      <c r="AG486" s="14"/>
      <c r="AI486" s="14"/>
      <c r="AK486" s="14"/>
      <c r="AM486" s="14"/>
      <c r="AO486" s="14"/>
      <c r="AQ486" s="14"/>
      <c r="AS486" s="14"/>
      <c r="AU486" s="14"/>
      <c r="AW486" s="14"/>
      <c r="AY486" s="14"/>
      <c r="BA486" s="14"/>
      <c r="BC486" s="14"/>
      <c r="BE486" s="14"/>
      <c r="CQ486" s="14"/>
    </row>
    <row r="487" spans="29:95" x14ac:dyDescent="0.3">
      <c r="AC487" s="14"/>
      <c r="AE487" s="14"/>
      <c r="AG487" s="14"/>
      <c r="AI487" s="14"/>
      <c r="AK487" s="14"/>
      <c r="AM487" s="14"/>
      <c r="AO487" s="14"/>
      <c r="AQ487" s="14"/>
      <c r="AS487" s="14"/>
      <c r="AU487" s="14"/>
      <c r="AW487" s="14"/>
      <c r="AY487" s="14"/>
      <c r="BA487" s="14"/>
      <c r="BC487" s="14"/>
      <c r="BE487" s="14"/>
      <c r="CQ487" s="14"/>
    </row>
    <row r="488" spans="29:95" x14ac:dyDescent="0.3">
      <c r="AC488" s="14"/>
      <c r="AE488" s="14"/>
      <c r="AG488" s="14"/>
      <c r="AI488" s="14"/>
      <c r="AK488" s="14"/>
      <c r="AM488" s="14"/>
      <c r="AO488" s="14"/>
      <c r="AQ488" s="14"/>
      <c r="AS488" s="14"/>
      <c r="AU488" s="14"/>
      <c r="AW488" s="14"/>
      <c r="AY488" s="14"/>
      <c r="BA488" s="14"/>
      <c r="BC488" s="14"/>
      <c r="BE488" s="14"/>
      <c r="CQ488" s="14"/>
    </row>
    <row r="489" spans="29:95" x14ac:dyDescent="0.3">
      <c r="AC489" s="14"/>
      <c r="AE489" s="14"/>
      <c r="AG489" s="14"/>
      <c r="AI489" s="14"/>
      <c r="AK489" s="14"/>
      <c r="AM489" s="14"/>
      <c r="AO489" s="14"/>
      <c r="AQ489" s="14"/>
      <c r="AS489" s="14"/>
      <c r="AU489" s="14"/>
      <c r="AW489" s="14"/>
      <c r="AY489" s="14"/>
      <c r="BA489" s="14"/>
      <c r="BC489" s="14"/>
      <c r="BE489" s="14"/>
      <c r="CQ489" s="14"/>
    </row>
    <row r="490" spans="29:95" x14ac:dyDescent="0.3">
      <c r="AC490" s="14"/>
      <c r="AE490" s="14"/>
      <c r="AG490" s="14"/>
      <c r="AI490" s="14"/>
      <c r="AK490" s="14"/>
      <c r="AM490" s="14"/>
      <c r="AO490" s="14"/>
      <c r="AQ490" s="14"/>
      <c r="AS490" s="14"/>
      <c r="AU490" s="14"/>
      <c r="AW490" s="14"/>
      <c r="AY490" s="14"/>
      <c r="BA490" s="14"/>
      <c r="BC490" s="14"/>
      <c r="BE490" s="14"/>
      <c r="CQ490" s="14"/>
    </row>
    <row r="491" spans="29:95" x14ac:dyDescent="0.3">
      <c r="AC491" s="14"/>
      <c r="AE491" s="14"/>
      <c r="AG491" s="14"/>
      <c r="AI491" s="14"/>
      <c r="AK491" s="14"/>
      <c r="AM491" s="14"/>
      <c r="AO491" s="14"/>
      <c r="AQ491" s="14"/>
      <c r="AS491" s="14"/>
      <c r="AU491" s="14"/>
      <c r="AW491" s="14"/>
      <c r="AY491" s="14"/>
      <c r="BA491" s="14"/>
      <c r="BC491" s="14"/>
      <c r="BE491" s="14"/>
      <c r="CQ491" s="14"/>
    </row>
    <row r="492" spans="29:95" x14ac:dyDescent="0.3">
      <c r="AC492" s="14"/>
      <c r="AE492" s="14"/>
      <c r="AG492" s="14"/>
      <c r="AI492" s="14"/>
      <c r="AK492" s="14"/>
      <c r="AM492" s="14"/>
      <c r="AO492" s="14"/>
      <c r="AQ492" s="14"/>
      <c r="AS492" s="14"/>
      <c r="AU492" s="14"/>
      <c r="AW492" s="14"/>
      <c r="AY492" s="14"/>
      <c r="BA492" s="14"/>
      <c r="BC492" s="14"/>
      <c r="BE492" s="14"/>
      <c r="CQ492" s="14"/>
    </row>
    <row r="493" spans="29:95" x14ac:dyDescent="0.3">
      <c r="AC493" s="14"/>
      <c r="AE493" s="14"/>
      <c r="AG493" s="14"/>
      <c r="AI493" s="14"/>
      <c r="AK493" s="14"/>
      <c r="AM493" s="14"/>
      <c r="AO493" s="14"/>
      <c r="AQ493" s="14"/>
      <c r="AS493" s="14"/>
      <c r="AU493" s="14"/>
      <c r="AW493" s="14"/>
      <c r="AY493" s="14"/>
      <c r="BA493" s="14"/>
      <c r="BC493" s="14"/>
      <c r="BE493" s="14"/>
      <c r="CQ493" s="14"/>
    </row>
    <row r="494" spans="29:95" x14ac:dyDescent="0.3">
      <c r="AC494" s="14"/>
      <c r="AE494" s="14"/>
      <c r="AG494" s="14"/>
      <c r="AI494" s="14"/>
      <c r="AK494" s="14"/>
      <c r="AM494" s="14"/>
      <c r="AO494" s="14"/>
      <c r="AQ494" s="14"/>
      <c r="AS494" s="14"/>
      <c r="AU494" s="14"/>
      <c r="AW494" s="14"/>
      <c r="AY494" s="14"/>
      <c r="BA494" s="14"/>
      <c r="BC494" s="14"/>
      <c r="BE494" s="14"/>
      <c r="CQ494" s="14"/>
    </row>
    <row r="495" spans="29:95" x14ac:dyDescent="0.3">
      <c r="AC495" s="14"/>
      <c r="AE495" s="14"/>
      <c r="AG495" s="14"/>
      <c r="AI495" s="14"/>
      <c r="AK495" s="14"/>
      <c r="AM495" s="14"/>
      <c r="AO495" s="14"/>
      <c r="AQ495" s="14"/>
      <c r="AS495" s="14"/>
      <c r="AU495" s="14"/>
      <c r="AW495" s="14"/>
      <c r="AY495" s="14"/>
      <c r="BA495" s="14"/>
      <c r="BC495" s="14"/>
      <c r="BE495" s="14"/>
      <c r="CQ495" s="14"/>
    </row>
    <row r="496" spans="29:95" x14ac:dyDescent="0.3">
      <c r="AC496" s="14"/>
      <c r="AE496" s="14"/>
      <c r="AG496" s="14"/>
      <c r="AI496" s="14"/>
      <c r="AK496" s="14"/>
      <c r="AM496" s="14"/>
      <c r="AO496" s="14"/>
      <c r="AQ496" s="14"/>
      <c r="AS496" s="14"/>
      <c r="AU496" s="14"/>
      <c r="AW496" s="14"/>
      <c r="AY496" s="14"/>
      <c r="BA496" s="14"/>
      <c r="BC496" s="14"/>
      <c r="BE496" s="14"/>
      <c r="CQ496" s="14"/>
    </row>
    <row r="497" spans="29:95" x14ac:dyDescent="0.3">
      <c r="AC497" s="14"/>
      <c r="AE497" s="14"/>
      <c r="AG497" s="14"/>
      <c r="AI497" s="14"/>
      <c r="AK497" s="14"/>
      <c r="AM497" s="14"/>
      <c r="AO497" s="14"/>
      <c r="AQ497" s="14"/>
      <c r="AS497" s="14"/>
      <c r="AU497" s="14"/>
      <c r="AW497" s="14"/>
      <c r="AY497" s="14"/>
      <c r="BA497" s="14"/>
      <c r="BC497" s="14"/>
      <c r="BE497" s="14"/>
      <c r="CQ497" s="14"/>
    </row>
    <row r="498" spans="29:95" x14ac:dyDescent="0.3">
      <c r="AC498" s="14"/>
      <c r="AE498" s="14"/>
      <c r="AG498" s="14"/>
      <c r="AI498" s="14"/>
      <c r="AK498" s="14"/>
      <c r="AM498" s="14"/>
      <c r="AO498" s="14"/>
      <c r="AQ498" s="14"/>
      <c r="AS498" s="14"/>
      <c r="AU498" s="14"/>
      <c r="AW498" s="14"/>
      <c r="AY498" s="14"/>
      <c r="BA498" s="14"/>
      <c r="BC498" s="14"/>
      <c r="BE498" s="14"/>
      <c r="CQ498" s="14"/>
    </row>
    <row r="499" spans="29:95" x14ac:dyDescent="0.3">
      <c r="AC499" s="14"/>
      <c r="AE499" s="14"/>
      <c r="AG499" s="14"/>
      <c r="AI499" s="14"/>
      <c r="AK499" s="14"/>
      <c r="AM499" s="14"/>
      <c r="AO499" s="14"/>
      <c r="AQ499" s="14"/>
      <c r="AS499" s="14"/>
      <c r="AU499" s="14"/>
      <c r="AW499" s="14"/>
      <c r="AY499" s="14"/>
      <c r="BA499" s="14"/>
      <c r="BC499" s="14"/>
      <c r="BE499" s="14"/>
      <c r="CQ499" s="14"/>
    </row>
    <row r="500" spans="29:95" x14ac:dyDescent="0.3">
      <c r="AC500" s="14"/>
      <c r="AE500" s="14"/>
      <c r="AG500" s="14"/>
      <c r="AI500" s="14"/>
      <c r="AK500" s="14"/>
      <c r="AM500" s="14"/>
      <c r="AO500" s="14"/>
      <c r="AQ500" s="14"/>
      <c r="AS500" s="14"/>
      <c r="AU500" s="14"/>
      <c r="AW500" s="14"/>
      <c r="AY500" s="14"/>
      <c r="BA500" s="14"/>
      <c r="BC500" s="14"/>
      <c r="BE500" s="14"/>
      <c r="CQ500" s="14"/>
    </row>
  </sheetData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2026-03-29T14:43:16Z</dcterms:modified>
</cp:coreProperties>
</file>