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Strateg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cruiters &amp; Headhunters" sheetId="3" state="visible" r:id="rId3"/>
    <sheet xmlns:r="http://schemas.openxmlformats.org/officeDocument/2006/relationships" name="Global Textile Exec Search" sheetId="4" state="visible" r:id="rId4"/>
    <sheet xmlns:r="http://schemas.openxmlformats.org/officeDocument/2006/relationships" name="Board &amp; PE Search Firms" sheetId="5" state="visible" r:id="rId5"/>
    <sheet xmlns:r="http://schemas.openxmlformats.org/officeDocument/2006/relationships" name="Chambers of Commerce" sheetId="6" state="visible" r:id="rId6"/>
    <sheet xmlns:r="http://schemas.openxmlformats.org/officeDocument/2006/relationships" name="Textile Associations &amp; Fairs" sheetId="7" state="visible" r:id="rId7"/>
    <sheet xmlns:r="http://schemas.openxmlformats.org/officeDocument/2006/relationships" name="Companies, VC &amp; PE Database" sheetId="8" state="visible" r:id="rId8"/>
  </sheets>
  <definedNames>
    <definedName name="_xlnm._FilterDatabase" localSheetId="7" hidden="1">'Companies, VC &amp; PE Database'!$A$1:$L$94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color rgb="001F3A5F"/>
      <sz val="14"/>
    </font>
    <font>
      <b val="1"/>
      <color rgb="00FFFFFF"/>
      <sz val="11"/>
    </font>
    <font>
      <b val="1"/>
      <color rgb="001F3A5F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5" fillId="5" borderId="0" applyAlignment="1" pivotButton="0" quotePrefix="0" xfId="0">
      <alignment vertical="top"/>
    </xf>
    <xf numFmtId="0" fontId="0" fillId="5" borderId="0" pivotButton="0" quotePrefix="0" xfId="0"/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6" t="inlineStr">
        <is>
          <t>NICOLAS DENNA — OUTREACH STRATEGY</t>
        </is>
      </c>
    </row>
    <row r="2">
      <c r="A2" s="7" t="inlineStr">
        <is>
          <t>Signature</t>
        </is>
      </c>
      <c r="B2" t="inlineStr">
        <is>
          <t>Where heritage is the warp, and technology the weft.</t>
        </is>
      </c>
    </row>
    <row r="3">
      <c r="A3" t="inlineStr"/>
      <c r="B3" t="inlineStr"/>
    </row>
    <row r="4">
      <c r="A4" s="8" t="inlineStr">
        <is>
          <t>THE VERDICT (headhunter POV)</t>
        </is>
      </c>
      <c r="B4" s="9" t="inlineStr"/>
    </row>
    <row r="5">
      <c r="A5" s="10" t="inlineStr">
        <is>
          <t>Materials grade</t>
        </is>
      </c>
      <c r="B5" s="11" t="inlineStr">
        <is>
          <t>Master CV 9/10 · Hybrid CV 9/10 · Portfolio 9.5/10 · Positioning 9/10. Materials are no longer the variable; execution is.</t>
        </is>
      </c>
    </row>
    <row r="6">
      <c r="A6" s="10" t="inlineStr">
        <is>
          <t>Interest level</t>
        </is>
      </c>
      <c r="B6" s="11" t="inlineStr">
        <is>
          <t>HIGH &amp; selective. Rare mix: Hermès pedigree + Asia depth + trilingual + credible tech overlay (MBA, phygital, TV). Strong for luxury/fashion CCO-GM &amp; fashion-tech; neutral for generic industrial.</t>
        </is>
      </c>
    </row>
    <row r="7">
      <c r="A7" s="10" t="inlineStr">
        <is>
          <t>Two probes to pre-answer</t>
        </is>
      </c>
      <c r="B7" s="11" t="inlineStr">
        <is>
          <t>1) The transition (left Hermès 2025 → full-time MBA → available): frame as "reached the summit, chose to reinvent." 2) Base vs target (Tel Aviv now, want Europe): state clearly "EU citizen, mobile / relocating to Europe."</t>
        </is>
      </c>
    </row>
    <row r="8">
      <c r="A8" t="inlineStr"/>
      <c r="B8" t="inlineStr"/>
    </row>
    <row r="9">
      <c r="A9" s="8" t="inlineStr">
        <is>
          <t>WHEN TO SEND</t>
        </is>
      </c>
      <c r="B9" s="9" t="inlineStr"/>
    </row>
    <row r="10">
      <c r="A10" s="10" t="inlineStr">
        <is>
          <t>THE GATE</t>
        </is>
      </c>
      <c r="B10" s="11" t="inlineStr">
        <is>
          <t>Do NOT send anything until LinkedIn is LIVE and matches the CV (headline, About, photo, portfolio link in Featured) AND the portfolio is hosted. Everyone checks LinkedIn in 30 seconds; a mismatch kills credibility.</t>
        </is>
      </c>
    </row>
    <row r="11">
      <c r="A11" s="10" t="inlineStr">
        <is>
          <t>Then start now</t>
        </is>
      </c>
      <c r="B11" s="11" t="inlineStr">
        <is>
          <t>Senior searches run 3–6 months, which lines up with your availability. Do not wait for the MBA to fully finish.</t>
        </is>
      </c>
    </row>
    <row r="12">
      <c r="A12" s="10" t="inlineStr">
        <is>
          <t>Best windows</t>
        </is>
      </c>
      <c r="B12" s="11" t="inlineStr">
        <is>
          <t>Tuesday–Thursday, 8–10am local to the recipient. Avoid Monday AM and Friday PM.</t>
        </is>
      </c>
    </row>
    <row r="13">
      <c r="A13" s="10" t="inlineStr">
        <is>
          <t>Sequence</t>
        </is>
      </c>
      <c r="B13" s="11" t="inlineStr">
        <is>
          <t>Warm intros first → Tier 1 → the rest. Over ~2 weeks, not one day. Personalize Tier 1 (1:1); batch the rest.</t>
        </is>
      </c>
    </row>
    <row r="14">
      <c r="A14" t="inlineStr"/>
      <c r="B14" t="inlineStr"/>
    </row>
    <row r="15">
      <c r="A15" s="8" t="inlineStr">
        <is>
          <t>TO WHOM — AND WHAT TO SEND</t>
        </is>
      </c>
      <c r="B15" s="9" t="inlineStr"/>
    </row>
    <row r="16">
      <c r="A16" s="10" t="inlineStr">
        <is>
          <t>Warm intros / your network</t>
        </is>
      </c>
      <c r="B16" s="11" t="inlineStr">
        <is>
          <t>Portfolio link + Master CV. HIGHEST conversion. Ask: "who is the right person to speak to?" Do this FIRST.</t>
        </is>
      </c>
    </row>
    <row r="17">
      <c r="A17" s="10" t="inlineStr">
        <is>
          <t>Textile Exec Search + Board/PE + PE funds (Tier 1)</t>
        </is>
      </c>
      <c r="B17" s="11" t="inlineStr">
        <is>
          <t>Lead with Master CV (PDF); portfolio link as "more here." Conservative crowd. Send in first wave.</t>
        </is>
      </c>
    </row>
    <row r="18">
      <c r="A18" s="10" t="inlineStr">
        <is>
          <t>Regional luxury/fashion recruiters (Tier 2)</t>
        </is>
      </c>
      <c r="B18" s="11" t="inlineStr">
        <is>
          <t>Master CV + portfolio link.</t>
        </is>
      </c>
    </row>
    <row r="19">
      <c r="A19" s="10" t="inlineStr">
        <is>
          <t>VC funds &amp; fashion-tech startups (Tier 2)</t>
        </is>
      </c>
      <c r="B19" s="11" t="inlineStr">
        <is>
          <t>Lead with the PORTFOLIO LINK (Carrera/phygital/AI lands hardest) + Hybrid CV.</t>
        </is>
      </c>
    </row>
    <row r="20">
      <c r="A20" s="10" t="inlineStr">
        <is>
          <t>Big luxury/textile houses (Tier 3)</t>
        </is>
      </c>
      <c r="B20" s="11" t="inlineStr">
        <is>
          <t>Do NOT cold-apply. Reach them THROUGH Tier-1 headhunters/PE.</t>
        </is>
      </c>
    </row>
    <row r="21">
      <c r="A21" s="10" t="inlineStr">
        <is>
          <t>Chambers &amp; associations (Tier 3)</t>
        </is>
      </c>
      <c r="B21" s="11" t="inlineStr">
        <is>
          <t>Portfolio link. Ask to get involved / attend — not a job pitch.</t>
        </is>
      </c>
    </row>
    <row r="22">
      <c r="A22" s="10" t="inlineStr">
        <is>
          <t>Golden rule</t>
        </is>
      </c>
      <c r="B22" s="11" t="inlineStr">
        <is>
          <t>Clean Master CV for traditional/board/PE; portfolio link for fashion/startup/warm. Everyone gets the portfolio as a link — just decide headline vs supporting act.</t>
        </is>
      </c>
    </row>
    <row r="23">
      <c r="A23" t="inlineStr"/>
      <c r="B23" t="inlineStr"/>
    </row>
    <row r="24">
      <c r="A24" s="8" t="inlineStr">
        <is>
          <t>DOCUMENTS (attach the right one)</t>
        </is>
      </c>
      <c r="B24" s="9" t="inlineStr"/>
    </row>
    <row r="25">
      <c r="A25" s="10" t="inlineStr">
        <is>
          <t>CV_Nicolas_Denna_2026_Master.pdf</t>
        </is>
      </c>
      <c r="B25" s="11" t="inlineStr">
        <is>
          <t>Default. Traditional search, board/PE, any online form (ATS-safe).</t>
        </is>
      </c>
    </row>
    <row r="26">
      <c r="A26" s="10" t="inlineStr">
        <is>
          <t>CV_Nicolas_Denna_2026_Hybrid.pdf</t>
        </is>
      </c>
      <c r="B26" s="11" t="inlineStr">
        <is>
          <t>Modern sidebar. Fashion brands, startups, warm sends.</t>
        </is>
      </c>
    </row>
    <row r="27">
      <c r="A27" s="10" t="inlineStr">
        <is>
          <t>Portfolio (host it)</t>
        </is>
      </c>
      <c r="B27" s="11" t="inlineStr">
        <is>
          <t>The editorial web CV — the forwardable "wow" link for LinkedIn Featured, email signature, and outreach.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Global Industry Connections Directory - Export</t>
        </is>
      </c>
    </row>
    <row r="2">
      <c r="A2" t="inlineStr">
        <is>
          <t>Last updated: 2026-07-01</t>
        </is>
      </c>
    </row>
    <row r="3">
      <c r="A3" t="inlineStr">
        <is>
          <t>Total entries: 89</t>
        </is>
      </c>
    </row>
    <row r="5">
      <c r="A5" t="inlineStr">
        <is>
          <t>Sheet</t>
        </is>
      </c>
      <c r="B5" t="inlineStr">
        <is>
          <t>Entry count</t>
        </is>
      </c>
    </row>
    <row r="6">
      <c r="A6" s="2" t="n"/>
      <c r="B6" s="2" t="n"/>
    </row>
    <row r="7">
      <c r="A7" t="inlineStr">
        <is>
          <t>Recruiters &amp; Headhunters</t>
        </is>
      </c>
      <c r="B7" t="n">
        <v>51</v>
      </c>
    </row>
    <row r="8">
      <c r="A8" t="inlineStr">
        <is>
          <t>Global Textile Exec Search</t>
        </is>
      </c>
      <c r="B8" t="n">
        <v>6</v>
      </c>
    </row>
    <row r="9">
      <c r="A9" t="inlineStr">
        <is>
          <t>Board &amp; PE Search Firms</t>
        </is>
      </c>
      <c r="B9" t="n">
        <v>6</v>
      </c>
    </row>
    <row r="10">
      <c r="A10" t="inlineStr">
        <is>
          <t>Chambers of Commerce</t>
        </is>
      </c>
      <c r="B10" t="n">
        <v>6</v>
      </c>
    </row>
    <row r="11">
      <c r="A11" t="inlineStr">
        <is>
          <t>Textile Associations &amp; Fairs</t>
        </is>
      </c>
      <c r="B11" t="n">
        <v>20</v>
      </c>
    </row>
    <row r="12">
      <c r="A12" t="inlineStr">
        <is>
          <t>Companies, VC &amp; PE Database</t>
        </is>
      </c>
      <c r="B12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2" customWidth="1" min="2" max="2"/>
    <col width="14" customWidth="1" min="3" max="3"/>
    <col width="53" customWidth="1" min="4" max="4"/>
    <col width="62" customWidth="1" min="5" max="5"/>
    <col width="62" customWidth="1" min="6" max="6"/>
    <col width="62" customWidth="1" min="7" max="7"/>
    <col width="70" customWidth="1" min="10" max="10"/>
    <col width="34" customWidth="1" min="15" max="15"/>
    <col width="16" customWidth="1" min="16" max="16"/>
  </cols>
  <sheetData>
    <row r="1" ht="28" customHeight="1">
      <c r="A1" s="4" t="inlineStr">
        <is>
          <t>Continent</t>
        </is>
      </c>
      <c r="B1" s="4" t="inlineStr">
        <is>
          <t>Region</t>
        </is>
      </c>
      <c r="C1" s="4" t="inlineStr">
        <is>
          <t>Country Code</t>
        </is>
      </c>
      <c r="D1" s="4" t="inlineStr">
        <is>
          <t>Name</t>
        </is>
      </c>
      <c r="E1" s="4" t="inlineStr">
        <is>
          <t>URL</t>
        </is>
      </c>
      <c r="F1" s="4" t="inlineStr">
        <is>
          <t>Specialty</t>
        </is>
      </c>
      <c r="G1" s="4" t="inlineStr">
        <is>
          <t>Notes</t>
        </is>
      </c>
      <c r="H1" s="4" t="inlineStr">
        <is>
          <t>Tier</t>
        </is>
      </c>
      <c r="I1" s="4" t="inlineStr">
        <is>
          <t>Channel</t>
        </is>
      </c>
      <c r="J1" s="4" t="inlineStr">
        <is>
          <t>Opener (draft)</t>
        </is>
      </c>
      <c r="K1" s="4" t="inlineStr">
        <is>
          <t>Status</t>
        </is>
      </c>
      <c r="L1" s="4" t="inlineStr">
        <is>
          <t>Contacted Date</t>
        </is>
      </c>
      <c r="M1" s="4" t="inlineStr">
        <is>
          <t>Follow-up Date</t>
        </is>
      </c>
      <c r="N1" s="4" t="inlineStr">
        <is>
          <t>Outcome / Notes</t>
        </is>
      </c>
      <c r="O1" s="12" t="inlineStr">
        <is>
          <t>Send (lead with)</t>
        </is>
      </c>
      <c r="P1" s="12" t="inlineStr">
        <is>
          <t>Priority</t>
        </is>
      </c>
    </row>
    <row r="2">
      <c r="A2" t="inlineStr">
        <is>
          <t>North America</t>
        </is>
      </c>
      <c r="B2" t="inlineStr">
        <is>
          <t>USA — Fashion, Luxury, Textile</t>
        </is>
      </c>
      <c r="C2" t="inlineStr">
        <is>
          <t>US</t>
        </is>
      </c>
      <c r="D2" t="inlineStr">
        <is>
          <t>ACCUR Recruiting Services</t>
        </is>
      </c>
      <c r="E2" t="inlineStr">
        <is>
          <t>https://accurservices.com</t>
        </is>
      </c>
      <c r="F2" t="inlineStr">
        <is>
          <t>Fashion, luxury goods, home furnishings</t>
        </is>
      </c>
      <c r="G2" t="inlineStr">
        <is>
          <t>Forbes-ranked top executive search firm, offices in NYC/NJ, Miami, LA</t>
        </is>
      </c>
      <c r="H2" t="inlineStr">
        <is>
          <t>Tier 2</t>
        </is>
      </c>
      <c r="I2" t="inlineStr">
        <is>
          <t>LinkedIn connect + note</t>
        </is>
      </c>
      <c r="J2" s="5" t="inlineStr">
        <is>
          <t>You focus on Fashion, luxury goods, home furnishings. I'm a senior Commercial/GM leader in textile &amp; fashion (incl. Hermes) - keen to be on your radar for the right mandate. Open to a quick intro call? [calendar link]</t>
        </is>
      </c>
      <c r="K2" t="inlineStr">
        <is>
          <t>Not Started</t>
        </is>
      </c>
      <c r="O2" s="11" t="inlineStr">
        <is>
          <t>Master CV (PDF) + portfolio link</t>
        </is>
      </c>
      <c r="P2" t="inlineStr">
        <is>
          <t>3</t>
        </is>
      </c>
    </row>
    <row r="3">
      <c r="A3" t="inlineStr">
        <is>
          <t>North America</t>
        </is>
      </c>
      <c r="B3" t="inlineStr">
        <is>
          <t>USA — Fashion, Luxury, Textile</t>
        </is>
      </c>
      <c r="C3" t="inlineStr">
        <is>
          <t>US</t>
        </is>
      </c>
      <c r="D3" t="inlineStr">
        <is>
          <t>The Bowerman Group</t>
        </is>
      </c>
      <c r="E3" t="inlineStr">
        <is>
          <t>https://bowermangroup.com</t>
        </is>
      </c>
      <c r="F3" t="inlineStr">
        <is>
          <t>Luxury retail, fashion, furniture executive search</t>
        </is>
      </c>
      <c r="G3" t="inlineStr">
        <is>
          <t>NYC-based, 10+ years in premium retail markets</t>
        </is>
      </c>
      <c r="H3" t="inlineStr">
        <is>
          <t>Tier 2</t>
        </is>
      </c>
      <c r="I3" t="inlineStr">
        <is>
          <t>LinkedIn connect + note</t>
        </is>
      </c>
      <c r="J3" s="5" t="inlineStr">
        <is>
          <t>You focus on Luxury retail, fashion, furniture executive search. I'm a senior Commercial/GM leader in textile &amp; fashion (incl. Hermes) - keen to be on your radar for the right mandate. Open to a quick intro call? [calendar link]</t>
        </is>
      </c>
      <c r="K3" t="inlineStr">
        <is>
          <t>Not Started</t>
        </is>
      </c>
      <c r="O3" s="11" t="inlineStr">
        <is>
          <t>Master CV (PDF) + portfolio link</t>
        </is>
      </c>
      <c r="P3" t="inlineStr">
        <is>
          <t>3</t>
        </is>
      </c>
    </row>
    <row r="4">
      <c r="A4" t="inlineStr">
        <is>
          <t>North America</t>
        </is>
      </c>
      <c r="B4" t="inlineStr">
        <is>
          <t>USA — Fashion, Luxury, Textile</t>
        </is>
      </c>
      <c r="C4" t="inlineStr">
        <is>
          <t>US</t>
        </is>
      </c>
      <c r="D4" t="inlineStr">
        <is>
          <t>Keller Executive Search</t>
        </is>
      </c>
      <c r="E4" t="inlineStr">
        <is>
          <t>https://www.kellerexecutivesearch.com/industry/fashion-recruiters</t>
        </is>
      </c>
      <c r="F4" t="inlineStr">
        <is>
          <t>Fashion &amp; beauty C-suite search</t>
        </is>
      </c>
      <c r="G4" t="inlineStr">
        <is>
          <t>Global network via NPAworldwide partnership</t>
        </is>
      </c>
      <c r="H4" t="inlineStr">
        <is>
          <t>Tier 2</t>
        </is>
      </c>
      <c r="I4" t="inlineStr">
        <is>
          <t>LinkedIn connect + note</t>
        </is>
      </c>
      <c r="J4" s="5" t="inlineStr">
        <is>
          <t>You focus on Fashion &amp; beauty C-suite search. I'm a senior Commercial/GM leader in textile &amp; fashion (incl. Hermes) - keen to be on your radar for the right mandate. Open to a quick intro call? [calendar link]</t>
        </is>
      </c>
      <c r="K4" t="inlineStr">
        <is>
          <t>Not Started</t>
        </is>
      </c>
      <c r="O4" s="11" t="inlineStr">
        <is>
          <t>Master CV (PDF) + portfolio link</t>
        </is>
      </c>
      <c r="P4" t="inlineStr">
        <is>
          <t>3</t>
        </is>
      </c>
    </row>
    <row r="5">
      <c r="A5" t="inlineStr">
        <is>
          <t>North America</t>
        </is>
      </c>
      <c r="B5" t="inlineStr">
        <is>
          <t>USA — Fashion, Luxury, Textile</t>
        </is>
      </c>
      <c r="C5" t="inlineStr">
        <is>
          <t>US</t>
        </is>
      </c>
      <c r="D5" t="inlineStr">
        <is>
          <t>Luxe Avenue</t>
        </is>
      </c>
      <c r="E5" t="inlineStr">
        <is>
          <t>https://luxeavenue.com</t>
        </is>
      </c>
      <c r="F5" t="inlineStr">
        <is>
          <t>Fashion, jewelry &amp; watches, beauty, hospitality</t>
        </is>
      </c>
      <c r="G5" t="inlineStr">
        <is>
          <t>Executive and management search, luxury/lifestyle focus</t>
        </is>
      </c>
      <c r="H5" t="inlineStr">
        <is>
          <t>Tier 2</t>
        </is>
      </c>
      <c r="I5" t="inlineStr">
        <is>
          <t>LinkedIn connect + note</t>
        </is>
      </c>
      <c r="J5" s="5" t="inlineStr">
        <is>
          <t>You focus on Fashion, jewelry &amp; watches, beauty, hospitality. I'm a senior Commercial/GM leader in textile &amp; fashion (incl. Hermes) - keen to be on your radar for the right mandate. Open to a quick intro call? [calendar link]</t>
        </is>
      </c>
      <c r="K5" t="inlineStr">
        <is>
          <t>Not Started</t>
        </is>
      </c>
      <c r="O5" s="11" t="inlineStr">
        <is>
          <t>Master CV (PDF) + portfolio link</t>
        </is>
      </c>
      <c r="P5" t="inlineStr">
        <is>
          <t>3</t>
        </is>
      </c>
    </row>
    <row r="6">
      <c r="A6" t="inlineStr">
        <is>
          <t>North America</t>
        </is>
      </c>
      <c r="B6" t="inlineStr">
        <is>
          <t>USA — Fashion, Luxury, Textile</t>
        </is>
      </c>
      <c r="C6" t="inlineStr">
        <is>
          <t>US</t>
        </is>
      </c>
      <c r="D6" t="inlineStr">
        <is>
          <t>Kit Talent</t>
        </is>
      </c>
      <c r="E6" t="inlineStr">
        <is>
          <t>https://kitalent.com/luxury-retail</t>
        </is>
      </c>
      <c r="F6" t="inlineStr">
        <is>
          <t>Luxury retail &amp; fashion executive search</t>
        </is>
      </c>
      <c r="G6" t="inlineStr">
        <is>
          <t>Specialists in high fashion, ready-to-wear, premium brands</t>
        </is>
      </c>
      <c r="H6" t="inlineStr">
        <is>
          <t>Tier 2</t>
        </is>
      </c>
      <c r="I6" t="inlineStr">
        <is>
          <t>LinkedIn connect + note</t>
        </is>
      </c>
      <c r="J6" s="5" t="inlineStr">
        <is>
          <t>You focus on Luxury retail &amp; fashion executive search. I'm a senior Commercial/GM leader in textile &amp; fashion (incl. Hermes) - keen to be on your radar for the right mandate. Open to a quick intro call? [calendar link]</t>
        </is>
      </c>
      <c r="K6" t="inlineStr">
        <is>
          <t>Not Started</t>
        </is>
      </c>
      <c r="O6" s="11" t="inlineStr">
        <is>
          <t>Master CV (PDF) + portfolio link</t>
        </is>
      </c>
      <c r="P6" t="inlineStr">
        <is>
          <t>3</t>
        </is>
      </c>
    </row>
    <row r="7">
      <c r="A7" t="inlineStr">
        <is>
          <t>North America</t>
        </is>
      </c>
      <c r="B7" t="inlineStr">
        <is>
          <t>USA — Furniture &amp; Home Furnishings</t>
        </is>
      </c>
      <c r="C7" t="inlineStr">
        <is>
          <t>US</t>
        </is>
      </c>
      <c r="D7" t="inlineStr">
        <is>
          <t>The Viscusi Group</t>
        </is>
      </c>
      <c r="E7" t="inlineStr">
        <is>
          <t>https://www.viscusigroup.com</t>
        </is>
      </c>
      <c r="F7" t="inlineStr">
        <is>
          <t>Furniture, textiles, floorcovering, building products</t>
        </is>
      </c>
      <c r="G7" t="inlineStr">
        <is>
          <t>NYC, founded 1985, 1-year replacement guarantee</t>
        </is>
      </c>
      <c r="H7" t="inlineStr">
        <is>
          <t>Tier 2</t>
        </is>
      </c>
      <c r="I7" t="inlineStr">
        <is>
          <t>LinkedIn connect + note</t>
        </is>
      </c>
      <c r="J7" s="5" t="inlineStr">
        <is>
          <t>You focus on Furniture, textiles, floorcovering, building products. I'm a senior Commercial/GM leader in textile &amp; fashion (incl. Hermes) - keen to be on your radar for the right mandate. Open to a quick intro call? [calendar link]</t>
        </is>
      </c>
      <c r="K7" t="inlineStr">
        <is>
          <t>Not Started</t>
        </is>
      </c>
      <c r="O7" s="11" t="inlineStr">
        <is>
          <t>Master CV (PDF) + portfolio link</t>
        </is>
      </c>
      <c r="P7" t="inlineStr">
        <is>
          <t>3</t>
        </is>
      </c>
    </row>
    <row r="8">
      <c r="A8" t="inlineStr">
        <is>
          <t>North America</t>
        </is>
      </c>
      <c r="B8" t="inlineStr">
        <is>
          <t>USA — Furniture &amp; Home Furnishings</t>
        </is>
      </c>
      <c r="C8" t="inlineStr">
        <is>
          <t>US</t>
        </is>
      </c>
      <c r="D8" t="inlineStr">
        <is>
          <t>JMJ Phillip</t>
        </is>
      </c>
      <c r="E8" t="inlineStr">
        <is>
          <t>https://jmjphillip.com/industries/furniture-executive-search-firm</t>
        </is>
      </c>
      <c r="F8" t="inlineStr">
        <is>
          <t>Furniture manufacturing, sourcing, supply chain</t>
        </is>
      </c>
      <c r="G8" t="inlineStr">
        <is>
          <t>Detroit HQ, offices in Chicago, NY, Dallas, Atlanta, LA</t>
        </is>
      </c>
      <c r="H8" t="inlineStr">
        <is>
          <t>Tier 2</t>
        </is>
      </c>
      <c r="I8" t="inlineStr">
        <is>
          <t>LinkedIn connect + note</t>
        </is>
      </c>
      <c r="J8" s="5" t="inlineStr">
        <is>
          <t>You focus on Furniture manufacturing, sourcing, supply chain. I'm a senior Commercial/GM leader in textile &amp; fashion (incl. Hermes) - keen to be on your radar for the right mandate. Open to a quick intro call? [calendar link]</t>
        </is>
      </c>
      <c r="K8" t="inlineStr">
        <is>
          <t>Not Started</t>
        </is>
      </c>
      <c r="O8" s="11" t="inlineStr">
        <is>
          <t>Master CV (PDF) + portfolio link</t>
        </is>
      </c>
      <c r="P8" t="inlineStr">
        <is>
          <t>3</t>
        </is>
      </c>
    </row>
    <row r="9">
      <c r="A9" t="inlineStr">
        <is>
          <t>North America</t>
        </is>
      </c>
      <c r="B9" t="inlineStr">
        <is>
          <t>USA — Furniture &amp; Home Furnishings</t>
        </is>
      </c>
      <c r="C9" t="inlineStr">
        <is>
          <t>US</t>
        </is>
      </c>
      <c r="D9" t="inlineStr">
        <is>
          <t>Interior Talent</t>
        </is>
      </c>
      <c r="E9" t="inlineStr">
        <is>
          <t>https://interiortalent.com</t>
        </is>
      </c>
      <c r="F9" t="inlineStr">
        <is>
          <t>Design/architecture and furniture manufacturing leadership</t>
        </is>
      </c>
      <c r="G9" t="inlineStr">
        <is>
          <t>Executive Search Division for senior-level design/manufacturing roles</t>
        </is>
      </c>
      <c r="H9" t="inlineStr">
        <is>
          <t>Tier 2</t>
        </is>
      </c>
      <c r="I9" t="inlineStr">
        <is>
          <t>LinkedIn connect + note</t>
        </is>
      </c>
      <c r="J9" s="5" t="inlineStr">
        <is>
          <t>You focus on Design/architecture and furniture manufacturing leadership. I'm a senior Commercial/GM leader in textile &amp; fashion (incl. Hermes) - keen to be on your radar for the right mandate. Open to a quick intro call? [calendar link]</t>
        </is>
      </c>
      <c r="K9" t="inlineStr">
        <is>
          <t>Not Started</t>
        </is>
      </c>
      <c r="O9" s="11" t="inlineStr">
        <is>
          <t>Master CV (PDF) + portfolio link</t>
        </is>
      </c>
      <c r="P9" t="inlineStr">
        <is>
          <t>3</t>
        </is>
      </c>
    </row>
    <row r="10">
      <c r="A10" t="inlineStr">
        <is>
          <t>North America</t>
        </is>
      </c>
      <c r="B10" t="inlineStr">
        <is>
          <t>USA — Furniture &amp; Home Furnishings</t>
        </is>
      </c>
      <c r="C10" t="inlineStr">
        <is>
          <t>US</t>
        </is>
      </c>
      <c r="D10" t="inlineStr">
        <is>
          <t>Sales Recruiters (Jean Maxwell)</t>
        </is>
      </c>
      <c r="E10" t="inlineStr">
        <is>
          <t>https://salesrecruiters.net/commercial-interiorsarchitectural-productshome-furnishings</t>
        </is>
      </c>
      <c r="F10" t="inlineStr">
        <is>
          <t>Commercial interiors, luxury home furnishings sales</t>
        </is>
      </c>
      <c r="G10" t="inlineStr">
        <is>
          <t>40 years experience, IIDA/NEWH member network</t>
        </is>
      </c>
      <c r="H10" t="inlineStr">
        <is>
          <t>Tier 2</t>
        </is>
      </c>
      <c r="I10" t="inlineStr">
        <is>
          <t>LinkedIn connect + note</t>
        </is>
      </c>
      <c r="J10" s="5" t="inlineStr">
        <is>
          <t>You focus on Commercial interiors, luxury home furnishings sales. I'm a senior Commercial/GM leader in textile &amp; fashion (incl. Hermes) - keen to be on your radar for the right mandate. Open to a quick intro call? [calendar link]</t>
        </is>
      </c>
      <c r="K10" t="inlineStr">
        <is>
          <t>Not Started</t>
        </is>
      </c>
      <c r="O10" s="11" t="inlineStr">
        <is>
          <t>Master CV (PDF) + portfolio link</t>
        </is>
      </c>
      <c r="P10" t="inlineStr">
        <is>
          <t>3</t>
        </is>
      </c>
    </row>
    <row r="11">
      <c r="A11" t="inlineStr">
        <is>
          <t>Europe</t>
        </is>
      </c>
      <c r="B11" t="inlineStr">
        <is>
          <t>Italy — Fashion, Textile, Luxury (Milan)</t>
        </is>
      </c>
      <c r="C11" t="inlineStr">
        <is>
          <t>IT</t>
        </is>
      </c>
      <c r="D11" t="inlineStr">
        <is>
          <t>Between Research</t>
        </is>
      </c>
      <c r="E11" t="inlineStr">
        <is>
          <t>https://betweenresearch.com</t>
        </is>
      </c>
      <c r="F11" t="inlineStr">
        <is>
          <t>Niche fashion headhunting, creative-to-industrialization roles</t>
        </is>
      </c>
      <c r="G11" t="inlineStr">
        <is>
          <t>Founded by ex-Romeo Gigli/Issey Miyake alumni, global reach incl. Shanghai office</t>
        </is>
      </c>
      <c r="H11" t="inlineStr">
        <is>
          <t>Tier 2</t>
        </is>
      </c>
      <c r="I11" t="inlineStr">
        <is>
          <t>LinkedIn connect + note</t>
        </is>
      </c>
      <c r="J11" s="5" t="inlineStr">
        <is>
          <t>You focus on Niche fashion headhunting, creative-to-industrialization roles. I'm a senior Commercial/GM leader in textile &amp; fashion (incl. Hermes) - keen to be on your radar for the right mandate. Open to a quick intro call? [calendar link]</t>
        </is>
      </c>
      <c r="K11" t="inlineStr">
        <is>
          <t>Not Started</t>
        </is>
      </c>
      <c r="O11" s="11" t="inlineStr">
        <is>
          <t>Master CV (PDF) + portfolio link</t>
        </is>
      </c>
      <c r="P11" t="inlineStr">
        <is>
          <t>3</t>
        </is>
      </c>
    </row>
    <row r="12">
      <c r="A12" t="inlineStr">
        <is>
          <t>Europe</t>
        </is>
      </c>
      <c r="B12" t="inlineStr">
        <is>
          <t>Italy — Fashion, Textile, Luxury (Milan)</t>
        </is>
      </c>
      <c r="C12" t="inlineStr">
        <is>
          <t>IT</t>
        </is>
      </c>
      <c r="D12" t="inlineStr">
        <is>
          <t>Adami &amp; Associati</t>
        </is>
      </c>
      <c r="E12" t="inlineStr">
        <is>
          <t>https://www.adamiassociati.com/offerte-di-lavoro-luxury-fashion</t>
        </is>
      </c>
      <c r="F12" t="inlineStr">
        <is>
          <t>Luxury Fashion, Made in Italy textile/apparel supply chain</t>
        </is>
      </c>
      <c r="G12" t="inlineStr">
        <is>
          <t>Covers full production filiera, not just retail/creative</t>
        </is>
      </c>
      <c r="H12" t="inlineStr">
        <is>
          <t>Tier 2</t>
        </is>
      </c>
      <c r="I12" t="inlineStr">
        <is>
          <t>LinkedIn connect + note</t>
        </is>
      </c>
      <c r="J12" s="5" t="inlineStr">
        <is>
          <t>You focus on Luxury Fashion, Made in Italy textile/apparel supply chain. I'm a senior Commercial/GM leader in textile &amp; fashion (incl. Hermes) - keen to be on your radar for the right mandate. Open to a quick intro call? [calendar link]</t>
        </is>
      </c>
      <c r="K12" t="inlineStr">
        <is>
          <t>Not Started</t>
        </is>
      </c>
      <c r="O12" s="11" t="inlineStr">
        <is>
          <t>Master CV (PDF) + portfolio link</t>
        </is>
      </c>
      <c r="P12" t="inlineStr">
        <is>
          <t>3</t>
        </is>
      </c>
    </row>
    <row r="13">
      <c r="A13" t="inlineStr">
        <is>
          <t>Europe</t>
        </is>
      </c>
      <c r="B13" t="inlineStr">
        <is>
          <t>Italy — Fashion, Textile, Luxury (Milan)</t>
        </is>
      </c>
      <c r="C13" t="inlineStr">
        <is>
          <t>IT</t>
        </is>
      </c>
      <c r="D13" t="inlineStr">
        <is>
          <t>S.A. Fashion Recruitment (Studio Santagostino)</t>
        </is>
      </c>
      <c r="E13" t="inlineStr">
        <is>
          <t>https://www.sastudiosantagostino.com/sa-fashion-recruitment</t>
        </is>
      </c>
      <c r="F13" t="inlineStr">
        <is>
          <t>Fashion &amp; luxury specialization</t>
        </is>
      </c>
      <c r="G13" t="inlineStr">
        <is>
          <t>Milan-based boutique headhunting</t>
        </is>
      </c>
      <c r="H13" t="inlineStr">
        <is>
          <t>Tier 2</t>
        </is>
      </c>
      <c r="I13" t="inlineStr">
        <is>
          <t>LinkedIn connect + note</t>
        </is>
      </c>
      <c r="J13" s="5" t="inlineStr">
        <is>
          <t>You focus on Fashion &amp; luxury specialization. I'm a senior Commercial/GM leader in textile &amp; fashion (incl. Hermes) - keen to be on your radar for the right mandate. Open to a quick intro call? [calendar link]</t>
        </is>
      </c>
      <c r="K13" t="inlineStr">
        <is>
          <t>Not Started</t>
        </is>
      </c>
      <c r="O13" s="11" t="inlineStr">
        <is>
          <t>Master CV (PDF) + portfolio link</t>
        </is>
      </c>
      <c r="P13" t="inlineStr">
        <is>
          <t>3</t>
        </is>
      </c>
    </row>
    <row r="14">
      <c r="A14" t="inlineStr">
        <is>
          <t>Europe</t>
        </is>
      </c>
      <c r="B14" t="inlineStr">
        <is>
          <t>Italy — Fashion, Textile, Luxury (Milan)</t>
        </is>
      </c>
      <c r="C14" t="inlineStr">
        <is>
          <t>IT</t>
        </is>
      </c>
      <c r="D14" t="inlineStr">
        <is>
          <t>Value Search</t>
        </is>
      </c>
      <c r="E14" t="inlineStr">
        <is>
          <t>https://www.valuesearch.it/headhunter-fashion-milano</t>
        </is>
      </c>
      <c r="F14" t="inlineStr">
        <is>
          <t>Moda, Fashion &amp; Luxury, Retail</t>
        </is>
      </c>
      <c r="G14" t="inlineStr">
        <is>
          <t>200+ international projects in last 5 years</t>
        </is>
      </c>
      <c r="H14" t="inlineStr">
        <is>
          <t>Tier 2</t>
        </is>
      </c>
      <c r="I14" t="inlineStr">
        <is>
          <t>LinkedIn connect + note</t>
        </is>
      </c>
      <c r="J14" s="5" t="inlineStr">
        <is>
          <t>You focus on Moda, Fashion &amp; Luxury, Retail. I'm a senior Commercial/GM leader in textile &amp; fashion (incl. Hermes) - keen to be on your radar for the right mandate. Open to a quick intro call? [calendar link]</t>
        </is>
      </c>
      <c r="K14" t="inlineStr">
        <is>
          <t>Not Started</t>
        </is>
      </c>
      <c r="O14" s="11" t="inlineStr">
        <is>
          <t>Master CV (PDF) + portfolio link</t>
        </is>
      </c>
      <c r="P14" t="inlineStr">
        <is>
          <t>3</t>
        </is>
      </c>
    </row>
    <row r="15">
      <c r="A15" t="inlineStr">
        <is>
          <t>Europe</t>
        </is>
      </c>
      <c r="B15" t="inlineStr">
        <is>
          <t>Italy — Fashion, Textile, Luxury (Milan)</t>
        </is>
      </c>
      <c r="C15" t="inlineStr">
        <is>
          <t>IT</t>
        </is>
      </c>
      <c r="D15" t="inlineStr">
        <is>
          <t>Reverse</t>
        </is>
      </c>
      <c r="E15" t="inlineStr">
        <is>
          <t>https://reverse.hr/it/headhunting-milano</t>
        </is>
      </c>
      <c r="F15" t="inlineStr">
        <is>
          <t>Fashion, Luxury &amp; Design practice</t>
        </is>
      </c>
      <c r="G15" t="inlineStr">
        <is>
          <t>One of several sector verticals at this Milan headhunting firm</t>
        </is>
      </c>
      <c r="H15" t="inlineStr">
        <is>
          <t>Tier 2</t>
        </is>
      </c>
      <c r="I15" t="inlineStr">
        <is>
          <t>LinkedIn connect + note</t>
        </is>
      </c>
      <c r="J15" s="5" t="inlineStr">
        <is>
          <t>You focus on Fashion, Luxury &amp; Design practice. I'm a senior Commercial/GM leader in textile &amp; fashion (incl. Hermes) - keen to be on your radar for the right mandate. Open to a quick intro call? [calendar link]</t>
        </is>
      </c>
      <c r="K15" t="inlineStr">
        <is>
          <t>Not Started</t>
        </is>
      </c>
      <c r="O15" s="11" t="inlineStr">
        <is>
          <t>Master CV (PDF) + portfolio link</t>
        </is>
      </c>
      <c r="P15" t="inlineStr">
        <is>
          <t>3</t>
        </is>
      </c>
    </row>
    <row r="16">
      <c r="A16" t="inlineStr">
        <is>
          <t>Europe</t>
        </is>
      </c>
      <c r="B16" t="inlineStr">
        <is>
          <t>Italy — Fashion, Textile, Luxury (Milan)</t>
        </is>
      </c>
      <c r="C16" t="inlineStr">
        <is>
          <t>IT</t>
        </is>
      </c>
      <c r="D16" t="inlineStr">
        <is>
          <t>Suitex International</t>
        </is>
      </c>
      <c r="E16" t="inlineStr">
        <is>
          <t>https://suitex.it/en/</t>
        </is>
      </c>
      <c r="F16" t="inlineStr">
        <is>
          <t>Fashion, Luxury &amp; Design executive search</t>
        </is>
      </c>
      <c r="G16" t="inlineStr">
        <is>
          <t>40+ years specialized in the fashion industry, offices in Milan and Venice</t>
        </is>
      </c>
      <c r="H16" t="inlineStr">
        <is>
          <t>Tier 2</t>
        </is>
      </c>
      <c r="I16" t="inlineStr">
        <is>
          <t>LinkedIn connect + note</t>
        </is>
      </c>
      <c r="J16" s="5" t="inlineStr">
        <is>
          <t>You focus on Fashion, Luxury &amp; Design executive search. I'm a senior Commercial/GM leader in textile &amp; fashion (incl. Hermes) - keen to be on your radar for the right mandate. Open to a quick intro call? [calendar link]</t>
        </is>
      </c>
      <c r="K16" t="inlineStr">
        <is>
          <t>Not Started</t>
        </is>
      </c>
      <c r="O16" s="11" t="inlineStr">
        <is>
          <t>Master CV (PDF) + portfolio link</t>
        </is>
      </c>
      <c r="P16" t="inlineStr">
        <is>
          <t>3</t>
        </is>
      </c>
    </row>
    <row r="17">
      <c r="A17" t="inlineStr">
        <is>
          <t>Europe</t>
        </is>
      </c>
      <c r="B17" t="inlineStr">
        <is>
          <t>Spain — Luxury, Fashion, Retail (Barcelona HQ, pan-European)</t>
        </is>
      </c>
      <c r="C17" t="inlineStr">
        <is>
          <t>ES</t>
        </is>
      </c>
      <c r="D17" t="inlineStr">
        <is>
          <t>Luxe Talent</t>
        </is>
      </c>
      <c r="E17" t="inlineStr">
        <is>
          <t>https://www.luxetalent.net</t>
        </is>
      </c>
      <c r="F17" t="inlineStr">
        <is>
          <t>Luxury, Fashion, Retail, Hospitality, FMCG executive &amp; middle-management search</t>
        </is>
      </c>
      <c r="G17" t="inlineStr">
        <is>
          <t>Barcelona HQ since 2009, offices in Madrid, Paris, Milan, Munich, Amsterdam, Braga; international job offers page covers many countries</t>
        </is>
      </c>
      <c r="H17" t="inlineStr">
        <is>
          <t>Tier 2</t>
        </is>
      </c>
      <c r="I17" t="inlineStr">
        <is>
          <t>LinkedIn connect + note</t>
        </is>
      </c>
      <c r="J17" s="5" t="inlineStr">
        <is>
          <t>You focus on Luxury, Fashion, Retail, Hospitality, FMCG executive &amp; middle-manageme.... I'm a senior Commercial/GM leader in textile &amp; fashion (incl. Hermes) - keen to be on your radar for the right mandate. Open to a quick intro call? [calendar link]</t>
        </is>
      </c>
      <c r="K17" t="inlineStr">
        <is>
          <t>Not Started</t>
        </is>
      </c>
      <c r="O17" s="11" t="inlineStr">
        <is>
          <t>Master CV (PDF) + portfolio link</t>
        </is>
      </c>
      <c r="P17" t="inlineStr">
        <is>
          <t>3</t>
        </is>
      </c>
    </row>
    <row r="18">
      <c r="A18" t="inlineStr">
        <is>
          <t>Europe/Asia (Transcontinental)</t>
        </is>
      </c>
      <c r="B18" t="inlineStr">
        <is>
          <t>Turkey — Textile, Manufacturing, Executive</t>
        </is>
      </c>
      <c r="C18" t="inlineStr">
        <is>
          <t>TR</t>
        </is>
      </c>
      <c r="D18" t="inlineStr">
        <is>
          <t>Keller Executive Search Turkey</t>
        </is>
      </c>
      <c r="E18" t="inlineStr">
        <is>
          <t>https://www.kellerexecutivesearch.com/executive-recruitment-headhunters-turkey</t>
        </is>
      </c>
      <c r="F18" t="inlineStr">
        <is>
          <t>Textiles, industrial machinery, home decor</t>
        </is>
      </c>
      <c r="G18" t="inlineStr">
        <is>
          <t>Covers Istanbul and Ankara</t>
        </is>
      </c>
      <c r="H18" t="inlineStr">
        <is>
          <t>Tier 2</t>
        </is>
      </c>
      <c r="I18" t="inlineStr">
        <is>
          <t>LinkedIn connect + note</t>
        </is>
      </c>
      <c r="J18" s="5" t="inlineStr">
        <is>
          <t>You focus on Textiles, industrial machinery, home decor. I'm a senior Commercial/GM leader in textile &amp; fashion (incl. Hermes) - keen to be on your radar for the right mandate. Open to a quick intro call? [calendar link]</t>
        </is>
      </c>
      <c r="K18" t="inlineStr">
        <is>
          <t>Not Started</t>
        </is>
      </c>
      <c r="O18" s="11" t="inlineStr">
        <is>
          <t>Master CV (PDF) + portfolio link</t>
        </is>
      </c>
      <c r="P18" t="inlineStr">
        <is>
          <t>3</t>
        </is>
      </c>
    </row>
    <row r="19">
      <c r="A19" t="inlineStr">
        <is>
          <t>Europe/Asia (Transcontinental)</t>
        </is>
      </c>
      <c r="B19" t="inlineStr">
        <is>
          <t>Turkey — Textile, Manufacturing, Executive</t>
        </is>
      </c>
      <c r="C19" t="inlineStr">
        <is>
          <t>TR</t>
        </is>
      </c>
      <c r="D19" t="inlineStr">
        <is>
          <t>FMC Group</t>
        </is>
      </c>
      <c r="E19" t="inlineStr">
        <is>
          <t>https://fmcgroup.com/services/recruitment-turkey</t>
        </is>
      </c>
      <c r="F19" t="inlineStr">
        <is>
          <t>Direct search across niche industries</t>
        </is>
      </c>
      <c r="G19" t="inlineStr">
        <is>
          <t>Istanbul-based, mid-to-senior level focus</t>
        </is>
      </c>
      <c r="H19" t="inlineStr">
        <is>
          <t>Tier 2</t>
        </is>
      </c>
      <c r="I19" t="inlineStr">
        <is>
          <t>LinkedIn connect + note</t>
        </is>
      </c>
      <c r="J19" s="5" t="inlineStr">
        <is>
          <t>You focus on Direct search across niche industries. I'm a senior Commercial/GM leader in textile &amp; fashion (incl. Hermes) - keen to be on your radar for the right mandate. Open to a quick intro call? [calendar link]</t>
        </is>
      </c>
      <c r="K19" t="inlineStr">
        <is>
          <t>Not Started</t>
        </is>
      </c>
      <c r="O19" s="11" t="inlineStr">
        <is>
          <t>Master CV (PDF) + portfolio link</t>
        </is>
      </c>
      <c r="P19" t="inlineStr">
        <is>
          <t>3</t>
        </is>
      </c>
    </row>
    <row r="20">
      <c r="A20" t="inlineStr">
        <is>
          <t>Europe/Asia (Transcontinental)</t>
        </is>
      </c>
      <c r="B20" t="inlineStr">
        <is>
          <t>Turkey — Textile, Manufacturing, Executive</t>
        </is>
      </c>
      <c r="C20" t="inlineStr">
        <is>
          <t>TR</t>
        </is>
      </c>
      <c r="D20" t="inlineStr">
        <is>
          <t>Gini Talent</t>
        </is>
      </c>
      <c r="E20" t="inlineStr">
        <is>
          <t>https://clutch.co/tr/hr/recruiting</t>
        </is>
      </c>
      <c r="F20" t="inlineStr">
        <is>
          <t>Staffing and headhunting, various industries</t>
        </is>
      </c>
      <c r="G20" t="inlineStr">
        <is>
          <t>High client satisfaction ratings on Clutch</t>
        </is>
      </c>
      <c r="H20" t="inlineStr">
        <is>
          <t>Tier 2</t>
        </is>
      </c>
      <c r="I20" t="inlineStr">
        <is>
          <t>LinkedIn connect + note</t>
        </is>
      </c>
      <c r="J20" s="5" t="inlineStr">
        <is>
          <t>You focus on Staffing and headhunting, various industries. I'm a senior Commercial/GM leader in textile &amp; fashion (incl. Hermes) - keen to be on your radar for the right mandate. Open to a quick intro call? [calendar link]</t>
        </is>
      </c>
      <c r="K20" t="inlineStr">
        <is>
          <t>Not Started</t>
        </is>
      </c>
      <c r="O20" s="11" t="inlineStr">
        <is>
          <t>Master CV (PDF) + portfolio link</t>
        </is>
      </c>
      <c r="P20" t="inlineStr">
        <is>
          <t>3</t>
        </is>
      </c>
    </row>
    <row r="21">
      <c r="A21" t="inlineStr">
        <is>
          <t>Europe/Asia (Transcontinental)</t>
        </is>
      </c>
      <c r="B21" t="inlineStr">
        <is>
          <t>Turkey — Textile, Manufacturing, Executive</t>
        </is>
      </c>
      <c r="C21" t="inlineStr">
        <is>
          <t>TR</t>
        </is>
      </c>
      <c r="D21" t="inlineStr">
        <is>
          <t>ACCUR Istanbul</t>
        </is>
      </c>
      <c r="E21" t="inlineStr">
        <is>
          <t>https://accurservices.com/offices/istanbul-turkey-executive-recruiters</t>
        </is>
      </c>
      <c r="F21" t="inlineStr">
        <is>
          <t>Luxury and consumer goods</t>
        </is>
      </c>
      <c r="G21" t="inlineStr">
        <is>
          <t>Istanbul office of the US-based ACCUR network</t>
        </is>
      </c>
      <c r="H21" t="inlineStr">
        <is>
          <t>Tier 2</t>
        </is>
      </c>
      <c r="I21" t="inlineStr">
        <is>
          <t>LinkedIn connect + note</t>
        </is>
      </c>
      <c r="J21" s="5" t="inlineStr">
        <is>
          <t>You focus on Luxury and consumer goods. I'm a senior Commercial/GM leader in textile &amp; fashion (incl. Hermes) - keen to be on your radar for the right mandate. Open to a quick intro call? [calendar link]</t>
        </is>
      </c>
      <c r="K21" t="inlineStr">
        <is>
          <t>Not Started</t>
        </is>
      </c>
      <c r="O21" s="11" t="inlineStr">
        <is>
          <t>Master CV (PDF) + portfolio link</t>
        </is>
      </c>
      <c r="P21" t="inlineStr">
        <is>
          <t>3</t>
        </is>
      </c>
    </row>
    <row r="22">
      <c r="A22" t="inlineStr">
        <is>
          <t>Middle East</t>
        </is>
      </c>
      <c r="B22" t="inlineStr">
        <is>
          <t>Dubai / UAE — Luxury &amp; Retail</t>
        </is>
      </c>
      <c r="C22" t="inlineStr">
        <is>
          <t>AE</t>
        </is>
      </c>
      <c r="D22" t="inlineStr">
        <is>
          <t>Robert Walters Dubai</t>
        </is>
      </c>
      <c r="E22" t="inlineStr">
        <is>
          <t>https://www.robertwalters.ae/expertise/luxury-and-retail.html</t>
        </is>
      </c>
      <c r="F22" t="inlineStr">
        <is>
          <t>Luxury &amp; Retail practice</t>
        </is>
      </c>
      <c r="G22" t="inlineStr">
        <is>
          <t>25+ years in Middle East, offices in Dubai and Abu Dhabi</t>
        </is>
      </c>
      <c r="H22" t="inlineStr">
        <is>
          <t>Tier 2</t>
        </is>
      </c>
      <c r="I22" t="inlineStr">
        <is>
          <t>LinkedIn connect + note</t>
        </is>
      </c>
      <c r="J22" s="5" t="inlineStr">
        <is>
          <t>You focus on Luxury &amp; Retail practice. I'm a senior Commercial/GM leader in textile &amp; fashion (incl. Hermes) - keen to be on your radar for the right mandate. Open to a quick intro call? [calendar link]</t>
        </is>
      </c>
      <c r="K22" t="inlineStr">
        <is>
          <t>Not Started</t>
        </is>
      </c>
      <c r="O22" s="11" t="inlineStr">
        <is>
          <t>Master CV (PDF) + portfolio link</t>
        </is>
      </c>
      <c r="P22" t="inlineStr">
        <is>
          <t>3</t>
        </is>
      </c>
    </row>
    <row r="23">
      <c r="A23" t="inlineStr">
        <is>
          <t>Middle East</t>
        </is>
      </c>
      <c r="B23" t="inlineStr">
        <is>
          <t>Dubai / UAE — Luxury &amp; Retail</t>
        </is>
      </c>
      <c r="C23" t="inlineStr">
        <is>
          <t>AE</t>
        </is>
      </c>
      <c r="D23" t="inlineStr">
        <is>
          <t>Guildhall</t>
        </is>
      </c>
      <c r="E23" t="inlineStr">
        <is>
          <t>https://guildhall.agency</t>
        </is>
      </c>
      <c r="F23" t="inlineStr">
        <is>
          <t>Confidential C-suite/executive search</t>
        </is>
      </c>
      <c r="G23" t="inlineStr">
        <is>
          <t>8x award-winning, 1000+ placements across UAE, Saudi Arabia, GCC</t>
        </is>
      </c>
      <c r="H23" t="inlineStr">
        <is>
          <t>Tier 2</t>
        </is>
      </c>
      <c r="I23" t="inlineStr">
        <is>
          <t>LinkedIn connect + note</t>
        </is>
      </c>
      <c r="J23" s="5" t="inlineStr">
        <is>
          <t>You focus on Confidential C-suite/executive search. I'm a senior Commercial/GM leader in textile &amp; fashion (incl. Hermes) - keen to be on your radar for the right mandate. Open to a quick intro call? [calendar link]</t>
        </is>
      </c>
      <c r="K23" t="inlineStr">
        <is>
          <t>Not Started</t>
        </is>
      </c>
      <c r="O23" s="11" t="inlineStr">
        <is>
          <t>Master CV (PDF) + portfolio link</t>
        </is>
      </c>
      <c r="P23" t="inlineStr">
        <is>
          <t>3</t>
        </is>
      </c>
    </row>
    <row r="24">
      <c r="A24" t="inlineStr">
        <is>
          <t>Middle East</t>
        </is>
      </c>
      <c r="B24" t="inlineStr">
        <is>
          <t>Dubai / UAE — Luxury &amp; Retail</t>
        </is>
      </c>
      <c r="C24" t="inlineStr">
        <is>
          <t>AE</t>
        </is>
      </c>
      <c r="D24" t="inlineStr">
        <is>
          <t>Luxury Recruit</t>
        </is>
      </c>
      <c r="E24" t="inlineStr">
        <is>
          <t>https://www.luxuryrecruit.com</t>
        </is>
      </c>
      <c r="F24" t="inlineStr">
        <is>
          <t>Consumer and luxury sector exclusively</t>
        </is>
      </c>
      <c r="G24" t="inlineStr">
        <is>
          <t>UK + international markets, executive search division</t>
        </is>
      </c>
      <c r="H24" t="inlineStr">
        <is>
          <t>Tier 2</t>
        </is>
      </c>
      <c r="I24" t="inlineStr">
        <is>
          <t>LinkedIn connect + note</t>
        </is>
      </c>
      <c r="J24" s="5" t="inlineStr">
        <is>
          <t>You focus on Consumer and luxury sector exclusively. I'm a senior Commercial/GM leader in textile &amp; fashion (incl. Hermes) - keen to be on your radar for the right mandate. Open to a quick intro call? [calendar link]</t>
        </is>
      </c>
      <c r="K24" t="inlineStr">
        <is>
          <t>Not Started</t>
        </is>
      </c>
      <c r="O24" s="11" t="inlineStr">
        <is>
          <t>Master CV (PDF) + portfolio link</t>
        </is>
      </c>
      <c r="P24" t="inlineStr">
        <is>
          <t>3</t>
        </is>
      </c>
    </row>
    <row r="25">
      <c r="A25" t="inlineStr">
        <is>
          <t>Middle East</t>
        </is>
      </c>
      <c r="B25" t="inlineStr">
        <is>
          <t>Dubai / UAE — Luxury &amp; Retail</t>
        </is>
      </c>
      <c r="C25" t="inlineStr">
        <is>
          <t>AE</t>
        </is>
      </c>
      <c r="D25" t="inlineStr">
        <is>
          <t>Charterhouse</t>
        </is>
      </c>
      <c r="E25" t="inlineStr">
        <is>
          <t>https://www.bayzat.com/blog/recruitment-agencies-dubai</t>
        </is>
      </c>
      <c r="F25" t="inlineStr">
        <is>
          <t>Cross-industry, strong UAE presence</t>
        </is>
      </c>
      <c r="G25" t="inlineStr">
        <is>
          <t>Nearly 20 years in Dubai, ~10-day turnaround, large candidate database</t>
        </is>
      </c>
      <c r="H25" t="inlineStr">
        <is>
          <t>Tier 2</t>
        </is>
      </c>
      <c r="I25" t="inlineStr">
        <is>
          <t>LinkedIn connect + note</t>
        </is>
      </c>
      <c r="J25" s="5" t="inlineStr">
        <is>
          <t>You focus on Cross-industry, strong UAE presence. I'm a senior Commercial/GM leader in textile &amp; fashion (incl. Hermes) - keen to be on your radar for the right mandate. Open to a quick intro call? [calendar link]</t>
        </is>
      </c>
      <c r="K25" t="inlineStr">
        <is>
          <t>Not Started</t>
        </is>
      </c>
      <c r="O25" s="11" t="inlineStr">
        <is>
          <t>Master CV (PDF) + portfolio link</t>
        </is>
      </c>
      <c r="P25" t="inlineStr">
        <is>
          <t>3</t>
        </is>
      </c>
    </row>
    <row r="26">
      <c r="A26" t="inlineStr">
        <is>
          <t>Middle East</t>
        </is>
      </c>
      <c r="B26" t="inlineStr">
        <is>
          <t>Dubai / UAE — Luxury &amp; Retail</t>
        </is>
      </c>
      <c r="C26" t="inlineStr">
        <is>
          <t>AE</t>
        </is>
      </c>
      <c r="D26" t="inlineStr">
        <is>
          <t>Michael Page UAE</t>
        </is>
      </c>
      <c r="E26" t="inlineStr">
        <is>
          <t>https://www.michaelpage.ae/jobs/luxury</t>
        </is>
      </c>
      <c r="F26" t="inlineStr">
        <is>
          <t>Dedicated Luxury jobs vertical</t>
        </is>
      </c>
      <c r="G26" t="inlineStr">
        <is>
          <t>Global recruitment consultancy with UAE-specific luxury listings</t>
        </is>
      </c>
      <c r="H26" t="inlineStr">
        <is>
          <t>Tier 2</t>
        </is>
      </c>
      <c r="I26" t="inlineStr">
        <is>
          <t>LinkedIn connect + note</t>
        </is>
      </c>
      <c r="J26" s="5" t="inlineStr">
        <is>
          <t>You focus on Dedicated Luxury jobs vertical. I'm a senior Commercial/GM leader in textile &amp; fashion (incl. Hermes) - keen to be on your radar for the right mandate. Open to a quick intro call? [calendar link]</t>
        </is>
      </c>
      <c r="K26" t="inlineStr">
        <is>
          <t>Not Started</t>
        </is>
      </c>
      <c r="O26" s="11" t="inlineStr">
        <is>
          <t>Master CV (PDF) + portfolio link</t>
        </is>
      </c>
      <c r="P26" t="inlineStr">
        <is>
          <t>3</t>
        </is>
      </c>
    </row>
    <row r="27">
      <c r="A27" t="inlineStr">
        <is>
          <t>Asia</t>
        </is>
      </c>
      <c r="B27" t="inlineStr">
        <is>
          <t>Uzbekistan — General Executive (no dedicated fashion/luxury specialists found)</t>
        </is>
      </c>
      <c r="C27" t="inlineStr">
        <is>
          <t>UZ</t>
        </is>
      </c>
      <c r="D27" t="inlineStr">
        <is>
          <t>Antal Uzbekistan</t>
        </is>
      </c>
      <c r="E27" t="inlineStr">
        <is>
          <t>https://www.antal.com/recruitment/uzbekistan-tashkent-ata</t>
        </is>
      </c>
      <c r="F27" t="inlineStr">
        <is>
          <t>FMCG, retail, manufacturing, C-level search</t>
        </is>
      </c>
      <c r="G27" t="inlineStr">
        <is>
          <t>Tashkent-based, part of global Antal group, est. 2019</t>
        </is>
      </c>
      <c r="H27" t="inlineStr">
        <is>
          <t>Tier 2</t>
        </is>
      </c>
      <c r="I27" t="inlineStr">
        <is>
          <t>LinkedIn connect + note</t>
        </is>
      </c>
      <c r="J27" s="5" t="inlineStr">
        <is>
          <t>You focus on FMCG, retail, manufacturing, C-level search. I'm a senior Commercial/GM leader in textile &amp; fashion (incl. Hermes) - keen to be on your radar for the right mandate. Open to a quick intro call? [calendar link]</t>
        </is>
      </c>
      <c r="K27" t="inlineStr">
        <is>
          <t>Not Started</t>
        </is>
      </c>
      <c r="O27" s="11" t="inlineStr">
        <is>
          <t>Master CV (PDF) + portfolio link</t>
        </is>
      </c>
      <c r="P27" t="inlineStr">
        <is>
          <t>3</t>
        </is>
      </c>
    </row>
    <row r="28">
      <c r="A28" t="inlineStr">
        <is>
          <t>Asia</t>
        </is>
      </c>
      <c r="B28" t="inlineStr">
        <is>
          <t>Uzbekistan — General Executive (no dedicated fashion/luxury specialists found)</t>
        </is>
      </c>
      <c r="C28" t="inlineStr">
        <is>
          <t>UZ</t>
        </is>
      </c>
      <c r="D28" t="inlineStr">
        <is>
          <t>TalentLAB (Vladimirskaya.uz)</t>
        </is>
      </c>
      <c r="E28" t="inlineStr">
        <is>
          <t>https://vladimirskaya.uz/en</t>
        </is>
      </c>
      <c r="F28" t="inlineStr">
        <is>
          <t>C-level and commercial director searches</t>
        </is>
      </c>
      <c r="G28" t="inlineStr">
        <is>
          <t>Covers Uzbekistan, Kazakhstan, Saudi Arabia, UAE</t>
        </is>
      </c>
      <c r="H28" t="inlineStr">
        <is>
          <t>Tier 2</t>
        </is>
      </c>
      <c r="I28" t="inlineStr">
        <is>
          <t>LinkedIn connect + note</t>
        </is>
      </c>
      <c r="J28" s="5" t="inlineStr">
        <is>
          <t>You focus on C-level and commercial director searches. I'm a senior Commercial/GM leader in textile &amp; fashion (incl. Hermes) - keen to be on your radar for the right mandate. Open to a quick intro call? [calendar link]</t>
        </is>
      </c>
      <c r="K28" t="inlineStr">
        <is>
          <t>Not Started</t>
        </is>
      </c>
      <c r="O28" s="11" t="inlineStr">
        <is>
          <t>Master CV (PDF) + portfolio link</t>
        </is>
      </c>
      <c r="P28" t="inlineStr">
        <is>
          <t>3</t>
        </is>
      </c>
    </row>
    <row r="29">
      <c r="A29" t="inlineStr">
        <is>
          <t>Asia</t>
        </is>
      </c>
      <c r="B29" t="inlineStr">
        <is>
          <t>Uzbekistan — General Executive (no dedicated fashion/luxury specialists found)</t>
        </is>
      </c>
      <c r="C29" t="inlineStr">
        <is>
          <t>UZ</t>
        </is>
      </c>
      <c r="D29" t="inlineStr">
        <is>
          <t>HRC Uzbekistan</t>
        </is>
      </c>
      <c r="E29" t="inlineStr">
        <is>
          <t>https://hrc.uz/en</t>
        </is>
      </c>
      <c r="F29" t="inlineStr">
        <is>
          <t>Top management search</t>
        </is>
      </c>
      <c r="G29" t="inlineStr">
        <is>
          <t>Large local database (~91,000 candidates)</t>
        </is>
      </c>
      <c r="H29" t="inlineStr">
        <is>
          <t>Tier 2</t>
        </is>
      </c>
      <c r="I29" t="inlineStr">
        <is>
          <t>LinkedIn connect + note</t>
        </is>
      </c>
      <c r="J29" s="5" t="inlineStr">
        <is>
          <t>You focus on Top management search. I'm a senior Commercial/GM leader in textile &amp; fashion (incl. Hermes) - keen to be on your radar for the right mandate. Open to a quick intro call? [calendar link]</t>
        </is>
      </c>
      <c r="K29" t="inlineStr">
        <is>
          <t>Not Started</t>
        </is>
      </c>
      <c r="O29" s="11" t="inlineStr">
        <is>
          <t>Master CV (PDF) + portfolio link</t>
        </is>
      </c>
      <c r="P29" t="inlineStr">
        <is>
          <t>3</t>
        </is>
      </c>
    </row>
    <row r="30">
      <c r="A30" t="inlineStr">
        <is>
          <t>Asia</t>
        </is>
      </c>
      <c r="B30" t="inlineStr">
        <is>
          <t>Hong Kong — General Executive &amp; Retail (no dedicated fashion/luxury specialists found)</t>
        </is>
      </c>
      <c r="C30" t="inlineStr">
        <is>
          <t>HK</t>
        </is>
      </c>
      <c r="D30" t="inlineStr">
        <is>
          <t>Robert Walters Hong Kong</t>
        </is>
      </c>
      <c r="E30" t="inlineStr">
        <is>
          <t>https://www.robertwalters.com.hk</t>
        </is>
      </c>
      <c r="F30" t="inlineStr">
        <is>
          <t>Retail, consumer goods, sales &amp; marketing</t>
        </is>
      </c>
      <c r="G30" t="inlineStr">
        <is>
          <t>No API; contact/CV submission only</t>
        </is>
      </c>
      <c r="H30" t="inlineStr">
        <is>
          <t>Tier 2</t>
        </is>
      </c>
      <c r="I30" t="inlineStr">
        <is>
          <t>LinkedIn connect + note</t>
        </is>
      </c>
      <c r="J30" s="5" t="inlineStr">
        <is>
          <t>You focus on Retail, consumer goods, sales &amp; marketing. I'm a senior Commercial/GM leader in textile &amp; fashion (incl. Hermes) - keen to be on your radar for the right mandate. Open to a quick intro call? [calendar link]</t>
        </is>
      </c>
      <c r="K30" t="inlineStr">
        <is>
          <t>Not Started</t>
        </is>
      </c>
      <c r="O30" s="11" t="inlineStr">
        <is>
          <t>Master CV (PDF) + portfolio link</t>
        </is>
      </c>
      <c r="P30" t="inlineStr">
        <is>
          <t>3</t>
        </is>
      </c>
    </row>
    <row r="31">
      <c r="A31" t="inlineStr">
        <is>
          <t>Asia</t>
        </is>
      </c>
      <c r="B31" t="inlineStr">
        <is>
          <t>Hong Kong — General Executive &amp; Retail (no dedicated fashion/luxury specialists found)</t>
        </is>
      </c>
      <c r="C31" t="inlineStr">
        <is>
          <t>HK</t>
        </is>
      </c>
      <c r="D31" t="inlineStr">
        <is>
          <t>Charterhouse Hong Kong</t>
        </is>
      </c>
      <c r="E31" t="inlineStr">
        <is>
          <t>https://www.charterhouse.com.hk</t>
        </is>
      </c>
      <c r="F31" t="inlineStr">
        <is>
          <t>Cross-industry executive search</t>
        </is>
      </c>
      <c r="G31" t="inlineStr">
        <is>
          <t>No API; contact/CV submission only</t>
        </is>
      </c>
      <c r="H31" t="inlineStr">
        <is>
          <t>Tier 2</t>
        </is>
      </c>
      <c r="I31" t="inlineStr">
        <is>
          <t>LinkedIn connect + note</t>
        </is>
      </c>
      <c r="J31" s="5" t="inlineStr">
        <is>
          <t>You focus on Cross-industry executive search. I'm a senior Commercial/GM leader in textile &amp; fashion (incl. Hermes) - keen to be on your radar for the right mandate. Open to a quick intro call? [calendar link]</t>
        </is>
      </c>
      <c r="K31" t="inlineStr">
        <is>
          <t>Not Started</t>
        </is>
      </c>
      <c r="O31" s="11" t="inlineStr">
        <is>
          <t>Master CV (PDF) + portfolio link</t>
        </is>
      </c>
      <c r="P31" t="inlineStr">
        <is>
          <t>3</t>
        </is>
      </c>
    </row>
    <row r="32">
      <c r="A32" t="inlineStr">
        <is>
          <t>Asia</t>
        </is>
      </c>
      <c r="B32" t="inlineStr">
        <is>
          <t>China — General Executive &amp; Retail (no dedicated fashion/luxury specialists found)</t>
        </is>
      </c>
      <c r="C32" t="inlineStr">
        <is>
          <t>CN</t>
        </is>
      </c>
      <c r="D32" t="inlineStr">
        <is>
          <t>Michael Page China</t>
        </is>
      </c>
      <c r="E32" t="inlineStr">
        <is>
          <t>https://www.michaelpage.com.cn</t>
        </is>
      </c>
      <c r="F32" t="inlineStr">
        <is>
          <t>Retail, luxury, FMCG</t>
        </is>
      </c>
      <c r="G32" t="inlineStr">
        <is>
          <t>No API; contact/CV submission only</t>
        </is>
      </c>
      <c r="H32" t="inlineStr">
        <is>
          <t>Tier 2</t>
        </is>
      </c>
      <c r="I32" t="inlineStr">
        <is>
          <t>LinkedIn connect + note</t>
        </is>
      </c>
      <c r="J32" s="5" t="inlineStr">
        <is>
          <t>You focus on Retail, luxury, FMCG. I'm a senior Commercial/GM leader in textile &amp; fashion (incl. Hermes) - keen to be on your radar for the right mandate. Open to a quick intro call? [calendar link]</t>
        </is>
      </c>
      <c r="K32" t="inlineStr">
        <is>
          <t>Not Started</t>
        </is>
      </c>
      <c r="O32" s="11" t="inlineStr">
        <is>
          <t>Master CV (PDF) + portfolio link</t>
        </is>
      </c>
      <c r="P32" t="inlineStr">
        <is>
          <t>3</t>
        </is>
      </c>
    </row>
    <row r="33">
      <c r="A33" t="inlineStr">
        <is>
          <t>Asia</t>
        </is>
      </c>
      <c r="B33" t="inlineStr">
        <is>
          <t>China — General Executive &amp; Retail (no dedicated fashion/luxury specialists found)</t>
        </is>
      </c>
      <c r="C33" t="inlineStr">
        <is>
          <t>CN</t>
        </is>
      </c>
      <c r="D33" t="inlineStr">
        <is>
          <t>Antal China</t>
        </is>
      </c>
      <c r="E33" t="inlineStr">
        <is>
          <t>https://www.antal.com/recruitment/china</t>
        </is>
      </c>
      <c r="F33" t="inlineStr">
        <is>
          <t>Cross-industry, C-level search</t>
        </is>
      </c>
      <c r="G33" t="inlineStr">
        <is>
          <t>No API; contact/CV submission only</t>
        </is>
      </c>
      <c r="H33" t="inlineStr">
        <is>
          <t>Tier 2</t>
        </is>
      </c>
      <c r="I33" t="inlineStr">
        <is>
          <t>LinkedIn connect + note</t>
        </is>
      </c>
      <c r="J33" s="5" t="inlineStr">
        <is>
          <t>You focus on Cross-industry, C-level search. I'm a senior Commercial/GM leader in textile &amp; fashion (incl. Hermes) - keen to be on your radar for the right mandate. Open to a quick intro call? [calendar link]</t>
        </is>
      </c>
      <c r="K33" t="inlineStr">
        <is>
          <t>Not Started</t>
        </is>
      </c>
      <c r="O33" s="11" t="inlineStr">
        <is>
          <t>Master CV (PDF) + portfolio link</t>
        </is>
      </c>
      <c r="P33" t="inlineStr">
        <is>
          <t>3</t>
        </is>
      </c>
    </row>
    <row r="34">
      <c r="A34" t="inlineStr">
        <is>
          <t>Asia</t>
        </is>
      </c>
      <c r="B34" t="inlineStr">
        <is>
          <t>Thailand — General Executive (no dedicated fashion/luxury specialists found)</t>
        </is>
      </c>
      <c r="C34" t="inlineStr">
        <is>
          <t>TH</t>
        </is>
      </c>
      <c r="D34" t="inlineStr">
        <is>
          <t>Robert Walters Thailand</t>
        </is>
      </c>
      <c r="E34" t="inlineStr">
        <is>
          <t>https://www.robertwalters.co.th</t>
        </is>
      </c>
      <c r="F34" t="inlineStr">
        <is>
          <t>Retail, consumer, sales &amp; marketing</t>
        </is>
      </c>
      <c r="G34" t="inlineStr">
        <is>
          <t>No API; contact/CV submission only</t>
        </is>
      </c>
      <c r="H34" t="inlineStr">
        <is>
          <t>Tier 2</t>
        </is>
      </c>
      <c r="I34" t="inlineStr">
        <is>
          <t>LinkedIn connect + note</t>
        </is>
      </c>
      <c r="J34" s="5" t="inlineStr">
        <is>
          <t>You focus on Retail, consumer, sales &amp; marketing. I'm a senior Commercial/GM leader in textile &amp; fashion (incl. Hermes) - keen to be on your radar for the right mandate. Open to a quick intro call? [calendar link]</t>
        </is>
      </c>
      <c r="K34" t="inlineStr">
        <is>
          <t>Not Started</t>
        </is>
      </c>
      <c r="O34" s="11" t="inlineStr">
        <is>
          <t>Master CV (PDF) + portfolio link</t>
        </is>
      </c>
      <c r="P34" t="inlineStr">
        <is>
          <t>3</t>
        </is>
      </c>
    </row>
    <row r="35">
      <c r="A35" t="inlineStr">
        <is>
          <t>Asia</t>
        </is>
      </c>
      <c r="B35" t="inlineStr">
        <is>
          <t>Vietnam — General Executive (no dedicated fashion/luxury specialists found)</t>
        </is>
      </c>
      <c r="C35" t="inlineStr">
        <is>
          <t>VN</t>
        </is>
      </c>
      <c r="D35" t="inlineStr">
        <is>
          <t>Navigos Search</t>
        </is>
      </c>
      <c r="E35" t="inlineStr">
        <is>
          <t>https://www.navigossearch.com</t>
        </is>
      </c>
      <c r="F35" t="inlineStr">
        <is>
          <t>Cross-industry executive search, largest local firm</t>
        </is>
      </c>
      <c r="G35" t="inlineStr">
        <is>
          <t>No API; contact/CV submission only</t>
        </is>
      </c>
      <c r="H35" t="inlineStr">
        <is>
          <t>Tier 2</t>
        </is>
      </c>
      <c r="I35" t="inlineStr">
        <is>
          <t>LinkedIn connect + note</t>
        </is>
      </c>
      <c r="J35" s="5" t="inlineStr">
        <is>
          <t>You focus on Cross-industry executive search, largest local firm. I'm a senior Commercial/GM leader in textile &amp; fashion (incl. Hermes) - keen to be on your radar for the right mandate. Open to a quick intro call? [calendar link]</t>
        </is>
      </c>
      <c r="K35" t="inlineStr">
        <is>
          <t>Not Started</t>
        </is>
      </c>
      <c r="O35" s="11" t="inlineStr">
        <is>
          <t>Master CV (PDF) + portfolio link</t>
        </is>
      </c>
      <c r="P35" t="inlineStr">
        <is>
          <t>3</t>
        </is>
      </c>
    </row>
    <row r="36">
      <c r="A36" t="inlineStr">
        <is>
          <t>Asia</t>
        </is>
      </c>
      <c r="B36" t="inlineStr">
        <is>
          <t>Kazakhstan — General Executive</t>
        </is>
      </c>
      <c r="C36" t="inlineStr">
        <is>
          <t>KZ</t>
        </is>
      </c>
      <c r="D36" t="inlineStr">
        <is>
          <t>TalentLAB (Vladimirskaya.uz network)</t>
        </is>
      </c>
      <c r="E36" t="inlineStr">
        <is>
          <t>https://vladimirskaya.uz/en</t>
        </is>
      </c>
      <c r="F36" t="inlineStr">
        <is>
          <t>C-level and commercial director searches</t>
        </is>
      </c>
      <c r="G36" t="inlineStr">
        <is>
          <t>Covers Kazakhstan alongside Uzbekistan, Saudi Arabia, UAE</t>
        </is>
      </c>
      <c r="H36" t="inlineStr">
        <is>
          <t>Tier 2</t>
        </is>
      </c>
      <c r="I36" t="inlineStr">
        <is>
          <t>LinkedIn connect + note</t>
        </is>
      </c>
      <c r="J36" s="5" t="inlineStr">
        <is>
          <t>You focus on C-level and commercial director searches. I'm a senior Commercial/GM leader in textile &amp; fashion (incl. Hermes) - keen to be on your radar for the right mandate. Open to a quick intro call? [calendar link]</t>
        </is>
      </c>
      <c r="K36" t="inlineStr">
        <is>
          <t>Not Started</t>
        </is>
      </c>
      <c r="O36" s="11" t="inlineStr">
        <is>
          <t>Master CV (PDF) + portfolio link</t>
        </is>
      </c>
      <c r="P36" t="inlineStr">
        <is>
          <t>3</t>
        </is>
      </c>
    </row>
    <row r="37">
      <c r="A37" t="inlineStr">
        <is>
          <t>Asia</t>
        </is>
      </c>
      <c r="B37" t="inlineStr">
        <is>
          <t>Kazakhstan — General Executive</t>
        </is>
      </c>
      <c r="C37" t="inlineStr">
        <is>
          <t>KZ</t>
        </is>
      </c>
      <c r="D37" t="inlineStr">
        <is>
          <t>ANCOR Kazakhstan</t>
        </is>
      </c>
      <c r="E37" t="inlineStr">
        <is>
          <t>https://ancor.kz/en/services/recruitment/executive-search</t>
        </is>
      </c>
      <c r="F37" t="inlineStr">
        <is>
          <t>Cross-industry executive search</t>
        </is>
      </c>
      <c r="G37" t="inlineStr">
        <is>
          <t>No public API for jobs; hh.kz (below) is the actual API source for KZ listings</t>
        </is>
      </c>
      <c r="H37" t="inlineStr">
        <is>
          <t>Tier 2</t>
        </is>
      </c>
      <c r="I37" t="inlineStr">
        <is>
          <t>LinkedIn connect + note</t>
        </is>
      </c>
      <c r="J37" s="5" t="inlineStr">
        <is>
          <t>You focus on Cross-industry executive search. I'm a senior Commercial/GM leader in textile &amp; fashion (incl. Hermes) - keen to be on your radar for the right mandate. Open to a quick intro call? [calendar link]</t>
        </is>
      </c>
      <c r="K37" t="inlineStr">
        <is>
          <t>Not Started</t>
        </is>
      </c>
      <c r="O37" s="11" t="inlineStr">
        <is>
          <t>Master CV (PDF) + portfolio link</t>
        </is>
      </c>
      <c r="P37" t="inlineStr">
        <is>
          <t>3</t>
        </is>
      </c>
    </row>
    <row r="38">
      <c r="A38" t="inlineStr">
        <is>
          <t>Europe</t>
        </is>
      </c>
      <c r="B38" t="inlineStr">
        <is>
          <t>Switzerland — Luxury, Watches &amp; Jewelry</t>
        </is>
      </c>
      <c r="C38" t="inlineStr">
        <is>
          <t>CH</t>
        </is>
      </c>
      <c r="D38" t="inlineStr">
        <is>
          <t>Richemont Careers (direct)</t>
        </is>
      </c>
      <c r="E38" t="inlineStr">
        <is>
          <t>https://www.richemont.com/en/home/careers/</t>
        </is>
      </c>
      <c r="F38" t="inlineStr">
        <is>
          <t>Watches, jewelry, luxury goods group HQ</t>
        </is>
      </c>
      <c r="G38" t="inlineStr">
        <is>
          <t>Geneva HQ; proprietary careers site, no public API</t>
        </is>
      </c>
      <c r="H38" t="inlineStr">
        <is>
          <t>Tier 2</t>
        </is>
      </c>
      <c r="I38" t="inlineStr">
        <is>
          <t>LinkedIn connect + note</t>
        </is>
      </c>
      <c r="J38" s="5" t="inlineStr">
        <is>
          <t>You focus on Watches, jewelry, luxury goods group HQ. I'm a senior Commercial/GM leader in textile &amp; fashion (incl. Hermes) - keen to be on your radar for the right mandate. Open to a quick intro call? [calendar link]</t>
        </is>
      </c>
      <c r="K38" t="inlineStr">
        <is>
          <t>Not Started</t>
        </is>
      </c>
      <c r="O38" s="11" t="inlineStr">
        <is>
          <t>Master CV (PDF) + portfolio link</t>
        </is>
      </c>
      <c r="P38" t="inlineStr">
        <is>
          <t>3</t>
        </is>
      </c>
    </row>
    <row r="39">
      <c r="A39" t="inlineStr">
        <is>
          <t>Europe</t>
        </is>
      </c>
      <c r="B39" t="inlineStr">
        <is>
          <t>Switzerland — Luxury, Watches &amp; Jewelry</t>
        </is>
      </c>
      <c r="C39" t="inlineStr">
        <is>
          <t>CH</t>
        </is>
      </c>
      <c r="D39" t="inlineStr">
        <is>
          <t>Nigel Wright Group Switzerland</t>
        </is>
      </c>
      <c r="E39" t="inlineStr">
        <is>
          <t>https://www.nigelwright.com</t>
        </is>
      </c>
      <c r="F39" t="inlineStr">
        <is>
          <t>Luxury goods executive search</t>
        </is>
      </c>
      <c r="G39" t="inlineStr">
        <is>
          <t>No API; contact/CV submission only</t>
        </is>
      </c>
      <c r="H39" t="inlineStr">
        <is>
          <t>Tier 2</t>
        </is>
      </c>
      <c r="I39" t="inlineStr">
        <is>
          <t>LinkedIn connect + note</t>
        </is>
      </c>
      <c r="J39" s="5" t="inlineStr">
        <is>
          <t>You focus on Luxury goods executive search. I'm a senior Commercial/GM leader in textile &amp; fashion (incl. Hermes) - keen to be on your radar for the right mandate. Open to a quick intro call? [calendar link]</t>
        </is>
      </c>
      <c r="K39" t="inlineStr">
        <is>
          <t>Not Started</t>
        </is>
      </c>
      <c r="O39" s="11" t="inlineStr">
        <is>
          <t>Master CV (PDF) + portfolio link</t>
        </is>
      </c>
      <c r="P39" t="inlineStr">
        <is>
          <t>3</t>
        </is>
      </c>
    </row>
    <row r="40">
      <c r="A40" t="inlineStr">
        <is>
          <t>Europe</t>
        </is>
      </c>
      <c r="B40" t="inlineStr">
        <is>
          <t>France — Fashion Capital</t>
        </is>
      </c>
      <c r="C40" t="inlineStr">
        <is>
          <t>FR</t>
        </is>
      </c>
      <c r="D40" t="inlineStr">
        <is>
          <t>LVMH Careers (direct)</t>
        </is>
      </c>
      <c r="E40" t="inlineStr">
        <is>
          <t>https://www.lvmh.com/en/join-us/our-job-offers</t>
        </is>
      </c>
      <c r="F40" t="inlineStr">
        <is>
          <t>Luxury conglomerate HQ</t>
        </is>
      </c>
      <c r="G40" t="inlineStr">
        <is>
          <t>Proprietary careers site, no public API</t>
        </is>
      </c>
      <c r="H40" t="inlineStr">
        <is>
          <t>Tier 2</t>
        </is>
      </c>
      <c r="I40" t="inlineStr">
        <is>
          <t>LinkedIn connect + note</t>
        </is>
      </c>
      <c r="J40" s="5" t="inlineStr">
        <is>
          <t>You focus on Luxury conglomerate HQ. I'm a senior Commercial/GM leader in textile &amp; fashion (incl. Hermes) - keen to be on your radar for the right mandate. Open to a quick intro call? [calendar link]</t>
        </is>
      </c>
      <c r="K40" t="inlineStr">
        <is>
          <t>Not Started</t>
        </is>
      </c>
      <c r="O40" s="11" t="inlineStr">
        <is>
          <t>Master CV (PDF) + portfolio link</t>
        </is>
      </c>
      <c r="P40" t="inlineStr">
        <is>
          <t>3</t>
        </is>
      </c>
    </row>
    <row r="41">
      <c r="A41" t="inlineStr">
        <is>
          <t>Europe</t>
        </is>
      </c>
      <c r="B41" t="inlineStr">
        <is>
          <t>France — Fashion Capital</t>
        </is>
      </c>
      <c r="C41" t="inlineStr">
        <is>
          <t>FR</t>
        </is>
      </c>
      <c r="D41" t="inlineStr">
        <is>
          <t>Kering Careers (direct)</t>
        </is>
      </c>
      <c r="E41" t="inlineStr">
        <is>
          <t>https://www.keringtalent.com</t>
        </is>
      </c>
      <c r="F41" t="inlineStr">
        <is>
          <t>Luxury conglomerate HQ</t>
        </is>
      </c>
      <c r="G41" t="inlineStr">
        <is>
          <t>Proprietary careers site, no public API</t>
        </is>
      </c>
      <c r="H41" t="inlineStr">
        <is>
          <t>Tier 2</t>
        </is>
      </c>
      <c r="I41" t="inlineStr">
        <is>
          <t>LinkedIn connect + note</t>
        </is>
      </c>
      <c r="J41" s="5" t="inlineStr">
        <is>
          <t>You focus on Luxury conglomerate HQ. I'm a senior Commercial/GM leader in textile &amp; fashion (incl. Hermes) - keen to be on your radar for the right mandate. Open to a quick intro call? [calendar link]</t>
        </is>
      </c>
      <c r="K41" t="inlineStr">
        <is>
          <t>Not Started</t>
        </is>
      </c>
      <c r="O41" s="11" t="inlineStr">
        <is>
          <t>Master CV (PDF) + portfolio link</t>
        </is>
      </c>
      <c r="P41" t="inlineStr">
        <is>
          <t>3</t>
        </is>
      </c>
    </row>
    <row r="42">
      <c r="A42" t="inlineStr">
        <is>
          <t>Middle East</t>
        </is>
      </c>
      <c r="B42" t="inlineStr">
        <is>
          <t>Israel — Executive Search (general, no dedicated fashion/luxury specialists found)</t>
        </is>
      </c>
      <c r="C42" t="inlineStr">
        <is>
          <t>IL</t>
        </is>
      </c>
      <c r="D42" t="inlineStr">
        <is>
          <t>Kishurim HR</t>
        </is>
      </c>
      <c r="E42" t="inlineStr">
        <is>
          <t>https://kishurimhr.co.il</t>
        </is>
      </c>
      <c r="F42" t="inlineStr">
        <is>
          <t>Global executive search, active since 1989</t>
        </is>
      </c>
      <c r="G42" t="inlineStr">
        <is>
          <t>Tel Aviv-based, part of IESF global search group</t>
        </is>
      </c>
      <c r="H42" t="inlineStr">
        <is>
          <t>Tier 2</t>
        </is>
      </c>
      <c r="I42" t="inlineStr">
        <is>
          <t>LinkedIn connect + note</t>
        </is>
      </c>
      <c r="J42" s="5" t="inlineStr">
        <is>
          <t>You focus on Global executive search, active since 1989. I'm a senior Commercial/GM leader in textile &amp; fashion (incl. Hermes) - keen to be on your radar for the right mandate. Open to a quick intro call? [calendar link]</t>
        </is>
      </c>
      <c r="K42" t="inlineStr">
        <is>
          <t>Not Started</t>
        </is>
      </c>
      <c r="O42" s="11" t="inlineStr">
        <is>
          <t>Master CV (PDF) + portfolio link</t>
        </is>
      </c>
      <c r="P42" t="inlineStr">
        <is>
          <t>3</t>
        </is>
      </c>
    </row>
    <row r="43">
      <c r="A43" t="inlineStr">
        <is>
          <t>Middle East</t>
        </is>
      </c>
      <c r="B43" t="inlineStr">
        <is>
          <t>Israel — Executive Search (general, no dedicated fashion/luxury specialists found)</t>
        </is>
      </c>
      <c r="C43" t="inlineStr">
        <is>
          <t>IL</t>
        </is>
      </c>
      <c r="D43" t="inlineStr">
        <is>
          <t>Pedersen &amp; Partners Tel Aviv</t>
        </is>
      </c>
      <c r="E43" t="inlineStr">
        <is>
          <t>https://www.pedersenandpartners.com/offices/tel-aviv/israel</t>
        </is>
      </c>
      <c r="F43" t="inlineStr">
        <is>
          <t>Retail, manufacturing, financial services, tech</t>
        </is>
      </c>
      <c r="G43" t="inlineStr">
        <is>
          <t>Herzliya Pituach office, opened 2007, global network</t>
        </is>
      </c>
      <c r="H43" t="inlineStr">
        <is>
          <t>Tier 2</t>
        </is>
      </c>
      <c r="I43" t="inlineStr">
        <is>
          <t>LinkedIn connect + note</t>
        </is>
      </c>
      <c r="J43" s="5" t="inlineStr">
        <is>
          <t>You focus on Retail, manufacturing, financial services, tech. I'm a senior Commercial/GM leader in textile &amp; fashion (incl. Hermes) - keen to be on your radar for the right mandate. Open to a quick intro call? [calendar link]</t>
        </is>
      </c>
      <c r="K43" t="inlineStr">
        <is>
          <t>Not Started</t>
        </is>
      </c>
      <c r="O43" s="11" t="inlineStr">
        <is>
          <t>Master CV (PDF) + portfolio link</t>
        </is>
      </c>
      <c r="P43" t="inlineStr">
        <is>
          <t>3</t>
        </is>
      </c>
    </row>
    <row r="44">
      <c r="A44" t="inlineStr">
        <is>
          <t>Middle East</t>
        </is>
      </c>
      <c r="B44" t="inlineStr">
        <is>
          <t>Israel — Executive Search (general, no dedicated fashion/luxury specialists found)</t>
        </is>
      </c>
      <c r="C44" t="inlineStr">
        <is>
          <t>IL</t>
        </is>
      </c>
      <c r="D44" t="inlineStr">
        <is>
          <t>Hunter</t>
        </is>
      </c>
      <c r="E44" t="inlineStr">
        <is>
          <t>https://hunter.co.il/en</t>
        </is>
      </c>
      <c r="F44" t="inlineStr">
        <is>
          <t>Cross-industry executive search and global recruitment</t>
        </is>
      </c>
      <c r="G44" t="inlineStr">
        <is>
          <t>Leading Israeli executive search firm</t>
        </is>
      </c>
      <c r="H44" t="inlineStr">
        <is>
          <t>Tier 2</t>
        </is>
      </c>
      <c r="I44" t="inlineStr">
        <is>
          <t>LinkedIn connect + note</t>
        </is>
      </c>
      <c r="J44" s="5" t="inlineStr">
        <is>
          <t>You focus on Cross-industry executive search and global recruitment. I'm a senior Commercial/GM leader in textile &amp; fashion (incl. Hermes) - keen to be on your radar for the right mandate. Open to a quick intro call? [calendar link]</t>
        </is>
      </c>
      <c r="K44" t="inlineStr">
        <is>
          <t>Not Started</t>
        </is>
      </c>
      <c r="O44" s="11" t="inlineStr">
        <is>
          <t>Master CV (PDF) + portfolio link</t>
        </is>
      </c>
      <c r="P44" t="inlineStr">
        <is>
          <t>3</t>
        </is>
      </c>
    </row>
    <row r="45">
      <c r="A45" t="inlineStr">
        <is>
          <t>Europe</t>
        </is>
      </c>
      <c r="B45" t="inlineStr">
        <is>
          <t>Portugal — Textile Manufacturing (High-Quality, Technical Textiles)</t>
        </is>
      </c>
      <c r="C45" t="inlineStr">
        <is>
          <t>PT</t>
        </is>
      </c>
      <c r="D45" t="inlineStr">
        <is>
          <t>Headhunter Portugal (Textile practice)</t>
        </is>
      </c>
      <c r="E45" t="inlineStr">
        <is>
          <t>https://headhunter-portugal.com/l/textile.htm</t>
        </is>
      </c>
      <c r="F45" t="inlineStr">
        <is>
          <t>Textile, fashion, technical textiles executive search</t>
        </is>
      </c>
      <c r="G45" t="inlineStr">
        <is>
          <t>Dedicated textile vertical of a Portugal-based executive search firm</t>
        </is>
      </c>
      <c r="H45" t="inlineStr">
        <is>
          <t>Tier 2</t>
        </is>
      </c>
      <c r="I45" t="inlineStr">
        <is>
          <t>LinkedIn connect + note</t>
        </is>
      </c>
      <c r="J45" s="5" t="inlineStr">
        <is>
          <t>You focus on Textile, fashion, technical textiles executive search. I'm a senior Commercial/GM leader in textile &amp; fashion (incl. Hermes) - keen to be on your radar for the right mandate. Open to a quick intro call? [calendar link]</t>
        </is>
      </c>
      <c r="K45" t="inlineStr">
        <is>
          <t>Not Started</t>
        </is>
      </c>
      <c r="O45" s="11" t="inlineStr">
        <is>
          <t>Master CV (PDF) + portfolio link</t>
        </is>
      </c>
      <c r="P45" t="inlineStr">
        <is>
          <t>3</t>
        </is>
      </c>
    </row>
    <row r="46">
      <c r="A46" t="inlineStr">
        <is>
          <t>Europe</t>
        </is>
      </c>
      <c r="B46" t="inlineStr">
        <is>
          <t>Portugal — Textile Manufacturing (High-Quality, Technical Textiles)</t>
        </is>
      </c>
      <c r="C46" t="inlineStr">
        <is>
          <t>PT</t>
        </is>
      </c>
      <c r="D46" t="inlineStr">
        <is>
          <t>Robert Breitbach Consulting (Lisbon office)</t>
        </is>
      </c>
      <c r="E46" t="inlineStr">
        <is>
          <t>https://18.breitbach.com/</t>
        </is>
      </c>
      <c r="F46" t="inlineStr">
        <is>
          <t>Textile &amp; Fashion Industries, technical and executive-level search</t>
        </is>
      </c>
      <c r="G46" t="inlineStr">
        <is>
          <t>Retained international search firm since 1993; offices in Germany, US, Spain, Portugal, Estonia</t>
        </is>
      </c>
      <c r="H46" t="inlineStr">
        <is>
          <t>Tier 2</t>
        </is>
      </c>
      <c r="I46" t="inlineStr">
        <is>
          <t>LinkedIn connect + note</t>
        </is>
      </c>
      <c r="J46" s="5" t="inlineStr">
        <is>
          <t>You focus on Textile &amp; Fashion Industries, technical and executive-level search. I'm a senior Commercial/GM leader in textile &amp; fashion (incl. Hermes) - keen to be on your radar for the right mandate. Open to a quick intro call? [calendar link]</t>
        </is>
      </c>
      <c r="K46" t="inlineStr">
        <is>
          <t>Not Started</t>
        </is>
      </c>
      <c r="O46" s="11" t="inlineStr">
        <is>
          <t>Master CV (PDF) + portfolio link</t>
        </is>
      </c>
      <c r="P46" t="inlineStr">
        <is>
          <t>3</t>
        </is>
      </c>
    </row>
    <row r="47">
      <c r="A47" t="inlineStr">
        <is>
          <t>Asia</t>
        </is>
      </c>
      <c r="B47" t="inlineStr">
        <is>
          <t>South Asia — Textile &amp; Apparel Manufacturing (India, Bangladesh, Pakistan, Sri Lanka, Nepal)</t>
        </is>
      </c>
      <c r="C47" t="inlineStr">
        <is>
          <t>IN</t>
        </is>
      </c>
      <c r="D47" t="inlineStr">
        <is>
          <t>Career Pakistan</t>
        </is>
      </c>
      <c r="E47" t="inlineStr">
        <is>
          <t>https://www.careerpakistan.pk/</t>
        </is>
      </c>
      <c r="F47" t="inlineStr">
        <is>
          <t>CEO/CXO/Head of Department-level headhunting across South Asia</t>
        </is>
      </c>
      <c r="G47" t="inlineStr">
        <is>
          <t>Covers Pakistan, India, Bangladesh, Sri Lanka, Nepal - single-focus headhunting firm</t>
        </is>
      </c>
      <c r="H47" t="inlineStr">
        <is>
          <t>Tier 2</t>
        </is>
      </c>
      <c r="I47" t="inlineStr">
        <is>
          <t>LinkedIn connect + note</t>
        </is>
      </c>
      <c r="J47" s="5" t="inlineStr">
        <is>
          <t>You focus on CEO/CXO/Head of Department-level headhunting across South Asia. I'm a senior Commercial/GM leader in textile &amp; fashion (incl. Hermes) - keen to be on your radar for the right mandate. Open to a quick intro call? [calendar link]</t>
        </is>
      </c>
      <c r="K47" t="inlineStr">
        <is>
          <t>Not Started</t>
        </is>
      </c>
      <c r="O47" s="11" t="inlineStr">
        <is>
          <t>Master CV (PDF) + portfolio link</t>
        </is>
      </c>
      <c r="P47" t="inlineStr">
        <is>
          <t>3</t>
        </is>
      </c>
    </row>
    <row r="48">
      <c r="A48" t="inlineStr">
        <is>
          <t>Asia</t>
        </is>
      </c>
      <c r="B48" t="inlineStr">
        <is>
          <t>South Asia — Textile &amp; Apparel Manufacturing (India, Bangladesh, Pakistan, Sri Lanka, Nepal)</t>
        </is>
      </c>
      <c r="C48" t="inlineStr">
        <is>
          <t>IN</t>
        </is>
      </c>
      <c r="D48" t="inlineStr">
        <is>
          <t>BrightPath Associates</t>
        </is>
      </c>
      <c r="E48" t="inlineStr">
        <is>
          <t>https://brightpathassociates.com/textile-industry/</t>
        </is>
      </c>
      <c r="F48" t="inlineStr">
        <is>
          <t>Textile industry executive search</t>
        </is>
      </c>
      <c r="G48" t="inlineStr">
        <is>
          <t>10+ years hands-on textile sector experience across India, Bangladesh, Vietnam, Europe, USA</t>
        </is>
      </c>
      <c r="H48" t="inlineStr">
        <is>
          <t>Tier 2</t>
        </is>
      </c>
      <c r="I48" t="inlineStr">
        <is>
          <t>LinkedIn connect + note</t>
        </is>
      </c>
      <c r="J48" s="5" t="inlineStr">
        <is>
          <t>You focus on Textile industry executive search. I'm a senior Commercial/GM leader in textile &amp; fashion (incl. Hermes) - keen to be on your radar for the right mandate. Open to a quick intro call? [calendar link]</t>
        </is>
      </c>
      <c r="K48" t="inlineStr">
        <is>
          <t>Not Started</t>
        </is>
      </c>
      <c r="O48" s="11" t="inlineStr">
        <is>
          <t>Master CV (PDF) + portfolio link</t>
        </is>
      </c>
      <c r="P48" t="inlineStr">
        <is>
          <t>3</t>
        </is>
      </c>
    </row>
    <row r="49">
      <c r="A49" t="inlineStr">
        <is>
          <t>Africa</t>
        </is>
      </c>
      <c r="B49" t="inlineStr">
        <is>
          <t>Egypt &amp; North Africa — Executive Search</t>
        </is>
      </c>
      <c r="C49" t="inlineStr">
        <is>
          <t>EG</t>
        </is>
      </c>
      <c r="D49" t="inlineStr">
        <is>
          <t>Spider</t>
        </is>
      </c>
      <c r="E49" t="inlineStr">
        <is>
          <t>https://www.spiderx.com/</t>
        </is>
      </c>
      <c r="F49" t="inlineStr">
        <is>
          <t>Executive search &amp; selection across emerging industry sectors</t>
        </is>
      </c>
      <c r="G49" t="inlineStr">
        <is>
          <t>Egypt's leading Executive Search firm, est. 2005, covers Middle East &amp; Africa</t>
        </is>
      </c>
      <c r="H49" t="inlineStr">
        <is>
          <t>Tier 2</t>
        </is>
      </c>
      <c r="I49" t="inlineStr">
        <is>
          <t>LinkedIn connect + note</t>
        </is>
      </c>
      <c r="J49" s="5" t="inlineStr">
        <is>
          <t>You focus on Executive search &amp; selection across emerging industry sectors. I'm a senior Commercial/GM leader in textile &amp; fashion (incl. Hermes) - keen to be on your radar for the right mandate. Open to a quick intro call? [calendar link]</t>
        </is>
      </c>
      <c r="K49" t="inlineStr">
        <is>
          <t>Not Started</t>
        </is>
      </c>
      <c r="O49" s="11" t="inlineStr">
        <is>
          <t>Master CV (PDF) + portfolio link</t>
        </is>
      </c>
      <c r="P49" t="inlineStr">
        <is>
          <t>3</t>
        </is>
      </c>
    </row>
    <row r="50">
      <c r="A50" t="inlineStr">
        <is>
          <t>Africa</t>
        </is>
      </c>
      <c r="B50" t="inlineStr">
        <is>
          <t>Sub-Saharan &amp; Pan-Africa — Manufacturing Executive Search</t>
        </is>
      </c>
      <c r="C50" t="inlineStr">
        <is>
          <t>ZA</t>
        </is>
      </c>
      <c r="D50" t="inlineStr">
        <is>
          <t>CA Global</t>
        </is>
      </c>
      <c r="E50" t="inlineStr">
        <is>
          <t>https://www.caglobalint.com/board-level-executive-search-and-re/</t>
        </is>
      </c>
      <c r="F50" t="inlineStr">
        <is>
          <t>Board-level and C-level executive search, including Manufacturing</t>
        </is>
      </c>
      <c r="G50" t="inlineStr">
        <is>
          <t>Coverage across Eastern, Western, Northern, and Southern Africa</t>
        </is>
      </c>
      <c r="H50" t="inlineStr">
        <is>
          <t>Tier 2</t>
        </is>
      </c>
      <c r="I50" t="inlineStr">
        <is>
          <t>LinkedIn connect + note</t>
        </is>
      </c>
      <c r="J50" s="5" t="inlineStr">
        <is>
          <t>You focus on Board-level and C-level executive search, including Manufacturing. I'm a senior Commercial/GM leader in textile &amp; fashion (incl. Hermes) - keen to be on your radar for the right mandate. Open to a quick intro call? [calendar link]</t>
        </is>
      </c>
      <c r="K50" t="inlineStr">
        <is>
          <t>Not Started</t>
        </is>
      </c>
      <c r="O50" s="11" t="inlineStr">
        <is>
          <t>Master CV (PDF) + portfolio link</t>
        </is>
      </c>
      <c r="P50" t="inlineStr">
        <is>
          <t>3</t>
        </is>
      </c>
    </row>
    <row r="51">
      <c r="A51" t="inlineStr">
        <is>
          <t>South America</t>
        </is>
      </c>
      <c r="B51" t="inlineStr">
        <is>
          <t>Brazil &amp; South America — Textile &amp; Apparel</t>
        </is>
      </c>
      <c r="C51" t="inlineStr">
        <is>
          <t>BR</t>
        </is>
      </c>
      <c r="D51" t="inlineStr">
        <is>
          <t>Talentor Brazil (Vertico)</t>
        </is>
      </c>
      <c r="E51" t="inlineStr">
        <is>
          <t>https://talentor.com/l/talentor-brazil-vertico</t>
        </is>
      </c>
      <c r="F51" t="inlineStr">
        <is>
          <t>Executive search, South America regional partner network</t>
        </is>
      </c>
      <c r="G51" t="inlineStr">
        <is>
          <t>Part of the global Talentor International network; Sao Paulo-based</t>
        </is>
      </c>
      <c r="H51" t="inlineStr">
        <is>
          <t>Tier 2</t>
        </is>
      </c>
      <c r="I51" t="inlineStr">
        <is>
          <t>LinkedIn connect + note</t>
        </is>
      </c>
      <c r="J51" s="5" t="inlineStr">
        <is>
          <t>You focus on Executive search, South America regional partner network. I'm a senior Commercial/GM leader in textile &amp; fashion (incl. Hermes) - keen to be on your radar for the right mandate. Open to a quick intro call? [calendar link]</t>
        </is>
      </c>
      <c r="K51" t="inlineStr">
        <is>
          <t>Not Started</t>
        </is>
      </c>
      <c r="O51" s="11" t="inlineStr">
        <is>
          <t>Master CV (PDF) + portfolio link</t>
        </is>
      </c>
      <c r="P51" t="inlineStr">
        <is>
          <t>3</t>
        </is>
      </c>
    </row>
    <row r="52">
      <c r="A52" t="inlineStr">
        <is>
          <t>Oceania</t>
        </is>
      </c>
      <c r="B52" t="inlineStr">
        <is>
          <t>Australia &amp; Oceania — Textile &amp; Apparel (no dedicated local specialist found)</t>
        </is>
      </c>
      <c r="C52" t="inlineStr">
        <is>
          <t>AU</t>
        </is>
      </c>
      <c r="D52" t="inlineStr">
        <is>
          <t>See Global Textile &amp; Apparel Executive Search below</t>
        </is>
      </c>
      <c r="F52" t="inlineStr">
        <is>
          <t>No Australia/Oceania-specific textile boutique firm was found</t>
        </is>
      </c>
      <c r="G52" t="inlineStr">
        <is>
          <t>Global firms below (Lordstone, JMJ Phillip) state Asia-Pacific coverage that may include this market - worth contacting directly to confirm</t>
        </is>
      </c>
      <c r="H52" t="inlineStr">
        <is>
          <t>Tier 2</t>
        </is>
      </c>
      <c r="I52" t="inlineStr">
        <is>
          <t>LinkedIn connect + note</t>
        </is>
      </c>
      <c r="J52" s="5" t="inlineStr">
        <is>
          <t>You focus on No Australia/Oceania-specific textile boutique firm was found. I'm a senior Commercial/GM leader in textile &amp; fashion (incl. Hermes) - keen to be on your radar for the right mandate. Open to a quick intro call? [calendar link]</t>
        </is>
      </c>
      <c r="K52" t="inlineStr">
        <is>
          <t>Not Started</t>
        </is>
      </c>
      <c r="O52" s="11" t="inlineStr">
        <is>
          <t>Master CV (PDF) + portfolio link</t>
        </is>
      </c>
      <c r="P52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2" customWidth="1" min="2" max="2"/>
    <col width="62" customWidth="1" min="3" max="3"/>
    <col width="62" customWidth="1" min="4" max="4"/>
    <col width="70" customWidth="1" min="7" max="7"/>
    <col width="34" customWidth="1" min="12" max="12"/>
    <col width="16" customWidth="1" min="13" max="13"/>
  </cols>
  <sheetData>
    <row r="1" ht="28" customHeight="1">
      <c r="A1" s="4" t="inlineStr">
        <is>
          <t>Name</t>
        </is>
      </c>
      <c r="B1" s="4" t="inlineStr">
        <is>
          <t>URL</t>
        </is>
      </c>
      <c r="C1" s="4" t="inlineStr">
        <is>
          <t>Specialty</t>
        </is>
      </c>
      <c r="D1" s="4" t="inlineStr">
        <is>
          <t>Notes</t>
        </is>
      </c>
      <c r="E1" s="4" t="inlineStr">
        <is>
          <t>Tier</t>
        </is>
      </c>
      <c r="F1" s="4" t="inlineStr">
        <is>
          <t>Channel</t>
        </is>
      </c>
      <c r="G1" s="4" t="inlineStr">
        <is>
          <t>Opener (draft)</t>
        </is>
      </c>
      <c r="H1" s="4" t="inlineStr">
        <is>
          <t>Status</t>
        </is>
      </c>
      <c r="I1" s="4" t="inlineStr">
        <is>
          <t>Contacted Date</t>
        </is>
      </c>
      <c r="J1" s="4" t="inlineStr">
        <is>
          <t>Follow-up Date</t>
        </is>
      </c>
      <c r="K1" s="4" t="inlineStr">
        <is>
          <t>Outcome / Notes</t>
        </is>
      </c>
      <c r="L1" s="12" t="inlineStr">
        <is>
          <t>Send (lead with)</t>
        </is>
      </c>
      <c r="M1" s="12" t="inlineStr">
        <is>
          <t>Priority</t>
        </is>
      </c>
    </row>
    <row r="2">
      <c r="A2" t="inlineStr">
        <is>
          <t>Robert Breitbach Consulting</t>
        </is>
      </c>
      <c r="B2" t="inlineStr">
        <is>
          <t>https://18.breitbach.com/</t>
        </is>
      </c>
      <c r="C2" t="inlineStr">
        <is>
          <t>Textile &amp; Fashion Industries, technical and executive-level search</t>
        </is>
      </c>
      <c r="D2" t="inlineStr">
        <is>
          <t>Retained international search firm since 1993, covering Europe, Middle East, India, North America; offices in Germany, US, Spain, Portugal, Estonia</t>
        </is>
      </c>
      <c r="E2" t="inlineStr">
        <is>
          <t>Tier 1</t>
        </is>
      </c>
      <c r="F2" t="inlineStr">
        <is>
          <t>Connect+note / InMail</t>
        </is>
      </c>
      <c r="G2" s="5" t="inlineStr">
        <is>
          <t>You've run retained textile &amp; fashion search across Europe, the Middle East, India and North America since 1993 - exactly my operating footprint. I'd like to be on your radar for the right senior Commercial/GM mandate.</t>
        </is>
      </c>
      <c r="H2" t="inlineStr">
        <is>
          <t>Not Started</t>
        </is>
      </c>
      <c r="L2" s="11" t="inlineStr">
        <is>
          <t>Master CV (PDF); portfolio link as “more”</t>
        </is>
      </c>
      <c r="M2" t="inlineStr">
        <is>
          <t>2 · first wave</t>
        </is>
      </c>
    </row>
    <row r="3">
      <c r="A3" t="inlineStr">
        <is>
          <t>Coley Company</t>
        </is>
      </c>
      <c r="B3" t="inlineStr">
        <is>
          <t>https://coleycompany.net/</t>
        </is>
      </c>
      <c r="C3" t="inlineStr">
        <is>
          <t>Textile, apparel, and nonwovens recruiting, senior executive to management levels</t>
        </is>
      </c>
      <c r="D3" t="inlineStr">
        <is>
          <t>30+ years specialized textile recruitment; placements span USA, Israel, Germany, Belgium, France, China, India, Pakistan, Mexico</t>
        </is>
      </c>
      <c r="E3" t="inlineStr">
        <is>
          <t>Tier 1</t>
        </is>
      </c>
      <c r="F3" t="inlineStr">
        <is>
          <t>Connect+note / InMail</t>
        </is>
      </c>
      <c r="G3" s="5" t="inlineStr">
        <is>
          <t>30+ years of specialised textile/apparel recruitment, placements from Germany and Belgium to India and Mexico - the international senior-commercial profile you place is mine. Worth a short call?</t>
        </is>
      </c>
      <c r="H3" t="inlineStr">
        <is>
          <t>Not Started</t>
        </is>
      </c>
      <c r="L3" s="11" t="inlineStr">
        <is>
          <t>Master CV (PDF); portfolio link as “more”</t>
        </is>
      </c>
      <c r="M3" t="inlineStr">
        <is>
          <t>2 · first wave</t>
        </is>
      </c>
    </row>
    <row r="4">
      <c r="A4" t="inlineStr">
        <is>
          <t>Lordstone Corporation</t>
        </is>
      </c>
      <c r="B4" t="inlineStr">
        <is>
          <t>https://www.lordstonecorp.com/practice-areas/textiles-manufacturing-executive-search-firms.html</t>
        </is>
      </c>
      <c r="C4" t="inlineStr">
        <is>
          <t>Textile manufacturing executive search (fabric, yarn, thread mill operations)</t>
        </is>
      </c>
      <c r="D4" t="inlineStr">
        <is>
          <t>Global reach: Canada, Europe, Asia Pacific, Middle East, Africa, South and Central America</t>
        </is>
      </c>
      <c r="E4" t="inlineStr">
        <is>
          <t>Tier 1</t>
        </is>
      </c>
      <c r="F4" t="inlineStr">
        <is>
          <t>Connect+note / InMail</t>
        </is>
      </c>
      <c r="G4" s="5" t="inlineStr">
        <is>
          <t>Your textile-manufacturing executive search reaches Europe, Asia-Pacific and the Middle East - the geographies where I've run commercial P&amp;Ls. Keen to be considered for the right mandate.</t>
        </is>
      </c>
      <c r="H4" t="inlineStr">
        <is>
          <t>Not Started</t>
        </is>
      </c>
      <c r="L4" s="11" t="inlineStr">
        <is>
          <t>Master CV (PDF); portfolio link as “more”</t>
        </is>
      </c>
      <c r="M4" t="inlineStr">
        <is>
          <t>2 · first wave</t>
        </is>
      </c>
    </row>
    <row r="5">
      <c r="A5" t="inlineStr">
        <is>
          <t>JMJ Phillip</t>
        </is>
      </c>
      <c r="B5" t="inlineStr">
        <is>
          <t>https://jmjphillip.com/industries/textiles-executive-search-firm/</t>
        </is>
      </c>
      <c r="C5" t="inlineStr">
        <is>
          <t>Manufacturing, supply chain, and technology executive search, including textiles</t>
        </is>
      </c>
      <c r="D5" t="inlineStr">
        <is>
          <t>Global executive search firm, Detroit HQ with multiple US offices</t>
        </is>
      </c>
      <c r="E5" t="inlineStr">
        <is>
          <t>Tier 1</t>
        </is>
      </c>
      <c r="F5" t="inlineStr">
        <is>
          <t>Connect+note / InMail</t>
        </is>
      </c>
      <c r="G5" s="5" t="inlineStr">
        <is>
          <t>You search across manufacturing, supply chain and textiles globally - I lead the commercial/GM side of exactly that world and would value being on your radar.</t>
        </is>
      </c>
      <c r="H5" t="inlineStr">
        <is>
          <t>Not Started</t>
        </is>
      </c>
      <c r="L5" s="11" t="inlineStr">
        <is>
          <t>Master CV (PDF); portfolio link as “more”</t>
        </is>
      </c>
      <c r="M5" t="inlineStr">
        <is>
          <t>2 · first wave</t>
        </is>
      </c>
    </row>
    <row r="6">
      <c r="A6" t="inlineStr">
        <is>
          <t>Precision Placements (textilejobs.com)</t>
        </is>
      </c>
      <c r="B6" t="inlineStr">
        <is>
          <t>https://www.textilejobs.com/</t>
        </is>
      </c>
      <c r="C6" t="inlineStr">
        <is>
          <t>Textile &amp; apparel executive search - VP, President, CEO, COO roles</t>
        </is>
      </c>
      <c r="D6" t="inlineStr">
        <is>
          <t>25+ years specialized; named USA Textiles &amp; Apparel Recruitment Company of the Year 2024 (Corporate Vision Magazine)</t>
        </is>
      </c>
      <c r="E6" t="inlineStr">
        <is>
          <t>Tier 1</t>
        </is>
      </c>
      <c r="F6" t="inlineStr">
        <is>
          <t>Connect+note / InMail</t>
        </is>
      </c>
      <c r="G6" s="5" t="inlineStr">
        <is>
          <t>25+ years placing VP/President/CEO/COO roles in textile &amp; apparel, and USA Recruitment Company of the Year 2024 - I'd value being considered for the right senior commercial mandate.</t>
        </is>
      </c>
      <c r="H6" t="inlineStr">
        <is>
          <t>Not Started</t>
        </is>
      </c>
      <c r="L6" s="11" t="inlineStr">
        <is>
          <t>Master CV (PDF); portfolio link as “more”</t>
        </is>
      </c>
      <c r="M6" t="inlineStr">
        <is>
          <t>2 · first wave</t>
        </is>
      </c>
    </row>
    <row r="7">
      <c r="A7" t="inlineStr">
        <is>
          <t>Rush &amp; Company</t>
        </is>
      </c>
      <c r="B7" t="inlineStr">
        <is>
          <t>https://www.rushandcompany.com/</t>
        </is>
      </c>
      <c r="C7" t="inlineStr">
        <is>
          <t>Fiber, Fabric, and Fashion Industries executive search - Sales, Sourcing, Merchandising, C-level</t>
        </is>
      </c>
      <c r="D7" t="inlineStr">
        <is>
          <t>Founded 2003 (President recruiting in the industry since 1994); entry-level through C-level placements</t>
        </is>
      </c>
      <c r="E7" t="inlineStr">
        <is>
          <t>Tier 1</t>
        </is>
      </c>
      <c r="F7" t="inlineStr">
        <is>
          <t>Connect+note / InMail</t>
        </is>
      </c>
      <c r="G7" s="5" t="inlineStr">
        <is>
          <t>You place Sales, Sourcing, Merchandising and C-level talent across fiber, fabric and fashion - my background is senior commercial leadership in precisely that space. Open to a 20-min call?</t>
        </is>
      </c>
      <c r="H7" t="inlineStr">
        <is>
          <t>Not Started</t>
        </is>
      </c>
      <c r="L7" s="11" t="inlineStr">
        <is>
          <t>Master CV (PDF); portfolio link as “more”</t>
        </is>
      </c>
      <c r="M7" t="inlineStr">
        <is>
          <t>2 · first wave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3" customWidth="1" min="2" max="2"/>
    <col width="62" customWidth="1" min="3" max="3"/>
    <col width="70" customWidth="1" min="6" max="6"/>
    <col width="34" customWidth="1" min="11" max="11"/>
    <col width="16" customWidth="1" min="12" max="12"/>
  </cols>
  <sheetData>
    <row r="1" ht="28" customHeight="1">
      <c r="A1" s="4" t="inlineStr">
        <is>
          <t>Name</t>
        </is>
      </c>
      <c r="B1" s="4" t="inlineStr">
        <is>
          <t>URL</t>
        </is>
      </c>
      <c r="C1" s="4" t="inlineStr">
        <is>
          <t>Notes</t>
        </is>
      </c>
      <c r="D1" s="4" t="inlineStr">
        <is>
          <t>Tier</t>
        </is>
      </c>
      <c r="E1" s="4" t="inlineStr">
        <is>
          <t>Channel</t>
        </is>
      </c>
      <c r="F1" s="4" t="inlineStr">
        <is>
          <t>Opener (draft)</t>
        </is>
      </c>
      <c r="G1" s="4" t="inlineStr">
        <is>
          <t>Status</t>
        </is>
      </c>
      <c r="H1" s="4" t="inlineStr">
        <is>
          <t>Contacted Date</t>
        </is>
      </c>
      <c r="I1" s="4" t="inlineStr">
        <is>
          <t>Follow-up Date</t>
        </is>
      </c>
      <c r="J1" s="4" t="inlineStr">
        <is>
          <t>Outcome / Notes</t>
        </is>
      </c>
      <c r="K1" s="12" t="inlineStr">
        <is>
          <t>Send (lead with)</t>
        </is>
      </c>
      <c r="L1" s="12" t="inlineStr">
        <is>
          <t>Priority</t>
        </is>
      </c>
    </row>
    <row r="2">
      <c r="A2" t="inlineStr">
        <is>
          <t>Heidrick &amp; Struggles</t>
        </is>
      </c>
      <c r="B2" t="inlineStr">
        <is>
          <t>https://www.heidrick.com</t>
        </is>
      </c>
      <c r="C2" t="inlineStr">
        <is>
          <t>Global executive search with dedicated Board &amp; CEO and Private Equity practices</t>
        </is>
      </c>
      <c r="D2" t="inlineStr">
        <is>
          <t>Tier 1</t>
        </is>
      </c>
      <c r="E2" t="inlineStr">
        <is>
          <t>Connect+note / InMail</t>
        </is>
      </c>
      <c r="F2" s="5" t="inlineStr">
        <is>
          <t>Your Board/CEO and Private Equity practices place exactly the senior commercial/board profile I'm building toward in textile &amp; fashion. I'd value being on your radar.</t>
        </is>
      </c>
      <c r="G2" t="inlineStr">
        <is>
          <t>Not Started</t>
        </is>
      </c>
      <c r="K2" s="11" t="inlineStr">
        <is>
          <t>Master CV (PDF); portfolio link as “more”</t>
        </is>
      </c>
      <c r="L2" t="inlineStr">
        <is>
          <t>2 · first wave</t>
        </is>
      </c>
    </row>
    <row r="3">
      <c r="A3" t="inlineStr">
        <is>
          <t>Spencer Stuart</t>
        </is>
      </c>
      <c r="B3" t="inlineStr">
        <is>
          <t>https://www.spencerstuart.com</t>
        </is>
      </c>
      <c r="C3" t="inlineStr">
        <is>
          <t>Board and CEO succession specialists, strong PE portfolio-company practice</t>
        </is>
      </c>
      <c r="D3" t="inlineStr">
        <is>
          <t>Tier 1</t>
        </is>
      </c>
      <c r="E3" t="inlineStr">
        <is>
          <t>Connect+note / InMail</t>
        </is>
      </c>
      <c r="F3" s="5" t="inlineStr">
        <is>
          <t>As board and CEO-succession specialists with a strong PE portfolio practice, you're the right people to know as I move toward board and GM roles in fashion/textile.</t>
        </is>
      </c>
      <c r="G3" t="inlineStr">
        <is>
          <t>Not Started</t>
        </is>
      </c>
      <c r="K3" s="11" t="inlineStr">
        <is>
          <t>Master CV (PDF); portfolio link as “more”</t>
        </is>
      </c>
      <c r="L3" t="inlineStr">
        <is>
          <t>2 · first wave</t>
        </is>
      </c>
    </row>
    <row r="4">
      <c r="A4" t="inlineStr">
        <is>
          <t>Russell Reynolds Associates</t>
        </is>
      </c>
      <c r="B4" t="inlineStr">
        <is>
          <t>https://www.russellreynolds.com</t>
        </is>
      </c>
      <c r="C4" t="inlineStr">
        <is>
          <t>Board effectiveness and Private Equity practice groups</t>
        </is>
      </c>
      <c r="D4" t="inlineStr">
        <is>
          <t>Tier 1</t>
        </is>
      </c>
      <c r="E4" t="inlineStr">
        <is>
          <t>Connect+note / InMail</t>
        </is>
      </c>
      <c r="F4" s="5" t="inlineStr">
        <is>
          <t>Your Board effectiveness and PE practice groups map directly to where I'm heading - senior commercial and board roles in consumer/fashion. Worth a short conversation?</t>
        </is>
      </c>
      <c r="G4" t="inlineStr">
        <is>
          <t>Not Started</t>
        </is>
      </c>
      <c r="K4" s="11" t="inlineStr">
        <is>
          <t>Master CV (PDF); portfolio link as “more”</t>
        </is>
      </c>
      <c r="L4" t="inlineStr">
        <is>
          <t>2 · first wave</t>
        </is>
      </c>
    </row>
    <row r="5">
      <c r="A5" t="inlineStr">
        <is>
          <t>Egon Zehnder</t>
        </is>
      </c>
      <c r="B5" t="inlineStr">
        <is>
          <t>https://www.egonzehnder.com</t>
        </is>
      </c>
      <c r="C5" t="inlineStr">
        <is>
          <t>Board consulting and CEO/Board search practice</t>
        </is>
      </c>
      <c r="D5" t="inlineStr">
        <is>
          <t>Tier 1</t>
        </is>
      </c>
      <c r="E5" t="inlineStr">
        <is>
          <t>Connect+note / InMail</t>
        </is>
      </c>
      <c r="F5" s="5" t="inlineStr">
        <is>
          <t>Your board and CEO/board search practice is exactly the network I'd like to be part of as a senior commercial leader in luxury/fashion &amp; textile.</t>
        </is>
      </c>
      <c r="G5" t="inlineStr">
        <is>
          <t>Not Started</t>
        </is>
      </c>
      <c r="K5" s="11" t="inlineStr">
        <is>
          <t>Master CV (PDF); portfolio link as “more”</t>
        </is>
      </c>
      <c r="L5" t="inlineStr">
        <is>
          <t>2 · first wave</t>
        </is>
      </c>
    </row>
    <row r="6">
      <c r="A6" t="inlineStr">
        <is>
          <t>Korn Ferry</t>
        </is>
      </c>
      <c r="B6" t="inlineStr">
        <is>
          <t>https://www.kornferry.com</t>
        </is>
      </c>
      <c r="C6" t="inlineStr">
        <is>
          <t>Board &amp; CEO Services practice, global reach</t>
        </is>
      </c>
      <c r="D6" t="inlineStr">
        <is>
          <t>Tier 1</t>
        </is>
      </c>
      <c r="E6" t="inlineStr">
        <is>
          <t>Connect+note / InMail</t>
        </is>
      </c>
      <c r="F6" s="5" t="inlineStr">
        <is>
          <t>Your Board &amp; CEO Services practice and global reach fit where I'm aiming next - I'd value a short conversation to be on your radar for the right mandate.</t>
        </is>
      </c>
      <c r="G6" t="inlineStr">
        <is>
          <t>Not Started</t>
        </is>
      </c>
      <c r="K6" s="11" t="inlineStr">
        <is>
          <t>Master CV (PDF); portfolio link as “more”</t>
        </is>
      </c>
      <c r="L6" t="inlineStr">
        <is>
          <t>2 · first wave</t>
        </is>
      </c>
    </row>
    <row r="7">
      <c r="A7" t="inlineStr">
        <is>
          <t>NACD (National Association of Corporate Directors)</t>
        </is>
      </c>
      <c r="B7" t="inlineStr">
        <is>
          <t>https://www.nacdonline.org</t>
        </is>
      </c>
      <c r="C7" t="inlineStr">
        <is>
          <t>US board director network and governance resource, not a recruiter but useful for board opportunities</t>
        </is>
      </c>
      <c r="D7" t="inlineStr">
        <is>
          <t>Tier 1</t>
        </is>
      </c>
      <c r="E7" t="inlineStr">
        <is>
          <t>Connect+note / InMail</t>
        </is>
      </c>
      <c r="F7" s="5" t="inlineStr">
        <is>
          <t>ACTION: not a recruiter - JOIN as a member for board-director visibility and governance network. No pitch; register + attend events.</t>
        </is>
      </c>
      <c r="G7" t="inlineStr">
        <is>
          <t>Not Started</t>
        </is>
      </c>
      <c r="K7" s="11" t="inlineStr">
        <is>
          <t>Master CV (PDF); portfolio link as “more”</t>
        </is>
      </c>
      <c r="L7" t="inlineStr">
        <is>
          <t>2 · first wave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9" customWidth="1" min="2" max="2"/>
    <col width="62" customWidth="1" min="3" max="3"/>
    <col width="70" customWidth="1" min="6" max="6"/>
    <col width="34" customWidth="1" min="11" max="11"/>
    <col width="16" customWidth="1" min="12" max="12"/>
  </cols>
  <sheetData>
    <row r="1" ht="28" customHeight="1">
      <c r="A1" s="4" t="inlineStr">
        <is>
          <t>Name</t>
        </is>
      </c>
      <c r="B1" s="4" t="inlineStr">
        <is>
          <t>URL</t>
        </is>
      </c>
      <c r="C1" s="4" t="inlineStr">
        <is>
          <t>Notes</t>
        </is>
      </c>
      <c r="D1" s="4" t="inlineStr">
        <is>
          <t>Tier</t>
        </is>
      </c>
      <c r="E1" s="4" t="inlineStr">
        <is>
          <t>Channel</t>
        </is>
      </c>
      <c r="F1" s="4" t="inlineStr">
        <is>
          <t>Opener (draft)</t>
        </is>
      </c>
      <c r="G1" s="4" t="inlineStr">
        <is>
          <t>Status</t>
        </is>
      </c>
      <c r="H1" s="4" t="inlineStr">
        <is>
          <t>Contacted Date</t>
        </is>
      </c>
      <c r="I1" s="4" t="inlineStr">
        <is>
          <t>Follow-up Date</t>
        </is>
      </c>
      <c r="J1" s="4" t="inlineStr">
        <is>
          <t>Outcome / Notes</t>
        </is>
      </c>
      <c r="K1" s="12" t="inlineStr">
        <is>
          <t>Send (lead with)</t>
        </is>
      </c>
      <c r="L1" s="12" t="inlineStr">
        <is>
          <t>Priority</t>
        </is>
      </c>
    </row>
    <row r="2">
      <c r="A2" t="inlineStr">
        <is>
          <t>Italian Chamber of Commerce Hong Kong &amp; Macao</t>
        </is>
      </c>
      <c r="B2" t="inlineStr">
        <is>
          <t>https://icc.org.hk</t>
        </is>
      </c>
      <c r="C2" t="inlineStr">
        <is>
          <t>Founded 1996/1997, connects Italian and HK/Macao businesses, hosts networking and trade events</t>
        </is>
      </c>
      <c r="D2" t="inlineStr">
        <is>
          <t>Tier 3</t>
        </is>
      </c>
      <c r="E2" t="inlineStr">
        <is>
          <t>Membership / events</t>
        </is>
      </c>
      <c r="F2" s="5" t="inlineStr">
        <is>
          <t>I'm a textile &amp; fashion commercial leader active across Europe &amp; Asia. I'd like to get involved with Italian Chamber of Commerce Hong Kong &amp; Macao - could you tell me about membership, upcoming networking events, and being introduced to member companies?</t>
        </is>
      </c>
      <c r="G2" t="inlineStr">
        <is>
          <t>Not Started</t>
        </is>
      </c>
      <c r="K2" s="11" t="inlineStr">
        <is>
          <t>Portfolio link (get involved)</t>
        </is>
      </c>
      <c r="L2" t="inlineStr">
        <is>
          <t>Ongoing</t>
        </is>
      </c>
    </row>
    <row r="3">
      <c r="A3" t="inlineStr">
        <is>
          <t>SwissCham Hong Kong</t>
        </is>
      </c>
      <c r="B3" t="inlineStr">
        <is>
          <t>https://swisschamhk.org</t>
        </is>
      </c>
      <c r="C3" t="inlineStr">
        <is>
          <t>Swiss Chamber of Commerce in Hong Kong, publishes a jobs board</t>
        </is>
      </c>
      <c r="D3" t="inlineStr">
        <is>
          <t>Tier 3</t>
        </is>
      </c>
      <c r="E3" t="inlineStr">
        <is>
          <t>Membership / events</t>
        </is>
      </c>
      <c r="F3" s="5" t="inlineStr">
        <is>
          <t>I'm a textile &amp; fashion commercial leader active across Europe &amp; Asia. I'd like to get involved with SwissCham Hong Kong - could you tell me about membership, upcoming networking events, and being introduced to member companies?</t>
        </is>
      </c>
      <c r="G3" t="inlineStr">
        <is>
          <t>Not Started</t>
        </is>
      </c>
      <c r="K3" s="11" t="inlineStr">
        <is>
          <t>Portfolio link (get involved)</t>
        </is>
      </c>
      <c r="L3" t="inlineStr">
        <is>
          <t>Ongoing</t>
        </is>
      </c>
    </row>
    <row r="4">
      <c r="A4" t="inlineStr">
        <is>
          <t>SwissCham China</t>
        </is>
      </c>
      <c r="B4" t="inlineStr">
        <is>
          <t>https://swisscham.com.cn</t>
        </is>
      </c>
      <c r="C4" t="inlineStr">
        <is>
          <t>Offices across mainland China; job postings and member directory</t>
        </is>
      </c>
      <c r="D4" t="inlineStr">
        <is>
          <t>Tier 3</t>
        </is>
      </c>
      <c r="E4" t="inlineStr">
        <is>
          <t>Membership / events</t>
        </is>
      </c>
      <c r="F4" s="5" t="inlineStr">
        <is>
          <t>I'm a textile &amp; fashion commercial leader active across Europe &amp; Asia. I'd like to get involved with SwissCham China - could you tell me about membership, upcoming networking events, and being introduced to member companies?</t>
        </is>
      </c>
      <c r="G4" t="inlineStr">
        <is>
          <t>Not Started</t>
        </is>
      </c>
      <c r="K4" s="11" t="inlineStr">
        <is>
          <t>Portfolio link (get involved)</t>
        </is>
      </c>
      <c r="L4" t="inlineStr">
        <is>
          <t>Ongoing</t>
        </is>
      </c>
    </row>
    <row r="5">
      <c r="A5" t="inlineStr">
        <is>
          <t>SwissCham Asia</t>
        </is>
      </c>
      <c r="B5" t="inlineStr">
        <is>
          <t>https://www.swisscham.asia</t>
        </is>
      </c>
      <c r="C5" t="inlineStr">
        <is>
          <t>Umbrella body connecting Switzerland with Greater China, Korea, SE Asia, South Asia, Central Asia, Middle East</t>
        </is>
      </c>
      <c r="D5" t="inlineStr">
        <is>
          <t>Tier 3</t>
        </is>
      </c>
      <c r="E5" t="inlineStr">
        <is>
          <t>Membership / events</t>
        </is>
      </c>
      <c r="F5" s="5" t="inlineStr">
        <is>
          <t>I'm a textile &amp; fashion commercial leader active across Europe &amp; Asia. I'd like to get involved with SwissCham Asia - could you tell me about membership, upcoming networking events, and being introduced to member companies?</t>
        </is>
      </c>
      <c r="G5" t="inlineStr">
        <is>
          <t>Not Started</t>
        </is>
      </c>
      <c r="K5" s="11" t="inlineStr">
        <is>
          <t>Portfolio link (get involved)</t>
        </is>
      </c>
      <c r="L5" t="inlineStr">
        <is>
          <t>Ongoing</t>
        </is>
      </c>
    </row>
    <row r="6">
      <c r="A6" t="inlineStr">
        <is>
          <t>Italian Chamber of Commerce in China (Shanghai/Beijing)</t>
        </is>
      </c>
      <c r="B6" t="inlineStr">
        <is>
          <t>https://www.china.camcom.it</t>
        </is>
      </c>
      <c r="C6" t="inlineStr">
        <is>
          <t>Official Italian Chamber of Commerce for mainland China</t>
        </is>
      </c>
      <c r="D6" t="inlineStr">
        <is>
          <t>Tier 3</t>
        </is>
      </c>
      <c r="E6" t="inlineStr">
        <is>
          <t>Membership / events</t>
        </is>
      </c>
      <c r="F6" s="5" t="inlineStr">
        <is>
          <t>I'm a textile &amp; fashion commercial leader active across Europe &amp; Asia. I'd like to get involved with Italian Chamber of Commerce in China (Shanghai/Beijing) - could you tell me about membership, upcoming networking events, and being introduced to member companies?</t>
        </is>
      </c>
      <c r="G6" t="inlineStr">
        <is>
          <t>Not Started</t>
        </is>
      </c>
      <c r="K6" s="11" t="inlineStr">
        <is>
          <t>Portfolio link (get involved)</t>
        </is>
      </c>
      <c r="L6" t="inlineStr">
        <is>
          <t>Ongoing</t>
        </is>
      </c>
    </row>
    <row r="7">
      <c r="A7" t="inlineStr">
        <is>
          <t>Swiss-Chinese Chamber of Commerce (Zurich)</t>
        </is>
      </c>
      <c r="B7" t="inlineStr">
        <is>
          <t>https://www.sccc.ch</t>
        </is>
      </c>
      <c r="C7" t="inlineStr">
        <is>
          <t>Switzerland-based, Zurich/Geneva/Lugano, ~700 corporate and individual members</t>
        </is>
      </c>
      <c r="D7" t="inlineStr">
        <is>
          <t>Tier 3</t>
        </is>
      </c>
      <c r="E7" t="inlineStr">
        <is>
          <t>Membership / events</t>
        </is>
      </c>
      <c r="F7" s="5" t="inlineStr">
        <is>
          <t>I'm a textile &amp; fashion commercial leader active across Europe &amp; Asia. I'd like to get involved with Swiss-Chinese Chamber of Commerce (Zurich) - could you tell me about membership, upcoming networking events, and being introduced to member companies?</t>
        </is>
      </c>
      <c r="G7" t="inlineStr">
        <is>
          <t>Not Started</t>
        </is>
      </c>
      <c r="K7" s="11" t="inlineStr">
        <is>
          <t>Portfolio link (get involved)</t>
        </is>
      </c>
      <c r="L7" t="inlineStr">
        <is>
          <t>Ongoing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2" customWidth="1" min="2" max="2"/>
    <col width="62" customWidth="1" min="3" max="3"/>
    <col width="62" customWidth="1" min="4" max="4"/>
    <col width="70" customWidth="1" min="7" max="7"/>
    <col width="34" customWidth="1" min="12" max="12"/>
    <col width="16" customWidth="1" min="13" max="13"/>
  </cols>
  <sheetData>
    <row r="1" ht="28" customHeight="1">
      <c r="A1" s="4" t="inlineStr">
        <is>
          <t>Continent</t>
        </is>
      </c>
      <c r="B1" s="4" t="inlineStr">
        <is>
          <t>Name</t>
        </is>
      </c>
      <c r="C1" s="4" t="inlineStr">
        <is>
          <t>URL</t>
        </is>
      </c>
      <c r="D1" s="4" t="inlineStr">
        <is>
          <t>Notes</t>
        </is>
      </c>
      <c r="E1" s="4" t="inlineStr">
        <is>
          <t>Tier</t>
        </is>
      </c>
      <c r="F1" s="4" t="inlineStr">
        <is>
          <t>Channel</t>
        </is>
      </c>
      <c r="G1" s="4" t="inlineStr">
        <is>
          <t>Opener (draft)</t>
        </is>
      </c>
      <c r="H1" s="4" t="inlineStr">
        <is>
          <t>Status</t>
        </is>
      </c>
      <c r="I1" s="4" t="inlineStr">
        <is>
          <t>Contacted Date</t>
        </is>
      </c>
      <c r="J1" s="4" t="inlineStr">
        <is>
          <t>Follow-up Date</t>
        </is>
      </c>
      <c r="K1" s="4" t="inlineStr">
        <is>
          <t>Outcome / Notes</t>
        </is>
      </c>
      <c r="L1" s="12" t="inlineStr">
        <is>
          <t>Send (lead with)</t>
        </is>
      </c>
      <c r="M1" s="12" t="inlineStr">
        <is>
          <t>Priority</t>
        </is>
      </c>
    </row>
    <row r="2">
      <c r="A2" t="inlineStr">
        <is>
          <t>Europe</t>
        </is>
      </c>
      <c r="B2" t="inlineStr">
        <is>
          <t>Première Vision (Paris)</t>
        </is>
      </c>
      <c r="C2" t="inlineStr">
        <is>
          <t>https://www.premierevision.com</t>
        </is>
      </c>
      <c r="D2" t="inlineStr">
        <is>
          <t>Leading global textile/fabric trade fair; also runs Première Vision Shenzhen for the China market</t>
        </is>
      </c>
      <c r="E2" t="inlineStr">
        <is>
          <t>Tier 3</t>
        </is>
      </c>
      <c r="F2" t="inlineStr">
        <is>
          <t>Get involved / attend</t>
        </is>
      </c>
      <c r="G2" s="5" t="inlineStr">
        <is>
          <t>I'm a senior textile &amp; fashion commercial leader. I'd love to get involved with Première Vision (Paris) - how can I attend the next event, become a member, or be introduced to member companies?</t>
        </is>
      </c>
      <c r="H2" t="inlineStr">
        <is>
          <t>Not Started</t>
        </is>
      </c>
      <c r="L2" s="11" t="inlineStr">
        <is>
          <t>Portfolio link (attend / get involved)</t>
        </is>
      </c>
      <c r="M2" t="inlineStr">
        <is>
          <t>Ongoing</t>
        </is>
      </c>
    </row>
    <row r="3">
      <c r="A3" t="inlineStr">
        <is>
          <t>Europe</t>
        </is>
      </c>
      <c r="B3" t="inlineStr">
        <is>
          <t>Milano Unica</t>
        </is>
      </c>
      <c r="C3" t="inlineStr">
        <is>
          <t>https://www.milanounica.it</t>
        </is>
      </c>
      <c r="D3" t="inlineStr">
        <is>
          <t>Italy's flagship textile trade fair for fabrics, accessories, and leather for fashion</t>
        </is>
      </c>
      <c r="E3" t="inlineStr">
        <is>
          <t>Tier 3</t>
        </is>
      </c>
      <c r="F3" t="inlineStr">
        <is>
          <t>Get involved / attend</t>
        </is>
      </c>
      <c r="G3" s="5" t="inlineStr">
        <is>
          <t>I'm a senior textile &amp; fashion commercial leader. I'd love to get involved with Milano Unica - how can I attend the next event, become a member, or be introduced to member companies?</t>
        </is>
      </c>
      <c r="H3" t="inlineStr">
        <is>
          <t>Not Started</t>
        </is>
      </c>
      <c r="L3" s="11" t="inlineStr">
        <is>
          <t>Portfolio link (attend / get involved)</t>
        </is>
      </c>
      <c r="M3" t="inlineStr">
        <is>
          <t>Ongoing</t>
        </is>
      </c>
    </row>
    <row r="4">
      <c r="A4" t="inlineStr">
        <is>
          <t>Europe</t>
        </is>
      </c>
      <c r="B4" t="inlineStr">
        <is>
          <t>Munich Fabric Start</t>
        </is>
      </c>
      <c r="C4" t="inlineStr">
        <is>
          <t>https://www.munichfabricstart.com</t>
        </is>
      </c>
      <c r="D4" t="inlineStr">
        <is>
          <t>Major European fabric and textile sourcing fair</t>
        </is>
      </c>
      <c r="E4" t="inlineStr">
        <is>
          <t>Tier 3</t>
        </is>
      </c>
      <c r="F4" t="inlineStr">
        <is>
          <t>Get involved / attend</t>
        </is>
      </c>
      <c r="G4" s="5" t="inlineStr">
        <is>
          <t>I'm a senior textile &amp; fashion commercial leader. I'd love to get involved with Munich Fabric Start - how can I attend the next event, become a member, or be introduced to member companies?</t>
        </is>
      </c>
      <c r="H4" t="inlineStr">
        <is>
          <t>Not Started</t>
        </is>
      </c>
      <c r="L4" s="11" t="inlineStr">
        <is>
          <t>Portfolio link (attend / get involved)</t>
        </is>
      </c>
      <c r="M4" t="inlineStr">
        <is>
          <t>Ongoing</t>
        </is>
      </c>
    </row>
    <row r="5">
      <c r="A5" t="inlineStr">
        <is>
          <t>Asia</t>
        </is>
      </c>
      <c r="B5" t="inlineStr">
        <is>
          <t>Intertextile Shanghai</t>
        </is>
      </c>
      <c r="C5" t="inlineStr">
        <is>
          <t>https://www.intertextile-shanghai-apparelfabrics.hk.messefrankfurt.com</t>
        </is>
      </c>
      <c r="D5" t="inlineStr">
        <is>
          <t>Largest textile and apparel fabrics fair in Asia, held in Shanghai</t>
        </is>
      </c>
      <c r="E5" t="inlineStr">
        <is>
          <t>Tier 3</t>
        </is>
      </c>
      <c r="F5" t="inlineStr">
        <is>
          <t>Get involved / attend</t>
        </is>
      </c>
      <c r="G5" s="5" t="inlineStr">
        <is>
          <t>I'm a senior textile &amp; fashion commercial leader. I'd love to get involved with Intertextile Shanghai - how can I attend the next event, become a member, or be introduced to member companies?</t>
        </is>
      </c>
      <c r="H5" t="inlineStr">
        <is>
          <t>Not Started</t>
        </is>
      </c>
      <c r="L5" s="11" t="inlineStr">
        <is>
          <t>Portfolio link (attend / get involved)</t>
        </is>
      </c>
      <c r="M5" t="inlineStr">
        <is>
          <t>Ongoing</t>
        </is>
      </c>
    </row>
    <row r="6">
      <c r="A6" t="inlineStr">
        <is>
          <t>Europe</t>
        </is>
      </c>
      <c r="B6" t="inlineStr">
        <is>
          <t>Texworld (Paris / various)</t>
        </is>
      </c>
      <c r="C6" t="inlineStr">
        <is>
          <t>https://www.texworld-paris.com</t>
        </is>
      </c>
      <c r="D6" t="inlineStr">
        <is>
          <t>International fabric sourcing fair, editions in Paris and other cities</t>
        </is>
      </c>
      <c r="E6" t="inlineStr">
        <is>
          <t>Tier 3</t>
        </is>
      </c>
      <c r="F6" t="inlineStr">
        <is>
          <t>Get involved / attend</t>
        </is>
      </c>
      <c r="G6" s="5" t="inlineStr">
        <is>
          <t>I'm a senior textile &amp; fashion commercial leader. I'd love to get involved with Texworld (Paris / various) - how can I attend the next event, become a member, or be introduced to member companies?</t>
        </is>
      </c>
      <c r="H6" t="inlineStr">
        <is>
          <t>Not Started</t>
        </is>
      </c>
      <c r="L6" s="11" t="inlineStr">
        <is>
          <t>Portfolio link (attend / get involved)</t>
        </is>
      </c>
      <c r="M6" t="inlineStr">
        <is>
          <t>Ongoing</t>
        </is>
      </c>
    </row>
    <row r="7">
      <c r="A7" t="inlineStr">
        <is>
          <t>Europe</t>
        </is>
      </c>
      <c r="B7" t="inlineStr">
        <is>
          <t>Pitti Filati / Pitti Immagine (Florence)</t>
        </is>
      </c>
      <c r="C7" t="inlineStr">
        <is>
          <t>https://www.pittimmagine.com</t>
        </is>
      </c>
      <c r="D7" t="inlineStr">
        <is>
          <t>Italian trade fair group covering yarns (Filati), menswear (Uomo), and more</t>
        </is>
      </c>
      <c r="E7" t="inlineStr">
        <is>
          <t>Tier 3</t>
        </is>
      </c>
      <c r="F7" t="inlineStr">
        <is>
          <t>Get involved / attend</t>
        </is>
      </c>
      <c r="G7" s="5" t="inlineStr">
        <is>
          <t>I'm a senior textile &amp; fashion commercial leader. I'd love to get involved with Pitti Filati / Pitti Immagine (Florence) - how can I attend the next event, become a member, or be introduced to member companies?</t>
        </is>
      </c>
      <c r="H7" t="inlineStr">
        <is>
          <t>Not Started</t>
        </is>
      </c>
      <c r="L7" s="11" t="inlineStr">
        <is>
          <t>Portfolio link (attend / get involved)</t>
        </is>
      </c>
      <c r="M7" t="inlineStr">
        <is>
          <t>Ongoing</t>
        </is>
      </c>
    </row>
    <row r="8">
      <c r="A8" t="inlineStr">
        <is>
          <t>Europe</t>
        </is>
      </c>
      <c r="B8" t="inlineStr">
        <is>
          <t>Sistema Moda Italia (SMI) / Confindustria Moda</t>
        </is>
      </c>
      <c r="C8" t="inlineStr">
        <is>
          <t>https://www.confindustriamoda.it</t>
        </is>
      </c>
      <c r="D8" t="inlineStr">
        <is>
          <t>Italy's national federation for the textile and fashion industry</t>
        </is>
      </c>
      <c r="E8" t="inlineStr">
        <is>
          <t>Tier 3</t>
        </is>
      </c>
      <c r="F8" t="inlineStr">
        <is>
          <t>Get involved / attend</t>
        </is>
      </c>
      <c r="G8" s="5" t="inlineStr">
        <is>
          <t>I'm a senior textile &amp; fashion commercial leader. I'd love to get involved with Sistema Moda Italia (SMI) / Confindustria Moda - how can I attend the next event, become a member, or be introduced to member companies?</t>
        </is>
      </c>
      <c r="H8" t="inlineStr">
        <is>
          <t>Not Started</t>
        </is>
      </c>
      <c r="L8" s="11" t="inlineStr">
        <is>
          <t>Portfolio link (attend / get involved)</t>
        </is>
      </c>
      <c r="M8" t="inlineStr">
        <is>
          <t>Ongoing</t>
        </is>
      </c>
    </row>
    <row r="9">
      <c r="A9" t="inlineStr">
        <is>
          <t>Europe</t>
        </is>
      </c>
      <c r="B9" t="inlineStr">
        <is>
          <t>EURATEX (European Apparel and Textile Confederation)</t>
        </is>
      </c>
      <c r="C9" t="inlineStr">
        <is>
          <t>https://euratex.eu</t>
        </is>
      </c>
      <c r="D9" t="inlineStr">
        <is>
          <t>EU-wide textile and apparel industry association, Brussels-based</t>
        </is>
      </c>
      <c r="E9" t="inlineStr">
        <is>
          <t>Tier 3</t>
        </is>
      </c>
      <c r="F9" t="inlineStr">
        <is>
          <t>Get involved / attend</t>
        </is>
      </c>
      <c r="G9" s="5" t="inlineStr">
        <is>
          <t>I'm a senior textile &amp; fashion commercial leader. I'd love to get involved with EURATEX (European Apparel and Textile Confederation) - how can I attend the next event, become a member, or be introduced to member companies?</t>
        </is>
      </c>
      <c r="H9" t="inlineStr">
        <is>
          <t>Not Started</t>
        </is>
      </c>
      <c r="L9" s="11" t="inlineStr">
        <is>
          <t>Portfolio link (attend / get involved)</t>
        </is>
      </c>
      <c r="M9" t="inlineStr">
        <is>
          <t>Ongoing</t>
        </is>
      </c>
    </row>
    <row r="10">
      <c r="A10" t="inlineStr">
        <is>
          <t>Asia</t>
        </is>
      </c>
      <c r="B10" t="inlineStr">
        <is>
          <t>HKTDC Hong Kong Fashion Week</t>
        </is>
      </c>
      <c r="C10" t="inlineStr">
        <is>
          <t>https://hkfashionweekfw.hktdc.com</t>
        </is>
      </c>
      <c r="D10" t="inlineStr">
        <is>
          <t>Hong Kong Trade Development Council's fashion and textile trade event</t>
        </is>
      </c>
      <c r="E10" t="inlineStr">
        <is>
          <t>Tier 3</t>
        </is>
      </c>
      <c r="F10" t="inlineStr">
        <is>
          <t>Get involved / attend</t>
        </is>
      </c>
      <c r="G10" s="5" t="inlineStr">
        <is>
          <t>I'm a senior textile &amp; fashion commercial leader. I'd love to get involved with HKTDC Hong Kong Fashion Week - how can I attend the next event, become a member, or be introduced to member companies?</t>
        </is>
      </c>
      <c r="H10" t="inlineStr">
        <is>
          <t>Not Started</t>
        </is>
      </c>
      <c r="L10" s="11" t="inlineStr">
        <is>
          <t>Portfolio link (attend / get involved)</t>
        </is>
      </c>
      <c r="M10" t="inlineStr">
        <is>
          <t>Ongoing</t>
        </is>
      </c>
    </row>
    <row r="11">
      <c r="A11" t="inlineStr">
        <is>
          <t>Asia</t>
        </is>
      </c>
      <c r="B11" t="inlineStr">
        <is>
          <t>China National Textile and Apparel Council (CNTAC)</t>
        </is>
      </c>
      <c r="C11" t="inlineStr">
        <is>
          <t>http://www.cntac.org.cn</t>
        </is>
      </c>
      <c r="D11" t="inlineStr">
        <is>
          <t>China's national textile and apparel industry association</t>
        </is>
      </c>
      <c r="E11" t="inlineStr">
        <is>
          <t>Tier 3</t>
        </is>
      </c>
      <c r="F11" t="inlineStr">
        <is>
          <t>Get involved / attend</t>
        </is>
      </c>
      <c r="G11" s="5" t="inlineStr">
        <is>
          <t>I'm a senior textile &amp; fashion commercial leader. I'd love to get involved with China National Textile and Apparel Council (CNTAC) - how can I attend the next event, become a member, or be introduced to member companies?</t>
        </is>
      </c>
      <c r="H11" t="inlineStr">
        <is>
          <t>Not Started</t>
        </is>
      </c>
      <c r="L11" s="11" t="inlineStr">
        <is>
          <t>Portfolio link (attend / get involved)</t>
        </is>
      </c>
      <c r="M11" t="inlineStr">
        <is>
          <t>Ongoing</t>
        </is>
      </c>
    </row>
    <row r="12">
      <c r="A12" t="inlineStr">
        <is>
          <t>Asia (Southeast Asia)</t>
        </is>
      </c>
      <c r="B12" t="inlineStr">
        <is>
          <t>Vietnam Textile and Apparel Association (VITAS)</t>
        </is>
      </c>
      <c r="C12" t="inlineStr">
        <is>
          <t>https://vitas.org.vn</t>
        </is>
      </c>
      <c r="D12" t="inlineStr">
        <is>
          <t>Vietnam's national textile and garment industry association</t>
        </is>
      </c>
      <c r="E12" t="inlineStr">
        <is>
          <t>Tier 3</t>
        </is>
      </c>
      <c r="F12" t="inlineStr">
        <is>
          <t>Get involved / attend</t>
        </is>
      </c>
      <c r="G12" s="5" t="inlineStr">
        <is>
          <t>I'm a senior textile &amp; fashion commercial leader. I'd love to get involved with Vietnam Textile and Apparel Association (VITAS) - how can I attend the next event, become a member, or be introduced to member companies?</t>
        </is>
      </c>
      <c r="H12" t="inlineStr">
        <is>
          <t>Not Started</t>
        </is>
      </c>
      <c r="L12" s="11" t="inlineStr">
        <is>
          <t>Portfolio link (attend / get involved)</t>
        </is>
      </c>
      <c r="M12" t="inlineStr">
        <is>
          <t>Ongoing</t>
        </is>
      </c>
    </row>
    <row r="13">
      <c r="A13" t="inlineStr">
        <is>
          <t>Asia (Southeast Asia)</t>
        </is>
      </c>
      <c r="B13" t="inlineStr">
        <is>
          <t>Thailand Textile Institute (THTI)</t>
        </is>
      </c>
      <c r="C13" t="inlineStr">
        <is>
          <t>https://www.thaitextile.org</t>
        </is>
      </c>
      <c r="D13" t="inlineStr">
        <is>
          <t>Thailand's national textile industry body and trade promotion organization</t>
        </is>
      </c>
      <c r="E13" t="inlineStr">
        <is>
          <t>Tier 3</t>
        </is>
      </c>
      <c r="F13" t="inlineStr">
        <is>
          <t>Get involved / attend</t>
        </is>
      </c>
      <c r="G13" s="5" t="inlineStr">
        <is>
          <t>I'm a senior textile &amp; fashion commercial leader. I'd love to get involved with Thailand Textile Institute (THTI) - how can I attend the next event, become a member, or be introduced to member companies?</t>
        </is>
      </c>
      <c r="H13" t="inlineStr">
        <is>
          <t>Not Started</t>
        </is>
      </c>
      <c r="L13" s="11" t="inlineStr">
        <is>
          <t>Portfolio link (attend / get involved)</t>
        </is>
      </c>
      <c r="M13" t="inlineStr">
        <is>
          <t>Ongoing</t>
        </is>
      </c>
    </row>
    <row r="14">
      <c r="A14" t="inlineStr">
        <is>
          <t>Asia (Central Asia)</t>
        </is>
      </c>
      <c r="B14" t="inlineStr">
        <is>
          <t>Kazakhstan Light Industry Association</t>
        </is>
      </c>
      <c r="C14" t="inlineStr">
        <is>
          <t>https://kzlegprom.kz</t>
        </is>
      </c>
      <c r="D14" t="inlineStr">
        <is>
          <t>Kazakhstan's national association covering textile and light manufacturing</t>
        </is>
      </c>
      <c r="E14" t="inlineStr">
        <is>
          <t>Tier 3</t>
        </is>
      </c>
      <c r="F14" t="inlineStr">
        <is>
          <t>Get involved / attend</t>
        </is>
      </c>
      <c r="G14" s="5" t="inlineStr">
        <is>
          <t>I'm a senior textile &amp; fashion commercial leader. I'd love to get involved with Kazakhstan Light Industry Association - how can I attend the next event, become a member, or be introduced to member companies?</t>
        </is>
      </c>
      <c r="H14" t="inlineStr">
        <is>
          <t>Not Started</t>
        </is>
      </c>
      <c r="L14" s="11" t="inlineStr">
        <is>
          <t>Portfolio link (attend / get involved)</t>
        </is>
      </c>
      <c r="M14" t="inlineStr">
        <is>
          <t>Ongoing</t>
        </is>
      </c>
    </row>
    <row r="15">
      <c r="A15" t="inlineStr">
        <is>
          <t>Asia (Central Asia)</t>
        </is>
      </c>
      <c r="B15" t="inlineStr">
        <is>
          <t>Uzbekistan Textile and Garment Industry Association (Uztekstilprom)</t>
        </is>
      </c>
      <c r="C15" t="inlineStr">
        <is>
          <t>https://uzts.uz/en/about-us/</t>
        </is>
      </c>
      <c r="D15" t="inlineStr">
        <is>
          <t>Founded 2017 by presidential decree; ~2,000 member enterprises; connects Uzbek textile producers with international investors/importers</t>
        </is>
      </c>
      <c r="E15" t="inlineStr">
        <is>
          <t>Tier 3</t>
        </is>
      </c>
      <c r="F15" t="inlineStr">
        <is>
          <t>Get involved / attend</t>
        </is>
      </c>
      <c r="G15" s="5" t="inlineStr">
        <is>
          <t>I'm a senior textile &amp; fashion commercial leader. I'd love to get involved with Uzbekistan Textile and Garment Industry Association (Uztekstilprom) - how can I attend the next event, become a member, or be introduced to member companies?</t>
        </is>
      </c>
      <c r="H15" t="inlineStr">
        <is>
          <t>Not Started</t>
        </is>
      </c>
      <c r="L15" s="11" t="inlineStr">
        <is>
          <t>Portfolio link (attend / get involved)</t>
        </is>
      </c>
      <c r="M15" t="inlineStr">
        <is>
          <t>Ongoing</t>
        </is>
      </c>
    </row>
    <row r="16">
      <c r="A16" t="inlineStr">
        <is>
          <t>Asia (Southeast Asia)</t>
        </is>
      </c>
      <c r="B16" t="inlineStr">
        <is>
          <t>Textile, Apparel, Footwear &amp; Travel Goods Association in Cambodia (TAFTAC)</t>
        </is>
      </c>
      <c r="C16" t="inlineStr">
        <is>
          <t>https://www.taftac-cambodia.org/</t>
        </is>
      </c>
      <c r="D16" t="inlineStr">
        <is>
          <t>Established 1996; one of Cambodia's most active trade associations, represents garment/textile factory members</t>
        </is>
      </c>
      <c r="E16" t="inlineStr">
        <is>
          <t>Tier 3</t>
        </is>
      </c>
      <c r="F16" t="inlineStr">
        <is>
          <t>Get involved / attend</t>
        </is>
      </c>
      <c r="G16" s="5" t="inlineStr">
        <is>
          <t>I'm a senior textile &amp; fashion commercial leader. I'd love to get involved with Textile, Apparel, Footwear &amp; Travel Goods Association in Cambodia (TAFTAC) - how can I attend the next event, become a member, or be introduced to member companies?</t>
        </is>
      </c>
      <c r="H16" t="inlineStr">
        <is>
          <t>Not Started</t>
        </is>
      </c>
      <c r="L16" s="11" t="inlineStr">
        <is>
          <t>Portfolio link (attend / get involved)</t>
        </is>
      </c>
      <c r="M16" t="inlineStr">
        <is>
          <t>Ongoing</t>
        </is>
      </c>
    </row>
    <row r="17">
      <c r="A17" t="inlineStr">
        <is>
          <t>Asia (Southeast Asia)</t>
        </is>
      </c>
      <c r="B17" t="inlineStr">
        <is>
          <t>Myanmar Garment Manufacturers Association (MGMA)</t>
        </is>
      </c>
      <c r="C17" t="inlineStr">
        <is>
          <t>https://www.myanmargarments.org/</t>
        </is>
      </c>
      <c r="D17" t="inlineStr">
        <is>
          <t>Largest business association for Myanmar's apparel industry; member factories employ ~230,000 workers</t>
        </is>
      </c>
      <c r="E17" t="inlineStr">
        <is>
          <t>Tier 3</t>
        </is>
      </c>
      <c r="F17" t="inlineStr">
        <is>
          <t>Get involved / attend</t>
        </is>
      </c>
      <c r="G17" s="5" t="inlineStr">
        <is>
          <t>I'm a senior textile &amp; fashion commercial leader. I'd love to get involved with Myanmar Garment Manufacturers Association (MGMA) - how can I attend the next event, become a member, or be introduced to member companies?</t>
        </is>
      </c>
      <c r="H17" t="inlineStr">
        <is>
          <t>Not Started</t>
        </is>
      </c>
      <c r="L17" s="11" t="inlineStr">
        <is>
          <t>Portfolio link (attend / get involved)</t>
        </is>
      </c>
      <c r="M17" t="inlineStr">
        <is>
          <t>Ongoing</t>
        </is>
      </c>
    </row>
    <row r="18">
      <c r="A18" t="inlineStr">
        <is>
          <t>Asia (Southeast Asia)</t>
        </is>
      </c>
      <c r="B18" t="inlineStr">
        <is>
          <t>Asosiasi Pertekstilan Indonesia (API - Indonesian Textile Association)</t>
        </is>
      </c>
      <c r="C18" t="inlineStr">
        <is>
          <t>https://indonesiantextile.org/en</t>
        </is>
      </c>
      <c r="D18" t="inlineStr">
        <is>
          <t>Founded 1974; covers the full textile value chain from fiber to garment; Jakarta-based</t>
        </is>
      </c>
      <c r="E18" t="inlineStr">
        <is>
          <t>Tier 3</t>
        </is>
      </c>
      <c r="F18" t="inlineStr">
        <is>
          <t>Get involved / attend</t>
        </is>
      </c>
      <c r="G18" s="5" t="inlineStr">
        <is>
          <t>I'm a senior textile &amp; fashion commercial leader. I'd love to get involved with Asosiasi Pertekstilan Indonesia (API - Indonesian Textile Association) - how can I attend the next event, become a member, or be introduced to member companies?</t>
        </is>
      </c>
      <c r="H18" t="inlineStr">
        <is>
          <t>Not Started</t>
        </is>
      </c>
      <c r="L18" s="11" t="inlineStr">
        <is>
          <t>Portfolio link (attend / get involved)</t>
        </is>
      </c>
      <c r="M18" t="inlineStr">
        <is>
          <t>Ongoing</t>
        </is>
      </c>
    </row>
    <row r="19">
      <c r="A19" t="inlineStr">
        <is>
          <t>South America</t>
        </is>
      </c>
      <c r="B19" t="inlineStr">
        <is>
          <t>ABIT (Associação Brasileira da Indústria Têxtil e de Confecção)</t>
        </is>
      </c>
      <c r="C19" t="inlineStr">
        <is>
          <t>https://www.abit.org.br/</t>
        </is>
      </c>
      <c r="D19" t="inlineStr">
        <is>
          <t>Brazil's national textile and apparel industry association, founded 1957; represents ~25,700 companies</t>
        </is>
      </c>
      <c r="E19" t="inlineStr">
        <is>
          <t>Tier 3</t>
        </is>
      </c>
      <c r="F19" t="inlineStr">
        <is>
          <t>Get involved / attend</t>
        </is>
      </c>
      <c r="G19" s="5" t="inlineStr">
        <is>
          <t>I'm a senior textile &amp; fashion commercial leader. I'd love to get involved with ABIT (Associação Brasileira da Indústria Têxtil e de Confecção) - how can I attend the next event, become a member, or be introduced to member companies?</t>
        </is>
      </c>
      <c r="H19" t="inlineStr">
        <is>
          <t>Not Started</t>
        </is>
      </c>
      <c r="L19" s="11" t="inlineStr">
        <is>
          <t>Portfolio link (attend / get involved)</t>
        </is>
      </c>
      <c r="M19" t="inlineStr">
        <is>
          <t>Ongoing</t>
        </is>
      </c>
    </row>
    <row r="20">
      <c r="A20" t="inlineStr">
        <is>
          <t>South America</t>
        </is>
      </c>
      <c r="B20" t="inlineStr">
        <is>
          <t>Colombiatex de las Américas (Medellín)</t>
        </is>
      </c>
      <c r="C20" t="inlineStr">
        <is>
          <t>https://colombiatex.com/en/</t>
        </is>
      </c>
      <c r="D20" t="inlineStr">
        <is>
          <t>Latin America's leading textile trade fair/business hub, held annually in Medellín, Colombia</t>
        </is>
      </c>
      <c r="E20" t="inlineStr">
        <is>
          <t>Tier 3</t>
        </is>
      </c>
      <c r="F20" t="inlineStr">
        <is>
          <t>Get involved / attend</t>
        </is>
      </c>
      <c r="G20" s="5" t="inlineStr">
        <is>
          <t>I'm a senior textile &amp; fashion commercial leader. I'd love to get involved with Colombiatex de las Américas (Medellín) - how can I attend the next event, become a member, or be introduced to member companies?</t>
        </is>
      </c>
      <c r="H20" t="inlineStr">
        <is>
          <t>Not Started</t>
        </is>
      </c>
      <c r="L20" s="11" t="inlineStr">
        <is>
          <t>Portfolio link (attend / get involved)</t>
        </is>
      </c>
      <c r="M20" t="inlineStr">
        <is>
          <t>Ongoing</t>
        </is>
      </c>
    </row>
    <row r="21">
      <c r="A21" t="inlineStr">
        <is>
          <t>South America</t>
        </is>
      </c>
      <c r="B21" t="inlineStr">
        <is>
          <t>Expotextil Perú (Lima)</t>
        </is>
      </c>
      <c r="C21" t="inlineStr">
        <is>
          <t>https://www.expotextilperu.com/</t>
        </is>
      </c>
      <c r="D21" t="inlineStr">
        <is>
          <t>Peru's leading textile-apparel industry meeting point and trade fair, held in Lima</t>
        </is>
      </c>
      <c r="E21" t="inlineStr">
        <is>
          <t>Tier 3</t>
        </is>
      </c>
      <c r="F21" t="inlineStr">
        <is>
          <t>Get involved / attend</t>
        </is>
      </c>
      <c r="G21" s="5" t="inlineStr">
        <is>
          <t>I'm a senior textile &amp; fashion commercial leader. I'd love to get involved with Expotextil Perú (Lima) - how can I attend the next event, become a member, or be introduced to member companies?</t>
        </is>
      </c>
      <c r="H21" t="inlineStr">
        <is>
          <t>Not Started</t>
        </is>
      </c>
      <c r="L21" s="11" t="inlineStr">
        <is>
          <t>Portfolio link (attend / get involved)</t>
        </is>
      </c>
      <c r="M21" t="inlineStr">
        <is>
          <t>Ongoing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54" customWidth="1" min="3" max="3"/>
    <col width="63" customWidth="1" min="4" max="4"/>
    <col width="72" customWidth="1" min="5" max="5"/>
    <col width="72" customWidth="1" min="6" max="6"/>
    <col width="72" customWidth="1" min="7" max="7"/>
    <col width="72" customWidth="1" min="8" max="8"/>
    <col width="13" customWidth="1" min="9" max="9"/>
    <col width="14" customWidth="1" min="10" max="10"/>
    <col width="16" customWidth="1" min="11" max="11"/>
    <col width="17" customWidth="1" min="12" max="12"/>
    <col width="70" customWidth="1" min="15" max="15"/>
    <col width="34" customWidth="1" min="17" max="17"/>
    <col width="16" customWidth="1" min="18" max="18"/>
  </cols>
  <sheetData>
    <row r="1" ht="28" customHeight="1">
      <c r="A1" s="4" t="inlineStr">
        <is>
          <t>Category</t>
        </is>
      </c>
      <c r="B1" s="4" t="inlineStr">
        <is>
          <t>Region / Country</t>
        </is>
      </c>
      <c r="C1" s="4" t="inlineStr">
        <is>
          <t>Name</t>
        </is>
      </c>
      <c r="D1" s="4" t="inlineStr">
        <is>
          <t>Link</t>
        </is>
      </c>
      <c r="E1" s="4" t="inlineStr">
        <is>
          <t>Year Founded</t>
        </is>
      </c>
      <c r="F1" s="4" t="inlineStr">
        <is>
          <t>Est. Employees</t>
        </is>
      </c>
      <c r="G1" s="4" t="inlineStr">
        <is>
          <t>Est. Revenue / Turnover</t>
        </is>
      </c>
      <c r="H1" s="4" t="inlineStr">
        <is>
          <t>Focus / Notes</t>
        </is>
      </c>
      <c r="I1" s="4" t="inlineStr">
        <is>
          <t>Status</t>
        </is>
      </c>
      <c r="J1" s="4" t="inlineStr">
        <is>
          <t>Date Applied</t>
        </is>
      </c>
      <c r="K1" s="4" t="inlineStr">
        <is>
          <t>Follow-up Date</t>
        </is>
      </c>
      <c r="L1" s="4" t="inlineStr">
        <is>
          <t>Outcome / Notes</t>
        </is>
      </c>
      <c r="M1" s="4" t="inlineStr">
        <is>
          <t>Tier</t>
        </is>
      </c>
      <c r="N1" s="4" t="inlineStr">
        <is>
          <t>Channel</t>
        </is>
      </c>
      <c r="O1" s="4" t="inlineStr">
        <is>
          <t>Opener (draft)</t>
        </is>
      </c>
      <c r="P1" s="4" t="inlineStr">
        <is>
          <t>Contacted Date</t>
        </is>
      </c>
      <c r="Q1" s="12" t="inlineStr">
        <is>
          <t>Send (lead with)</t>
        </is>
      </c>
      <c r="R1" s="12" t="inlineStr">
        <is>
          <t>Priority</t>
        </is>
      </c>
    </row>
    <row r="2">
      <c r="A2" t="inlineStr">
        <is>
          <t>VC Fund</t>
        </is>
      </c>
      <c r="B2" t="inlineStr">
        <is>
          <t>North America</t>
        </is>
      </c>
      <c r="C2" t="inlineStr">
        <is>
          <t>Alante Capital</t>
        </is>
      </c>
      <c r="D2" t="inlineStr">
        <is>
          <t>https://www.alantecapital.com</t>
        </is>
      </c>
      <c r="E2" t="inlineStr">
        <is>
          <t>2018</t>
        </is>
      </c>
      <c r="F2" t="inlineStr">
        <is>
          <t>Not publicly available</t>
        </is>
      </c>
      <c r="G2" t="inlineStr">
        <is>
          <t>Not publicly available</t>
        </is>
      </c>
      <c r="H2" t="inlineStr">
        <is>
          <t>Early-stage, climate tech for apparel/footwear/home/outdoor. Co-founded with Eileen Fisher's backing.</t>
        </is>
      </c>
      <c r="I2" t="inlineStr">
        <is>
          <t>Not Started</t>
        </is>
      </c>
      <c r="M2" t="inlineStr">
        <is>
          <t>Tier 2</t>
        </is>
      </c>
      <c r="N2" t="inlineStr">
        <is>
          <t>LinkedIn connect + note</t>
        </is>
      </c>
      <c r="O2" s="5" t="inlineStr">
        <is>
          <t>Loved that you back Early-stage, climate tech for apparel/footwear/home/outdoor. I help textile/fashion companies scale commercially (incl. Hermes background) - happy to be a resource for your portfolio. Worth 15 minutes? [calendar link]</t>
        </is>
      </c>
      <c r="Q2" s="11" t="inlineStr">
        <is>
          <t>Portfolio link (lead) + Hybrid CV</t>
        </is>
      </c>
      <c r="R2" t="inlineStr">
        <is>
          <t>3</t>
        </is>
      </c>
    </row>
    <row r="3">
      <c r="A3" t="inlineStr">
        <is>
          <t>VC Fund</t>
        </is>
      </c>
      <c r="B3" t="inlineStr">
        <is>
          <t>North America</t>
        </is>
      </c>
      <c r="C3" t="inlineStr">
        <is>
          <t>REFASHIOND Ventures</t>
        </is>
      </c>
      <c r="D3" t="inlineStr">
        <is>
          <t>https://www.refashiond.com</t>
        </is>
      </c>
      <c r="E3" t="inlineStr">
        <is>
          <t>2017</t>
        </is>
      </c>
      <c r="F3" t="inlineStr">
        <is>
          <t>Not publicly available</t>
        </is>
      </c>
      <c r="G3" t="inlineStr">
        <is>
          <t>Seed Rolling Fund targeting $10M/yr</t>
        </is>
      </c>
      <c r="H3" t="inlineStr">
        <is>
          <t>Pre-seed/seed, supply chain &amp; manufacturing innovation, ~70 portfolio companies.</t>
        </is>
      </c>
      <c r="I3" t="inlineStr">
        <is>
          <t>Not Started</t>
        </is>
      </c>
      <c r="M3" t="inlineStr">
        <is>
          <t>Tier 2</t>
        </is>
      </c>
      <c r="N3" t="inlineStr">
        <is>
          <t>LinkedIn connect + note</t>
        </is>
      </c>
      <c r="O3" s="5" t="inlineStr">
        <is>
          <t>Loved that you back Pre-seed/seed, supply chain &amp; manufacturing innovation, ~70 portfolio companies. I help textile/fashion companies scale commercially (incl. Hermes background) - happy to be a resource for your portfolio. Worth 15 minutes? [calendar link]</t>
        </is>
      </c>
      <c r="Q3" s="11" t="inlineStr">
        <is>
          <t>Portfolio link (lead) + Hybrid CV</t>
        </is>
      </c>
      <c r="R3" t="inlineStr">
        <is>
          <t>3</t>
        </is>
      </c>
    </row>
    <row r="4">
      <c r="A4" t="inlineStr">
        <is>
          <t>VC Fund</t>
        </is>
      </c>
      <c r="B4" t="inlineStr">
        <is>
          <t>North America</t>
        </is>
      </c>
      <c r="C4" t="inlineStr">
        <is>
          <t>Halogen Ventures</t>
        </is>
      </c>
      <c r="D4" t="inlineStr">
        <is>
          <t>https://halogenvc.com</t>
        </is>
      </c>
      <c r="E4" t="inlineStr">
        <is>
          <t>2016</t>
        </is>
      </c>
      <c r="F4" t="inlineStr">
        <is>
          <t>Not publicly available</t>
        </is>
      </c>
      <c r="G4" t="inlineStr">
        <is>
          <t>Not publicly available</t>
        </is>
      </c>
      <c r="H4" t="inlineStr">
        <is>
          <t>Seed, female founders, consumer/fashion tech/wellness. $250K-$1M checks.</t>
        </is>
      </c>
      <c r="I4" t="inlineStr">
        <is>
          <t>Not Started</t>
        </is>
      </c>
      <c r="M4" t="inlineStr">
        <is>
          <t>Tier 2</t>
        </is>
      </c>
      <c r="N4" t="inlineStr">
        <is>
          <t>LinkedIn connect + note</t>
        </is>
      </c>
      <c r="O4" s="5" t="inlineStr">
        <is>
          <t>Loved that you back Seed, female founders, consumer/fashion tech/wellness. I help textile/fashion companies scale commercially (incl. Hermes background) - happy to be a resource for your portfolio. Worth 15 minutes? [calendar link]</t>
        </is>
      </c>
      <c r="Q4" s="11" t="inlineStr">
        <is>
          <t>Portfolio link (lead) + Hybrid CV</t>
        </is>
      </c>
      <c r="R4" t="inlineStr">
        <is>
          <t>3</t>
        </is>
      </c>
    </row>
    <row r="5">
      <c r="A5" t="inlineStr">
        <is>
          <t>VC Fund</t>
        </is>
      </c>
      <c r="B5" t="inlineStr">
        <is>
          <t>North America</t>
        </is>
      </c>
      <c r="C5" t="inlineStr">
        <is>
          <t>Fab Co-Creation Studio Ventures</t>
        </is>
      </c>
      <c r="E5" t="inlineStr">
        <is>
          <t>Not publicly available</t>
        </is>
      </c>
      <c r="F5" t="inlineStr">
        <is>
          <t>Not publicly available</t>
        </is>
      </c>
      <c r="G5" t="inlineStr">
        <is>
          <t>Not publicly available</t>
        </is>
      </c>
      <c r="H5" t="inlineStr">
        <is>
          <t>Conscious beauty/fashion, DTC. Backed Kintra Fibers &amp; SuperCircle directly; verify current domain.</t>
        </is>
      </c>
      <c r="I5" t="inlineStr">
        <is>
          <t>Not Started</t>
        </is>
      </c>
      <c r="M5" t="inlineStr">
        <is>
          <t>Tier 2</t>
        </is>
      </c>
      <c r="N5" t="inlineStr">
        <is>
          <t>LinkedIn connect + note</t>
        </is>
      </c>
      <c r="O5" s="5" t="inlineStr">
        <is>
          <t>Loved that you back Conscious beauty/fashion, DTC. I help textile/fashion companies scale commercially (incl. Hermes background) - happy to be a resource for your portfolio. Worth 15 minutes? [calendar link]</t>
        </is>
      </c>
      <c r="Q5" s="11" t="inlineStr">
        <is>
          <t>Portfolio link (lead) + Hybrid CV</t>
        </is>
      </c>
      <c r="R5" t="inlineStr">
        <is>
          <t>3</t>
        </is>
      </c>
    </row>
    <row r="6">
      <c r="A6" t="inlineStr">
        <is>
          <t>VC Fund</t>
        </is>
      </c>
      <c r="B6" t="inlineStr">
        <is>
          <t>North America</t>
        </is>
      </c>
      <c r="C6" t="inlineStr">
        <is>
          <t>Bullish</t>
        </is>
      </c>
      <c r="D6" t="inlineStr">
        <is>
          <t>https://www.bullish.co</t>
        </is>
      </c>
      <c r="E6" t="inlineStr">
        <is>
          <t>Not publicly available</t>
        </is>
      </c>
      <c r="F6" t="inlineStr">
        <is>
          <t>Not publicly available</t>
        </is>
      </c>
      <c r="G6" t="inlineStr">
        <is>
          <t>Not publicly available</t>
        </is>
      </c>
      <c r="H6" t="inlineStr">
        <is>
          <t>Consumer products, early-to-growth. NY-based.</t>
        </is>
      </c>
      <c r="I6" t="inlineStr">
        <is>
          <t>Not Started</t>
        </is>
      </c>
      <c r="M6" t="inlineStr">
        <is>
          <t>Tier 2</t>
        </is>
      </c>
      <c r="N6" t="inlineStr">
        <is>
          <t>LinkedIn connect + note</t>
        </is>
      </c>
      <c r="O6" s="5" t="inlineStr">
        <is>
          <t>Loved that you back Consumer products, early-to-growth. I help textile/fashion companies scale commercially (incl. Hermes background) - happy to be a resource for your portfolio. Worth 15 minutes? [calendar link]</t>
        </is>
      </c>
      <c r="Q6" s="11" t="inlineStr">
        <is>
          <t>Portfolio link (lead) + Hybrid CV</t>
        </is>
      </c>
      <c r="R6" t="inlineStr">
        <is>
          <t>3</t>
        </is>
      </c>
    </row>
    <row r="7">
      <c r="A7" t="inlineStr">
        <is>
          <t>VC Fund</t>
        </is>
      </c>
      <c r="B7" t="inlineStr">
        <is>
          <t>North America</t>
        </is>
      </c>
      <c r="C7" t="inlineStr">
        <is>
          <t>RareBreed Ventures</t>
        </is>
      </c>
      <c r="D7" t="inlineStr">
        <is>
          <t>https://rarebreed.vc</t>
        </is>
      </c>
      <c r="E7" t="inlineStr">
        <is>
          <t>2018</t>
        </is>
      </c>
      <c r="F7" t="inlineStr">
        <is>
          <t>Not publicly available</t>
        </is>
      </c>
      <c r="G7" t="inlineStr">
        <is>
          <t>Not publicly available</t>
        </is>
      </c>
      <c r="H7" t="inlineStr">
        <is>
          <t>Early-stage, diverse founders. Early investor in unspun.</t>
        </is>
      </c>
      <c r="I7" t="inlineStr">
        <is>
          <t>Not Started</t>
        </is>
      </c>
      <c r="M7" t="inlineStr">
        <is>
          <t>Tier 2</t>
        </is>
      </c>
      <c r="N7" t="inlineStr">
        <is>
          <t>LinkedIn connect + note</t>
        </is>
      </c>
      <c r="O7" s="5" t="inlineStr">
        <is>
          <t>Loved that you back Early-stage, diverse founders. I help textile/fashion companies scale commercially (incl. Hermes background) - happy to be a resource for your portfolio. Worth 15 minutes? [calendar link]</t>
        </is>
      </c>
      <c r="Q7" s="11" t="inlineStr">
        <is>
          <t>Portfolio link (lead) + Hybrid CV</t>
        </is>
      </c>
      <c r="R7" t="inlineStr">
        <is>
          <t>3</t>
        </is>
      </c>
    </row>
    <row r="8">
      <c r="A8" t="inlineStr">
        <is>
          <t>VC Fund</t>
        </is>
      </c>
      <c r="B8" t="inlineStr">
        <is>
          <t>North America</t>
        </is>
      </c>
      <c r="C8" t="inlineStr">
        <is>
          <t>Closed Loop Partners</t>
        </is>
      </c>
      <c r="D8" t="inlineStr">
        <is>
          <t>https://www.closedlooppartners.com</t>
        </is>
      </c>
      <c r="E8" t="inlineStr">
        <is>
          <t>2014</t>
        </is>
      </c>
      <c r="F8" t="inlineStr">
        <is>
          <t>~50-100 team (industry estimate, not independently verified)</t>
        </is>
      </c>
      <c r="G8" t="inlineStr">
        <is>
          <t>$2B+ AUM (industry estimate, not independently verified)</t>
        </is>
      </c>
      <c r="H8" t="inlineStr">
        <is>
          <t>Sustainable consumer goods, circular economy. One of the larger, more established firms on this list.</t>
        </is>
      </c>
      <c r="I8" t="inlineStr">
        <is>
          <t>Not Started</t>
        </is>
      </c>
      <c r="M8" t="inlineStr">
        <is>
          <t>Tier 2</t>
        </is>
      </c>
      <c r="N8" t="inlineStr">
        <is>
          <t>LinkedIn connect + note</t>
        </is>
      </c>
      <c r="O8" s="5" t="inlineStr">
        <is>
          <t>Loved that you back Sustainable consumer goods, circular economy. I help textile/fashion companies scale commercially (incl. Hermes background) - happy to be a resource for your portfolio. Worth 15 minutes? [calendar link]</t>
        </is>
      </c>
      <c r="Q8" s="11" t="inlineStr">
        <is>
          <t>Portfolio link (lead) + Hybrid CV</t>
        </is>
      </c>
      <c r="R8" t="inlineStr">
        <is>
          <t>3</t>
        </is>
      </c>
    </row>
    <row r="9">
      <c r="A9" t="inlineStr">
        <is>
          <t>VC Fund</t>
        </is>
      </c>
      <c r="B9" t="inlineStr">
        <is>
          <t>Europe</t>
        </is>
      </c>
      <c r="C9" t="inlineStr">
        <is>
          <t>Kering Ventures</t>
        </is>
      </c>
      <c r="D9" t="inlineStr">
        <is>
          <t>https://www.kering.com</t>
        </is>
      </c>
      <c r="E9" t="inlineStr">
        <is>
          <t>Not publicly available</t>
        </is>
      </c>
      <c r="F9" t="inlineStr">
        <is>
          <t>Not publicly available</t>
        </is>
      </c>
      <c r="G9" t="inlineStr">
        <is>
          <t>Not publicly available</t>
        </is>
      </c>
      <c r="H9" t="inlineStr">
        <is>
          <t>Investment arm of Kering (Gucci, Saint Laurent, Bottega Veneta). €100K-€10M checks, tech for luxury.</t>
        </is>
      </c>
      <c r="I9" t="inlineStr">
        <is>
          <t>Not Started</t>
        </is>
      </c>
      <c r="M9" t="inlineStr">
        <is>
          <t>Tier 2</t>
        </is>
      </c>
      <c r="N9" t="inlineStr">
        <is>
          <t>LinkedIn connect + note</t>
        </is>
      </c>
      <c r="O9" s="5" t="inlineStr">
        <is>
          <t>Loved that you back Investment arm of Kering (Gucci, Saint Laurent, Bottega Veneta). I help textile/fashion companies scale commercially (incl. Hermes background) - happy to be a resource for your portfolio. Worth 15 minutes? [calendar link]</t>
        </is>
      </c>
      <c r="Q9" s="11" t="inlineStr">
        <is>
          <t>Portfolio link (lead) + Hybrid CV</t>
        </is>
      </c>
      <c r="R9" t="inlineStr">
        <is>
          <t>3</t>
        </is>
      </c>
    </row>
    <row r="10">
      <c r="A10" t="inlineStr">
        <is>
          <t>VC Fund</t>
        </is>
      </c>
      <c r="B10" t="inlineStr">
        <is>
          <t>Europe</t>
        </is>
      </c>
      <c r="C10" t="inlineStr">
        <is>
          <t>H&amp;M Group Ventures (ex H&amp;M CO:LAB)</t>
        </is>
      </c>
      <c r="D10" t="inlineStr">
        <is>
          <t>https://hmgroupventures.com</t>
        </is>
      </c>
      <c r="E10" t="inlineStr">
        <is>
          <t>2015</t>
        </is>
      </c>
      <c r="F10" t="inlineStr">
        <is>
          <t>Not publicly available</t>
        </is>
      </c>
      <c r="G10" t="inlineStr">
        <is>
          <t>Not publicly available</t>
        </is>
      </c>
      <c r="H10" t="inlineStr">
        <is>
          <t>Capital + fashion operating expertise. Backed Kintra Fibers and Alchemie Technology directly.</t>
        </is>
      </c>
      <c r="I10" t="inlineStr">
        <is>
          <t>Not Started</t>
        </is>
      </c>
      <c r="M10" t="inlineStr">
        <is>
          <t>Tier 2</t>
        </is>
      </c>
      <c r="N10" t="inlineStr">
        <is>
          <t>LinkedIn connect + note</t>
        </is>
      </c>
      <c r="O10" s="5" t="inlineStr">
        <is>
          <t>Loved that you back Capital + fashion operating expertise. I help textile/fashion companies scale commercially (incl. Hermes background) - happy to be a resource for your portfolio. Worth 15 minutes? [calendar link]</t>
        </is>
      </c>
      <c r="Q10" s="11" t="inlineStr">
        <is>
          <t>Portfolio link (lead) + Hybrid CV</t>
        </is>
      </c>
      <c r="R10" t="inlineStr">
        <is>
          <t>3</t>
        </is>
      </c>
    </row>
    <row r="11">
      <c r="A11" t="inlineStr">
        <is>
          <t>VC Fund</t>
        </is>
      </c>
      <c r="B11" t="inlineStr">
        <is>
          <t>Europe</t>
        </is>
      </c>
      <c r="C11" t="inlineStr">
        <is>
          <t>Fashion for Good (Investment/Innovation Hub)</t>
        </is>
      </c>
      <c r="D11" t="inlineStr">
        <is>
          <t>https://www.fashionforgood.com/investment-hub/our-investments</t>
        </is>
      </c>
      <c r="E11" t="inlineStr">
        <is>
          <t>2017</t>
        </is>
      </c>
      <c r="F11" t="inlineStr">
        <is>
          <t>Not publicly available</t>
        </is>
      </c>
      <c r="G11" t="inlineStr">
        <is>
          <t>Not publicly available</t>
        </is>
      </c>
      <c r="H11" t="inlineStr">
        <is>
          <t>Amsterdam. Brand-backed pilots (Inditex, adidas, Levi's, Zalando) + investment.</t>
        </is>
      </c>
      <c r="I11" t="inlineStr">
        <is>
          <t>Not Started</t>
        </is>
      </c>
      <c r="M11" t="inlineStr">
        <is>
          <t>Tier 2</t>
        </is>
      </c>
      <c r="N11" t="inlineStr">
        <is>
          <t>LinkedIn connect + note</t>
        </is>
      </c>
      <c r="O11" s="5" t="inlineStr">
        <is>
          <t>Loved that you back Amsterdam. I help textile/fashion companies scale commercially (incl. Hermes background) - happy to be a resource for your portfolio. Worth 15 minutes? [calendar link]</t>
        </is>
      </c>
      <c r="Q11" s="11" t="inlineStr">
        <is>
          <t>Portfolio link (lead) + Hybrid CV</t>
        </is>
      </c>
      <c r="R11" t="inlineStr">
        <is>
          <t>3</t>
        </is>
      </c>
    </row>
    <row r="12">
      <c r="A12" t="inlineStr">
        <is>
          <t>VC Fund</t>
        </is>
      </c>
      <c r="B12" t="inlineStr">
        <is>
          <t>Europe</t>
        </is>
      </c>
      <c r="C12" t="inlineStr">
        <is>
          <t>The Good Fashion Fund</t>
        </is>
      </c>
      <c r="D12" t="inlineStr">
        <is>
          <t>https://www.goodfashionfund.com</t>
        </is>
      </c>
      <c r="E12" t="inlineStr">
        <is>
          <t>~2019 (industry estimate, not independently verified)</t>
        </is>
      </c>
      <c r="F12" t="inlineStr">
        <is>
          <t>Not publicly available</t>
        </is>
      </c>
      <c r="G12" t="inlineStr">
        <is>
          <t>Not publicly available</t>
        </is>
      </c>
      <c r="H12" t="inlineStr">
        <is>
          <t>Circular &amp; high-impact manufacturing tech in Asia (India, Bangladesh, Vietnam).</t>
        </is>
      </c>
      <c r="I12" t="inlineStr">
        <is>
          <t>Not Started</t>
        </is>
      </c>
      <c r="M12" t="inlineStr">
        <is>
          <t>Tier 2</t>
        </is>
      </c>
      <c r="N12" t="inlineStr">
        <is>
          <t>LinkedIn connect + note</t>
        </is>
      </c>
      <c r="O12" s="5" t="inlineStr">
        <is>
          <t>Loved that you back Circular &amp; high-impact manufacturing tech in Asia (India, Bangladesh, Vietnam). I help textile/fashion companies scale commercially (incl. Hermes background) - happy to be a resource for your portfolio. Worth 15 minutes? [calendar link]</t>
        </is>
      </c>
      <c r="Q12" s="11" t="inlineStr">
        <is>
          <t>Portfolio link (lead) + Hybrid CV</t>
        </is>
      </c>
      <c r="R12" t="inlineStr">
        <is>
          <t>3</t>
        </is>
      </c>
    </row>
    <row r="13">
      <c r="A13" t="inlineStr">
        <is>
          <t>VC Fund</t>
        </is>
      </c>
      <c r="B13" t="inlineStr">
        <is>
          <t>Asia-Pacific</t>
        </is>
      </c>
      <c r="C13" t="inlineStr">
        <is>
          <t>Lyra Ventures</t>
        </is>
      </c>
      <c r="D13" t="inlineStr">
        <is>
          <t>https://www.lyra-ventures.com</t>
        </is>
      </c>
      <c r="E13" t="inlineStr">
        <is>
          <t>~2021 (industry estimate, not independently verified)</t>
        </is>
      </c>
      <c r="F13" t="inlineStr">
        <is>
          <t>Not publicly available</t>
        </is>
      </c>
      <c r="G13" t="inlineStr">
        <is>
          <t>Not publicly available</t>
        </is>
      </c>
      <c r="H13" t="inlineStr">
        <is>
          <t>Fashion &amp; retail tech, early-stage. Japan/Singapore, backed by ZOZO Co. and TSI Holdings.</t>
        </is>
      </c>
      <c r="I13" t="inlineStr">
        <is>
          <t>Not Started</t>
        </is>
      </c>
      <c r="M13" t="inlineStr">
        <is>
          <t>Tier 2</t>
        </is>
      </c>
      <c r="N13" t="inlineStr">
        <is>
          <t>LinkedIn connect + note</t>
        </is>
      </c>
      <c r="O13" s="5" t="inlineStr">
        <is>
          <t>Loved that you back Fashion &amp; retail tech, early-stage. I help textile/fashion companies scale commercially (incl. Hermes background) - happy to be a resource for your portfolio. Worth 15 minutes? [calendar link]</t>
        </is>
      </c>
      <c r="Q13" s="11" t="inlineStr">
        <is>
          <t>Portfolio link (lead) + Hybrid CV</t>
        </is>
      </c>
      <c r="R13" t="inlineStr">
        <is>
          <t>3</t>
        </is>
      </c>
    </row>
    <row r="14">
      <c r="A14" t="inlineStr">
        <is>
          <t>VC Fund</t>
        </is>
      </c>
      <c r="B14" t="inlineStr">
        <is>
          <t>Asia-Pacific</t>
        </is>
      </c>
      <c r="C14" t="inlineStr">
        <is>
          <t>Monk's Hill Ventures</t>
        </is>
      </c>
      <c r="D14" t="inlineStr">
        <is>
          <t>https://www.monkshill.com</t>
        </is>
      </c>
      <c r="E14" t="inlineStr">
        <is>
          <t>2015</t>
        </is>
      </c>
      <c r="F14" t="inlineStr">
        <is>
          <t>Not publicly available</t>
        </is>
      </c>
      <c r="G14" t="inlineStr">
        <is>
          <t>Not publicly available</t>
        </is>
      </c>
      <c r="H14" t="inlineStr">
        <is>
          <t>Pan-SE Asia, Series A. Not fashion-specific, general consumer/tech.</t>
        </is>
      </c>
      <c r="I14" t="inlineStr">
        <is>
          <t>Not Started</t>
        </is>
      </c>
      <c r="M14" t="inlineStr">
        <is>
          <t>Tier 2</t>
        </is>
      </c>
      <c r="N14" t="inlineStr">
        <is>
          <t>LinkedIn connect + note</t>
        </is>
      </c>
      <c r="O14" s="5" t="inlineStr">
        <is>
          <t>Loved that you back Pan-SE Asia, Series A. I help textile/fashion companies scale commercially (incl. Hermes background) - happy to be a resource for your portfolio. Worth 15 minutes? [calendar link]</t>
        </is>
      </c>
      <c r="Q14" s="11" t="inlineStr">
        <is>
          <t>Portfolio link (lead) + Hybrid CV</t>
        </is>
      </c>
      <c r="R14" t="inlineStr">
        <is>
          <t>3</t>
        </is>
      </c>
    </row>
    <row r="15">
      <c r="A15" t="inlineStr">
        <is>
          <t>VC Fund</t>
        </is>
      </c>
      <c r="B15" t="inlineStr">
        <is>
          <t>Asia-Pacific</t>
        </is>
      </c>
      <c r="C15" t="inlineStr">
        <is>
          <t>East Ventures</t>
        </is>
      </c>
      <c r="D15" t="inlineStr">
        <is>
          <t>https://east.vc</t>
        </is>
      </c>
      <c r="E15" t="inlineStr">
        <is>
          <t>2009</t>
        </is>
      </c>
      <c r="F15" t="inlineStr">
        <is>
          <t>Not publicly available</t>
        </is>
      </c>
      <c r="G15" t="inlineStr">
        <is>
          <t>Not publicly available</t>
        </is>
      </c>
      <c r="H15" t="inlineStr">
        <is>
          <t>SE Asia, Indonesia, Japan, early-stage. Not fashion-specific.</t>
        </is>
      </c>
      <c r="I15" t="inlineStr">
        <is>
          <t>Not Started</t>
        </is>
      </c>
      <c r="M15" t="inlineStr">
        <is>
          <t>Tier 2</t>
        </is>
      </c>
      <c r="N15" t="inlineStr">
        <is>
          <t>LinkedIn connect + note</t>
        </is>
      </c>
      <c r="O15" s="5" t="inlineStr">
        <is>
          <t>Loved that you back SE Asia, Indonesia, Japan, early-stage. I help textile/fashion companies scale commercially (incl. Hermes background) - happy to be a resource for your portfolio. Worth 15 minutes? [calendar link]</t>
        </is>
      </c>
      <c r="Q15" s="11" t="inlineStr">
        <is>
          <t>Portfolio link (lead) + Hybrid CV</t>
        </is>
      </c>
      <c r="R15" t="inlineStr">
        <is>
          <t>3</t>
        </is>
      </c>
    </row>
    <row r="16">
      <c r="A16" t="inlineStr">
        <is>
          <t>VC Fund</t>
        </is>
      </c>
      <c r="B16" t="inlineStr">
        <is>
          <t>North America</t>
        </is>
      </c>
      <c r="C16" t="inlineStr">
        <is>
          <t>At One Ventures</t>
        </is>
      </c>
      <c r="D16" t="inlineStr">
        <is>
          <t>https://www.atoneventures.com</t>
        </is>
      </c>
      <c r="E16" t="inlineStr">
        <is>
          <t>2019</t>
        </is>
      </c>
      <c r="F16" t="inlineStr">
        <is>
          <t>Not publicly available</t>
        </is>
      </c>
      <c r="G16" t="inlineStr">
        <is>
          <t>Not publicly available</t>
        </is>
      </c>
      <c r="H16" t="inlineStr">
        <is>
          <t>SF climate VC. Co-led Alchemie Technology's round alongside H&amp;M CO:LAB.</t>
        </is>
      </c>
      <c r="I16" t="inlineStr">
        <is>
          <t>Not Started</t>
        </is>
      </c>
      <c r="M16" t="inlineStr">
        <is>
          <t>Tier 2</t>
        </is>
      </c>
      <c r="N16" t="inlineStr">
        <is>
          <t>LinkedIn connect + note</t>
        </is>
      </c>
      <c r="O16" s="5" t="inlineStr">
        <is>
          <t>Loved that you back SF climate VC. I help textile/fashion companies scale commercially (incl. Hermes background) - happy to be a resource for your portfolio. Worth 15 minutes? [calendar link]</t>
        </is>
      </c>
      <c r="Q16" s="11" t="inlineStr">
        <is>
          <t>Portfolio link (lead) + Hybrid CV</t>
        </is>
      </c>
      <c r="R16" t="inlineStr">
        <is>
          <t>3</t>
        </is>
      </c>
    </row>
    <row r="17">
      <c r="A17" t="inlineStr">
        <is>
          <t>VC Fund</t>
        </is>
      </c>
      <c r="B17" t="inlineStr">
        <is>
          <t>North America</t>
        </is>
      </c>
      <c r="C17" t="inlineStr">
        <is>
          <t>Foundry</t>
        </is>
      </c>
      <c r="E17" t="inlineStr">
        <is>
          <t>Not publicly available</t>
        </is>
      </c>
      <c r="F17" t="inlineStr">
        <is>
          <t>Not publicly available</t>
        </is>
      </c>
      <c r="G17" t="inlineStr">
        <is>
          <t>Not publicly available</t>
        </is>
      </c>
      <c r="H17" t="inlineStr">
        <is>
          <t>Growth-stage consumer/retail. Led SuperCircle's $24M Series A (2026).</t>
        </is>
      </c>
      <c r="I17" t="inlineStr">
        <is>
          <t>Not Started</t>
        </is>
      </c>
      <c r="M17" t="inlineStr">
        <is>
          <t>Tier 2</t>
        </is>
      </c>
      <c r="N17" t="inlineStr">
        <is>
          <t>LinkedIn connect + note</t>
        </is>
      </c>
      <c r="O17" s="5" t="inlineStr">
        <is>
          <t>Loved that you back Growth-stage consumer/retail. I help textile/fashion companies scale commercially (incl. Hermes background) - happy to be a resource for your portfolio. Worth 15 minutes? [calendar link]</t>
        </is>
      </c>
      <c r="Q17" s="11" t="inlineStr">
        <is>
          <t>Portfolio link (lead) + Hybrid CV</t>
        </is>
      </c>
      <c r="R17" t="inlineStr">
        <is>
          <t>3</t>
        </is>
      </c>
    </row>
    <row r="18">
      <c r="A18" t="inlineStr">
        <is>
          <t>VC Fund</t>
        </is>
      </c>
      <c r="B18" t="inlineStr">
        <is>
          <t>Europe</t>
        </is>
      </c>
      <c r="C18" t="inlineStr">
        <is>
          <t>Partech</t>
        </is>
      </c>
      <c r="D18" t="inlineStr">
        <is>
          <t>https://partechpartners.com</t>
        </is>
      </c>
      <c r="E18" t="inlineStr">
        <is>
          <t>1982</t>
        </is>
      </c>
      <c r="F18" t="inlineStr">
        <is>
          <t>~100+ team globally (industry estimate, not independently verified)</t>
        </is>
      </c>
      <c r="G18" t="inlineStr">
        <is>
          <t>$2B+ AUM (industry estimate, not independently verified)</t>
        </is>
      </c>
      <c r="H18" t="inlineStr">
        <is>
          <t>Paris HQ, multi-stage, global reach. Led Retraced's €15M Series A (2026).</t>
        </is>
      </c>
      <c r="I18" t="inlineStr">
        <is>
          <t>Not Started</t>
        </is>
      </c>
      <c r="M18" t="inlineStr">
        <is>
          <t>Tier 2</t>
        </is>
      </c>
      <c r="N18" t="inlineStr">
        <is>
          <t>LinkedIn connect + note</t>
        </is>
      </c>
      <c r="O18" s="5" t="inlineStr">
        <is>
          <t>Loved that you back Paris HQ, multi-stage, global reach. I help textile/fashion companies scale commercially (incl. Hermes background) - happy to be a resource for your portfolio. Worth 15 minutes? [calendar link]</t>
        </is>
      </c>
      <c r="Q18" s="11" t="inlineStr">
        <is>
          <t>Portfolio link (lead) + Hybrid CV</t>
        </is>
      </c>
      <c r="R18" t="inlineStr">
        <is>
          <t>3</t>
        </is>
      </c>
    </row>
    <row r="19">
      <c r="A19" t="inlineStr">
        <is>
          <t>VC Fund</t>
        </is>
      </c>
      <c r="B19" t="inlineStr">
        <is>
          <t>Europe</t>
        </is>
      </c>
      <c r="C19" t="inlineStr">
        <is>
          <t>Verve Ventures</t>
        </is>
      </c>
      <c r="D19" t="inlineStr">
        <is>
          <t>https://verve.vc</t>
        </is>
      </c>
      <c r="E19" t="inlineStr">
        <is>
          <t>2013</t>
        </is>
      </c>
      <c r="F19" t="inlineStr">
        <is>
          <t>Not publicly available</t>
        </is>
      </c>
      <c r="G19" t="inlineStr">
        <is>
          <t>Not publicly available</t>
        </is>
      </c>
      <c r="H19" t="inlineStr">
        <is>
          <t>Swiss deep-tech/early-stage. Led Haelixa's €2M Pre-Series A (2026).</t>
        </is>
      </c>
      <c r="I19" t="inlineStr">
        <is>
          <t>Not Started</t>
        </is>
      </c>
      <c r="M19" t="inlineStr">
        <is>
          <t>Tier 2</t>
        </is>
      </c>
      <c r="N19" t="inlineStr">
        <is>
          <t>LinkedIn connect + note</t>
        </is>
      </c>
      <c r="O19" s="5" t="inlineStr">
        <is>
          <t>Loved that you back Swiss deep-tech/early-stage. I help textile/fashion companies scale commercially (incl. Hermes background) - happy to be a resource for your portfolio. Worth 15 minutes? [calendar link]</t>
        </is>
      </c>
      <c r="Q19" s="11" t="inlineStr">
        <is>
          <t>Portfolio link (lead) + Hybrid CV</t>
        </is>
      </c>
      <c r="R19" t="inlineStr">
        <is>
          <t>3</t>
        </is>
      </c>
    </row>
    <row r="20">
      <c r="A20" t="inlineStr">
        <is>
          <t>VC Fund</t>
        </is>
      </c>
      <c r="B20" t="inlineStr">
        <is>
          <t>Global</t>
        </is>
      </c>
      <c r="C20" t="inlineStr">
        <is>
          <t>TAU Investment Management</t>
        </is>
      </c>
      <c r="E20" t="inlineStr">
        <is>
          <t>~2013 (industry estimate, not independently verified)</t>
        </is>
      </c>
      <c r="F20" t="inlineStr">
        <is>
          <t>Not publicly available</t>
        </is>
      </c>
      <c r="G20" t="inlineStr">
        <is>
          <t>Not publicly available</t>
        </is>
      </c>
      <c r="H20" t="inlineStr">
        <is>
          <t>NY/Hong Kong apparel supply-chain PE/advisory. Principal investor in DyeCoo/CleanDye. NOT Tel Aviv University.</t>
        </is>
      </c>
      <c r="I20" t="inlineStr">
        <is>
          <t>Not Started</t>
        </is>
      </c>
      <c r="M20" t="inlineStr">
        <is>
          <t>Tier 2</t>
        </is>
      </c>
      <c r="N20" t="inlineStr">
        <is>
          <t>LinkedIn connect + note</t>
        </is>
      </c>
      <c r="O20" s="5" t="inlineStr">
        <is>
          <t>Loved that you back NY/Hong Kong apparel supply-chain PE/advisory. I help textile/fashion companies scale commercially (incl. Hermes background) - happy to be a resource for your portfolio. Worth 15 minutes? [calendar link]</t>
        </is>
      </c>
      <c r="Q20" s="11" t="inlineStr">
        <is>
          <t>Portfolio link (lead) + Hybrid CV</t>
        </is>
      </c>
      <c r="R20" t="inlineStr">
        <is>
          <t>3</t>
        </is>
      </c>
    </row>
    <row r="21">
      <c r="A21" t="inlineStr">
        <is>
          <t>VC Fund</t>
        </is>
      </c>
      <c r="B21" t="inlineStr">
        <is>
          <t>Asia-Pacific</t>
        </is>
      </c>
      <c r="C21" t="inlineStr">
        <is>
          <t>Carlyle (Carlyle Japan)</t>
        </is>
      </c>
      <c r="D21" t="inlineStr">
        <is>
          <t>https://www.carlyle.com</t>
        </is>
      </c>
      <c r="E21" t="inlineStr">
        <is>
          <t>1987</t>
        </is>
      </c>
      <c r="F21" t="inlineStr">
        <is>
          <t>~2,200 employees globally (industry estimate, not independently verified)</t>
        </is>
      </c>
      <c r="G21" t="inlineStr">
        <is>
          <t>~$425B AUM globally (2024) (industry estimate, not independently verified)</t>
        </is>
      </c>
      <c r="H21" t="inlineStr">
        <is>
          <t>Global PE giant. Led Spiber's JPY 24.4B round (2021) - Carlyle's first-ever Japanese startup investment.</t>
        </is>
      </c>
      <c r="I21" t="inlineStr">
        <is>
          <t>Not Started</t>
        </is>
      </c>
      <c r="M21" t="inlineStr">
        <is>
          <t>Tier 2</t>
        </is>
      </c>
      <c r="N21" t="inlineStr">
        <is>
          <t>LinkedIn connect + note</t>
        </is>
      </c>
      <c r="O21" s="5" t="inlineStr">
        <is>
          <t>Loved that you back Global PE giant. I help textile/fashion companies scale commercially (incl. Hermes background) - happy to be a resource for your portfolio. Worth 15 minutes? [calendar link]</t>
        </is>
      </c>
      <c r="Q21" s="11" t="inlineStr">
        <is>
          <t>Portfolio link (lead) + Hybrid CV</t>
        </is>
      </c>
      <c r="R21" t="inlineStr">
        <is>
          <t>3</t>
        </is>
      </c>
    </row>
    <row r="22">
      <c r="A22" t="inlineStr">
        <is>
          <t>VC Fund</t>
        </is>
      </c>
      <c r="B22" t="inlineStr">
        <is>
          <t>Asia-Pacific</t>
        </is>
      </c>
      <c r="C22" t="inlineStr">
        <is>
          <t>Cool Japan Fund</t>
        </is>
      </c>
      <c r="E22" t="inlineStr">
        <is>
          <t>2013</t>
        </is>
      </c>
      <c r="F22" t="inlineStr">
        <is>
          <t>Not publicly available</t>
        </is>
      </c>
      <c r="G22" t="inlineStr">
        <is>
          <t>Not publicly available</t>
        </is>
      </c>
      <c r="H22" t="inlineStr">
        <is>
          <t>Japanese government-backed strategic fund. Existing Spiber shareholder.</t>
        </is>
      </c>
      <c r="I22" t="inlineStr">
        <is>
          <t>Not Started</t>
        </is>
      </c>
      <c r="M22" t="inlineStr">
        <is>
          <t>Tier 2</t>
        </is>
      </c>
      <c r="N22" t="inlineStr">
        <is>
          <t>LinkedIn connect + note</t>
        </is>
      </c>
      <c r="O22" s="5" t="inlineStr">
        <is>
          <t>Loved that you back Japanese government-backed strategic fund. I help textile/fashion companies scale commercially (incl. Hermes background) - happy to be a resource for your portfolio. Worth 15 minutes? [calendar link]</t>
        </is>
      </c>
      <c r="Q22" s="11" t="inlineStr">
        <is>
          <t>Portfolio link (lead) + Hybrid CV</t>
        </is>
      </c>
      <c r="R22" t="inlineStr">
        <is>
          <t>3</t>
        </is>
      </c>
    </row>
    <row r="23">
      <c r="A23" t="inlineStr">
        <is>
          <t>VC Fund</t>
        </is>
      </c>
      <c r="B23" t="inlineStr">
        <is>
          <t>Europe</t>
        </is>
      </c>
      <c r="C23" t="inlineStr">
        <is>
          <t>BESTSELLER (Invest FWD)</t>
        </is>
      </c>
      <c r="D23" t="inlineStr">
        <is>
          <t>https://bestseller.com</t>
        </is>
      </c>
      <c r="E23" t="inlineStr">
        <is>
          <t>1975</t>
        </is>
      </c>
      <c r="F23" t="inlineStr">
        <is>
          <t>~15,000+ employees (BESTSELLER group) (industry estimate, not independently verified)</t>
        </is>
      </c>
      <c r="G23" t="inlineStr">
        <is>
          <t>~EUR4.5B annual revenue (BESTSELLER group, private) (industry estimate, not independently verified)</t>
        </is>
      </c>
      <c r="H23" t="inlineStr">
        <is>
          <t>Danish fashion group's innovation/investment arm. Led SoftWear Automation's $20M Series B1 (2025).</t>
        </is>
      </c>
      <c r="I23" t="inlineStr">
        <is>
          <t>Not Started</t>
        </is>
      </c>
      <c r="M23" t="inlineStr">
        <is>
          <t>Tier 2</t>
        </is>
      </c>
      <c r="N23" t="inlineStr">
        <is>
          <t>LinkedIn connect + note</t>
        </is>
      </c>
      <c r="O23" s="5" t="inlineStr">
        <is>
          <t>Loved that you back Danish fashion group's innovation/investment arm. I help textile/fashion companies scale commercially (incl. Hermes background) - happy to be a resource for your portfolio. Worth 15 minutes? [calendar link]</t>
        </is>
      </c>
      <c r="Q23" s="11" t="inlineStr">
        <is>
          <t>Portfolio link (lead) + Hybrid CV</t>
        </is>
      </c>
      <c r="R23" t="inlineStr">
        <is>
          <t>3</t>
        </is>
      </c>
    </row>
    <row r="24">
      <c r="A24" t="inlineStr">
        <is>
          <t>PE Fund</t>
        </is>
      </c>
      <c r="B24" t="inlineStr">
        <is>
          <t>Europe</t>
        </is>
      </c>
      <c r="C24" t="inlineStr">
        <is>
          <t>L Catterton</t>
        </is>
      </c>
      <c r="D24" t="inlineStr">
        <is>
          <t>https://www.lcatterton.com</t>
        </is>
      </c>
      <c r="E24" t="inlineStr">
        <is>
          <t>1989 (as Catterton; merged with LVMH/Groupe Arnault 2016)</t>
        </is>
      </c>
      <c r="F24" t="inlineStr">
        <is>
          <t>~200+ investment professionals (industry estimate, not independently verified)</t>
        </is>
      </c>
      <c r="G24" t="inlineStr">
        <is>
          <t>~$34B AUM (Dec 2023)</t>
        </is>
      </c>
      <c r="H24" t="inlineStr">
        <is>
          <t>Largest consumer-focused PE globally; co-owned by LVMH/Groupe Arnault. Stakes in Tod's Group (36%), long track record of luxury/fashion deals - directly relevant to the candidate's Hermes background.</t>
        </is>
      </c>
      <c r="I24" t="inlineStr">
        <is>
          <t>Not Started</t>
        </is>
      </c>
      <c r="M24" t="inlineStr">
        <is>
          <t>Tier 1</t>
        </is>
      </c>
      <c r="N24" t="inlineStr">
        <is>
          <t>Connect+note / InMail</t>
        </is>
      </c>
      <c r="O24" s="5" t="inlineStr">
        <is>
          <t>As the largest consumer-focused PE globally with a 36% stake in Tod's and deep luxury/fashion roots, you're a natural fit for my background (incl. Hermes). I'd welcome a conversation about portfolio commercial/operating roles.</t>
        </is>
      </c>
      <c r="Q24" s="11" t="inlineStr">
        <is>
          <t>Master CV (PDF) + portfolio link</t>
        </is>
      </c>
      <c r="R24" t="inlineStr">
        <is>
          <t>2 · first wave</t>
        </is>
      </c>
    </row>
    <row r="25">
      <c r="A25" t="inlineStr">
        <is>
          <t>PE Fund</t>
        </is>
      </c>
      <c r="B25" t="inlineStr">
        <is>
          <t>North America</t>
        </is>
      </c>
      <c r="C25" t="inlineStr">
        <is>
          <t>Advent International</t>
        </is>
      </c>
      <c r="D25" t="inlineStr">
        <is>
          <t>https://www.adventinternational.com</t>
        </is>
      </c>
      <c r="E25" t="inlineStr">
        <is>
          <t>1984</t>
        </is>
      </c>
      <c r="F25" t="inlineStr">
        <is>
          <t>~975+ employees globally (industry estimate, not independently verified)</t>
        </is>
      </c>
      <c r="G25" t="inlineStr">
        <is>
          <t>~$94B AUM (industry estimate, not independently verified)</t>
        </is>
      </c>
      <c r="H25" t="inlineStr">
        <is>
          <t>Global PE across consumer, business services, industrial, tech. Bought majority stake in Zimmermann (Australian fashion label) for $1B+ (2023) - direct Australia/fashion relevance.</t>
        </is>
      </c>
      <c r="I25" t="inlineStr">
        <is>
          <t>Not Started</t>
        </is>
      </c>
      <c r="M25" t="inlineStr">
        <is>
          <t>Tier 1</t>
        </is>
      </c>
      <c r="N25" t="inlineStr">
        <is>
          <t>Connect+note / InMail</t>
        </is>
      </c>
      <c r="O25" s="5" t="inlineStr">
        <is>
          <t>Your $1B+ majority stake in Zimmermann signals real fashion conviction - I lead the commercial/GM side of scaling brands like that and would value a portfolio-roles conversation.</t>
        </is>
      </c>
      <c r="Q25" s="11" t="inlineStr">
        <is>
          <t>Master CV (PDF) + portfolio link</t>
        </is>
      </c>
      <c r="R25" t="inlineStr">
        <is>
          <t>2 · first wave</t>
        </is>
      </c>
    </row>
    <row r="26">
      <c r="A26" t="inlineStr">
        <is>
          <t>PE Fund</t>
        </is>
      </c>
      <c r="B26" t="inlineStr">
        <is>
          <t>Europe</t>
        </is>
      </c>
      <c r="C26" t="inlineStr">
        <is>
          <t>Permira</t>
        </is>
      </c>
      <c r="D26" t="inlineStr">
        <is>
          <t>https://www.permira.com</t>
        </is>
      </c>
      <c r="E26" t="inlineStr">
        <is>
          <t>1985</t>
        </is>
      </c>
      <c r="F26" t="inlineStr">
        <is>
          <t>~450+ employees (industry estimate, not independently verified)</t>
        </is>
      </c>
      <c r="G26" t="inlineStr">
        <is>
          <t>~$80B+ AUM (industry estimate, not independently verified)</t>
        </is>
      </c>
      <c r="H26" t="inlineStr">
        <is>
          <t>Major global PE with a history of consumer/fashion deals (incl. Golden Goose, Dr. Martens historically). Portfolio operations roles plausible for a senior commercial leader.</t>
        </is>
      </c>
      <c r="I26" t="inlineStr">
        <is>
          <t>Not Started</t>
        </is>
      </c>
      <c r="M26" t="inlineStr">
        <is>
          <t>Tier 1</t>
        </is>
      </c>
      <c r="N26" t="inlineStr">
        <is>
          <t>Connect+note / InMail</t>
        </is>
      </c>
      <c r="O26" s="5" t="inlineStr">
        <is>
          <t>With consumer/fashion in your history (Golden Goose, Dr. Martens), a senior commercial operator like me could add value across your portfolio - worth a short call?</t>
        </is>
      </c>
      <c r="Q26" s="11" t="inlineStr">
        <is>
          <t>Master CV (PDF) + portfolio link</t>
        </is>
      </c>
      <c r="R26" t="inlineStr">
        <is>
          <t>2 · first wave</t>
        </is>
      </c>
    </row>
    <row r="27">
      <c r="A27" t="inlineStr">
        <is>
          <t>PE Fund</t>
        </is>
      </c>
      <c r="B27" t="inlineStr">
        <is>
          <t>Europe</t>
        </is>
      </c>
      <c r="C27" t="inlineStr">
        <is>
          <t>PAI Partners</t>
        </is>
      </c>
      <c r="D27" t="inlineStr">
        <is>
          <t>https://www.paipartners.com</t>
        </is>
      </c>
      <c r="E27" t="inlineStr">
        <is>
          <t>1994</t>
        </is>
      </c>
      <c r="F27" t="inlineStr">
        <is>
          <t>~90+ investment professionals (industry estimate, not independently verified)</t>
        </is>
      </c>
      <c r="G27" t="inlineStr">
        <is>
          <t>~€28B AUM (industry estimate, not independently verified)</t>
        </is>
      </c>
      <c r="H27" t="inlineStr">
        <is>
          <t>Paris-based PE with consumer/retail history. Relevant given the candidate's France/Italy base and language fit.</t>
        </is>
      </c>
      <c r="I27" t="inlineStr">
        <is>
          <t>Not Started</t>
        </is>
      </c>
      <c r="M27" t="inlineStr">
        <is>
          <t>Tier 1</t>
        </is>
      </c>
      <c r="N27" t="inlineStr">
        <is>
          <t>Connect+note / InMail</t>
        </is>
      </c>
      <c r="O27" s="5" t="inlineStr">
        <is>
          <t>Paris-based with a consumer/retail track record - given my France/Italy base and language fit, I'd value a conversation about commercial/operating roles in your portfolio.</t>
        </is>
      </c>
      <c r="Q27" s="11" t="inlineStr">
        <is>
          <t>Master CV (PDF) + portfolio link</t>
        </is>
      </c>
      <c r="R27" t="inlineStr">
        <is>
          <t>2 · first wave</t>
        </is>
      </c>
    </row>
    <row r="28">
      <c r="A28" t="inlineStr">
        <is>
          <t>Startup</t>
        </is>
      </c>
      <c r="B28" t="inlineStr">
        <is>
          <t>North America</t>
        </is>
      </c>
      <c r="C28" t="inlineStr">
        <is>
          <t>Circ</t>
        </is>
      </c>
      <c r="D28" t="inlineStr">
        <is>
          <t>https://circ.earth</t>
        </is>
      </c>
      <c r="E28" t="inlineStr">
        <is>
          <t>~2011 (as Evrnu, rebranded) (industry estimate, not independently verified)</t>
        </is>
      </c>
      <c r="F28" t="inlineStr">
        <is>
          <t>~50-100 (industry estimate, not independently verified)</t>
        </is>
      </c>
      <c r="G28" t="inlineStr">
        <is>
          <t>Not publicly available</t>
        </is>
      </c>
      <c r="H28" t="inlineStr">
        <is>
          <t>Chemical recycling of blended-fiber textiles. Named to Fast Company Most Innovative Companies.</t>
        </is>
      </c>
      <c r="I28" t="inlineStr">
        <is>
          <t>Not Started</t>
        </is>
      </c>
      <c r="M28" t="inlineStr">
        <is>
          <t>Tier 2</t>
        </is>
      </c>
      <c r="N28" t="inlineStr">
        <is>
          <t>LinkedIn connect + note</t>
        </is>
      </c>
      <c r="O28" s="5" t="inlineStr">
        <is>
          <t>Impressed by Circ's work on Chemical recycling of blended-fiber textiles. I've scaled commercial/GTM in textile &amp; fashion - would a short chat on your go-to-market be useful? [calendar link]</t>
        </is>
      </c>
      <c r="Q28" s="11" t="inlineStr">
        <is>
          <t>Portfolio link (lead) + Hybrid CV</t>
        </is>
      </c>
      <c r="R28" t="inlineStr">
        <is>
          <t>3</t>
        </is>
      </c>
    </row>
    <row r="29">
      <c r="A29" t="inlineStr">
        <is>
          <t>Startup</t>
        </is>
      </c>
      <c r="B29" t="inlineStr">
        <is>
          <t>North America</t>
        </is>
      </c>
      <c r="C29" t="inlineStr">
        <is>
          <t>Retraced</t>
        </is>
      </c>
      <c r="D29" t="inlineStr">
        <is>
          <t>https://retraced.com</t>
        </is>
      </c>
      <c r="E29" t="inlineStr">
        <is>
          <t>2019</t>
        </is>
      </c>
      <c r="F29" t="inlineStr">
        <is>
          <t>~50 post-Series A (industry estimate, not independently verified)</t>
        </is>
      </c>
      <c r="G29" t="inlineStr">
        <is>
          <t>Not publicly available</t>
        </is>
      </c>
      <c r="H29" t="inlineStr">
        <is>
          <t>Supply chain traceability SaaS. €15M Series A led by Partech (2026).</t>
        </is>
      </c>
      <c r="I29" t="inlineStr">
        <is>
          <t>Not Started</t>
        </is>
      </c>
      <c r="M29" t="inlineStr">
        <is>
          <t>Tier 2</t>
        </is>
      </c>
      <c r="N29" t="inlineStr">
        <is>
          <t>LinkedIn connect + note</t>
        </is>
      </c>
      <c r="O29" s="5" t="inlineStr">
        <is>
          <t>Impressed by Retraced's work on Supply chain traceability SaaS. I've scaled commercial/GTM in textile &amp; fashion - would a short chat on your go-to-market be useful? [calendar link]</t>
        </is>
      </c>
      <c r="Q29" s="11" t="inlineStr">
        <is>
          <t>Portfolio link (lead) + Hybrid CV</t>
        </is>
      </c>
      <c r="R29" t="inlineStr">
        <is>
          <t>3</t>
        </is>
      </c>
    </row>
    <row r="30">
      <c r="A30" t="inlineStr">
        <is>
          <t>Startup</t>
        </is>
      </c>
      <c r="B30" t="inlineStr">
        <is>
          <t>North America</t>
        </is>
      </c>
      <c r="C30" t="inlineStr">
        <is>
          <t>Kintra Fibers</t>
        </is>
      </c>
      <c r="D30" t="inlineStr">
        <is>
          <t>https://www.kintrafibers.com</t>
        </is>
      </c>
      <c r="E30" t="inlineStr">
        <is>
          <t>2018</t>
        </is>
      </c>
      <c r="F30" t="inlineStr">
        <is>
          <t>~20-30 (industry estimate, not independently verified)</t>
        </is>
      </c>
      <c r="G30" t="inlineStr">
        <is>
          <t>Not publicly available</t>
        </is>
      </c>
      <c r="H30" t="inlineStr">
        <is>
          <t>Bio-based compostable polyester, plug-and-play on existing PET equipment. Backed by H&amp;M, Fashion for Good.</t>
        </is>
      </c>
      <c r="I30" t="inlineStr">
        <is>
          <t>Not Started</t>
        </is>
      </c>
      <c r="M30" t="inlineStr">
        <is>
          <t>Tier 2</t>
        </is>
      </c>
      <c r="N30" t="inlineStr">
        <is>
          <t>LinkedIn connect + note</t>
        </is>
      </c>
      <c r="O30" s="5" t="inlineStr">
        <is>
          <t>Impressed by Kintra Fibers's work on Bio-based compostable polyester, plug-and-play on existing PET equipment. I've scaled commercial/GTM in textile &amp; fashion - would a short chat on your go-to-market be useful? [calendar link]</t>
        </is>
      </c>
      <c r="Q30" s="11" t="inlineStr">
        <is>
          <t>Portfolio link (lead) + Hybrid CV</t>
        </is>
      </c>
      <c r="R30" t="inlineStr">
        <is>
          <t>3</t>
        </is>
      </c>
    </row>
    <row r="31">
      <c r="A31" t="inlineStr">
        <is>
          <t>Startup</t>
        </is>
      </c>
      <c r="B31" t="inlineStr">
        <is>
          <t>North America</t>
        </is>
      </c>
      <c r="C31" t="inlineStr">
        <is>
          <t>SuperCircle</t>
        </is>
      </c>
      <c r="E31" t="inlineStr">
        <is>
          <t>~2021 (industry estimate, not independently verified)</t>
        </is>
      </c>
      <c r="F31" t="inlineStr">
        <is>
          <t>~30-50 post-Series A (industry estimate, not independently verified)</t>
        </is>
      </c>
      <c r="G31" t="inlineStr">
        <is>
          <t>Not publicly available</t>
        </is>
      </c>
      <c r="H31" t="inlineStr">
        <is>
          <t>Retail circularity/reverse logistics. $24M Series A led by Foundry (2026). Partners: J.Crew, GUESS, Reformation, FIGS.</t>
        </is>
      </c>
      <c r="I31" t="inlineStr">
        <is>
          <t>Not Started</t>
        </is>
      </c>
      <c r="M31" t="inlineStr">
        <is>
          <t>Tier 2</t>
        </is>
      </c>
      <c r="N31" t="inlineStr">
        <is>
          <t>LinkedIn connect + note</t>
        </is>
      </c>
      <c r="O31" s="5" t="inlineStr">
        <is>
          <t>Impressed by SuperCircle's work on Retail circularity/reverse logistics. I've scaled commercial/GTM in textile &amp; fashion - would a short chat on your go-to-market be useful? [calendar link]</t>
        </is>
      </c>
      <c r="Q31" s="11" t="inlineStr">
        <is>
          <t>Portfolio link (lead) + Hybrid CV</t>
        </is>
      </c>
      <c r="R31" t="inlineStr">
        <is>
          <t>3</t>
        </is>
      </c>
    </row>
    <row r="32">
      <c r="A32" t="inlineStr">
        <is>
          <t>Startup</t>
        </is>
      </c>
      <c r="B32" t="inlineStr">
        <is>
          <t>North America</t>
        </is>
      </c>
      <c r="C32" t="inlineStr">
        <is>
          <t>Simplifyber</t>
        </is>
      </c>
      <c r="E32" t="inlineStr">
        <is>
          <t>~2020 (industry estimate, not independently verified)</t>
        </is>
      </c>
      <c r="F32" t="inlineStr">
        <is>
          <t>&lt;20 (industry estimate, not independently verified)</t>
        </is>
      </c>
      <c r="G32" t="inlineStr">
        <is>
          <t>Not publicly available</t>
        </is>
      </c>
      <c r="H32" t="inlineStr">
        <is>
          <t>Bio-based materials for fashion and automotive. REFASHIOND portfolio, raised Series A.</t>
        </is>
      </c>
      <c r="I32" t="inlineStr">
        <is>
          <t>Not Started</t>
        </is>
      </c>
      <c r="M32" t="inlineStr">
        <is>
          <t>Tier 2</t>
        </is>
      </c>
      <c r="N32" t="inlineStr">
        <is>
          <t>LinkedIn connect + note</t>
        </is>
      </c>
      <c r="O32" s="5" t="inlineStr">
        <is>
          <t>Impressed by Simplifyber's work on Bio-based materials for fashion and automotive. I've scaled commercial/GTM in textile &amp; fashion - would a short chat on your go-to-market be useful? [calendar link]</t>
        </is>
      </c>
      <c r="Q32" s="11" t="inlineStr">
        <is>
          <t>Portfolio link (lead) + Hybrid CV</t>
        </is>
      </c>
      <c r="R32" t="inlineStr">
        <is>
          <t>3</t>
        </is>
      </c>
    </row>
    <row r="33">
      <c r="A33" t="inlineStr">
        <is>
          <t>Startup</t>
        </is>
      </c>
      <c r="B33" t="inlineStr">
        <is>
          <t>North America</t>
        </is>
      </c>
      <c r="C33" t="inlineStr">
        <is>
          <t>unspun</t>
        </is>
      </c>
      <c r="D33" t="inlineStr">
        <is>
          <t>https://unspun.io</t>
        </is>
      </c>
      <c r="E33" t="inlineStr">
        <is>
          <t>2018</t>
        </is>
      </c>
      <c r="F33" t="inlineStr">
        <is>
          <t>~30-50 (industry estimate, not independently verified)</t>
        </is>
      </c>
      <c r="G33" t="inlineStr">
        <is>
          <t>Not publicly available</t>
        </is>
      </c>
      <c r="H33" t="inlineStr">
        <is>
          <t>3D textile-weaving technology, zero fabric waste. Early RareBreed Ventures investment.</t>
        </is>
      </c>
      <c r="I33" t="inlineStr">
        <is>
          <t>Not Started</t>
        </is>
      </c>
      <c r="M33" t="inlineStr">
        <is>
          <t>Tier 2</t>
        </is>
      </c>
      <c r="N33" t="inlineStr">
        <is>
          <t>LinkedIn connect + note</t>
        </is>
      </c>
      <c r="O33" s="5" t="inlineStr">
        <is>
          <t>Impressed by unspun's work on 3D textile-weaving technology, zero fabric waste. I've scaled commercial/GTM in textile &amp; fashion - would a short chat on your go-to-market be useful? [calendar link]</t>
        </is>
      </c>
      <c r="Q33" s="11" t="inlineStr">
        <is>
          <t>Portfolio link (lead) + Hybrid CV</t>
        </is>
      </c>
      <c r="R33" t="inlineStr">
        <is>
          <t>3</t>
        </is>
      </c>
    </row>
    <row r="34">
      <c r="A34" t="inlineStr">
        <is>
          <t>Startup</t>
        </is>
      </c>
      <c r="B34" t="inlineStr">
        <is>
          <t>Europe</t>
        </is>
      </c>
      <c r="C34" t="inlineStr">
        <is>
          <t>Haelixa</t>
        </is>
      </c>
      <c r="D34" t="inlineStr">
        <is>
          <t>https://www.haelixa.com</t>
        </is>
      </c>
      <c r="E34" t="inlineStr">
        <is>
          <t>2016</t>
        </is>
      </c>
      <c r="F34" t="inlineStr">
        <is>
          <t>~20-30 (industry estimate, not independently verified)</t>
        </is>
      </c>
      <c r="G34" t="inlineStr">
        <is>
          <t>Not publicly available</t>
        </is>
      </c>
      <c r="H34" t="inlineStr">
        <is>
          <t>Swiss, DNA markers for physical textile traceability. €2M Pre-Series A led by Verve Ventures (2026).</t>
        </is>
      </c>
      <c r="I34" t="inlineStr">
        <is>
          <t>Not Started</t>
        </is>
      </c>
      <c r="M34" t="inlineStr">
        <is>
          <t>Tier 2</t>
        </is>
      </c>
      <c r="N34" t="inlineStr">
        <is>
          <t>LinkedIn connect + note</t>
        </is>
      </c>
      <c r="O34" s="5" t="inlineStr">
        <is>
          <t>Impressed by Haelixa's work on Swiss, DNA markers for physical textile traceability. I've scaled commercial/GTM in textile &amp; fashion - would a short chat on your go-to-market be useful? [calendar link]</t>
        </is>
      </c>
      <c r="Q34" s="11" t="inlineStr">
        <is>
          <t>Portfolio link (lead) + Hybrid CV</t>
        </is>
      </c>
      <c r="R34" t="inlineStr">
        <is>
          <t>3</t>
        </is>
      </c>
    </row>
    <row r="35">
      <c r="A35" t="inlineStr">
        <is>
          <t>Startup</t>
        </is>
      </c>
      <c r="B35" t="inlineStr">
        <is>
          <t>Europe</t>
        </is>
      </c>
      <c r="C35" t="inlineStr">
        <is>
          <t>Natural Fiber Welding (NFW)</t>
        </is>
      </c>
      <c r="E35" t="inlineStr">
        <is>
          <t>2015</t>
        </is>
      </c>
      <c r="F35" t="inlineStr">
        <is>
          <t>~50-100 (industry estimate, not independently verified)</t>
        </is>
      </c>
      <c r="G35" t="inlineStr">
        <is>
          <t>Not publicly available</t>
        </is>
      </c>
      <c r="H35" t="inlineStr">
        <is>
          <t>Plant-based, plastic-free durable materials, patented tech. Fashion for Good portfolio.</t>
        </is>
      </c>
      <c r="I35" t="inlineStr">
        <is>
          <t>Not Started</t>
        </is>
      </c>
      <c r="M35" t="inlineStr">
        <is>
          <t>Tier 2</t>
        </is>
      </c>
      <c r="N35" t="inlineStr">
        <is>
          <t>LinkedIn connect + note</t>
        </is>
      </c>
      <c r="O35" s="5" t="inlineStr">
        <is>
          <t>Impressed by Natural Fiber Welding (NFW)'s work on Plant-based, plastic-free durable materials, patented tech. I've scaled commercial/GTM in textile &amp; fashion - would a short chat on your go-to-market be useful? [calendar link]</t>
        </is>
      </c>
      <c r="Q35" s="11" t="inlineStr">
        <is>
          <t>Portfolio link (lead) + Hybrid CV</t>
        </is>
      </c>
      <c r="R35" t="inlineStr">
        <is>
          <t>3</t>
        </is>
      </c>
    </row>
    <row r="36">
      <c r="A36" t="inlineStr">
        <is>
          <t>Startup</t>
        </is>
      </c>
      <c r="B36" t="inlineStr">
        <is>
          <t>Europe</t>
        </is>
      </c>
      <c r="C36" t="inlineStr">
        <is>
          <t>Refiberd</t>
        </is>
      </c>
      <c r="E36" t="inlineStr">
        <is>
          <t>~2020 (industry estimate, not independently verified)</t>
        </is>
      </c>
      <c r="F36" t="inlineStr">
        <is>
          <t>&lt;20 (industry estimate, not independently verified)</t>
        </is>
      </c>
      <c r="G36" t="inlineStr">
        <is>
          <t>Not publicly available</t>
        </is>
      </c>
      <c r="H36" t="inlineStr">
        <is>
          <t>AI + spectroscopy for automated sorting of blended textile waste. Fashion for Good portfolio.</t>
        </is>
      </c>
      <c r="I36" t="inlineStr">
        <is>
          <t>Not Started</t>
        </is>
      </c>
      <c r="M36" t="inlineStr">
        <is>
          <t>Tier 2</t>
        </is>
      </c>
      <c r="N36" t="inlineStr">
        <is>
          <t>LinkedIn connect + note</t>
        </is>
      </c>
      <c r="O36" s="5" t="inlineStr">
        <is>
          <t>Impressed by Refiberd's work on AI + spectroscopy for automated sorting of blended textile waste. I've scaled commercial/GTM in textile &amp; fashion - would a short chat on your go-to-market be useful? [calendar link]</t>
        </is>
      </c>
      <c r="Q36" s="11" t="inlineStr">
        <is>
          <t>Portfolio link (lead) + Hybrid CV</t>
        </is>
      </c>
      <c r="R36" t="inlineStr">
        <is>
          <t>3</t>
        </is>
      </c>
    </row>
    <row r="37">
      <c r="A37" t="inlineStr">
        <is>
          <t>Startup</t>
        </is>
      </c>
      <c r="B37" t="inlineStr">
        <is>
          <t>Europe</t>
        </is>
      </c>
      <c r="C37" t="inlineStr">
        <is>
          <t>Resortecs</t>
        </is>
      </c>
      <c r="E37" t="inlineStr">
        <is>
          <t>2017</t>
        </is>
      </c>
      <c r="F37" t="inlineStr">
        <is>
          <t>~20-30 (industry estimate, not independently verified)</t>
        </is>
      </c>
      <c r="G37" t="inlineStr">
        <is>
          <t>Not publicly available</t>
        </is>
      </c>
      <c r="H37" t="inlineStr">
        <is>
          <t>Heat-dissolvable stitching thread for easier garment repair/recycling. Fashion for Good portfolio.</t>
        </is>
      </c>
      <c r="I37" t="inlineStr">
        <is>
          <t>Not Started</t>
        </is>
      </c>
      <c r="M37" t="inlineStr">
        <is>
          <t>Tier 2</t>
        </is>
      </c>
      <c r="N37" t="inlineStr">
        <is>
          <t>LinkedIn connect + note</t>
        </is>
      </c>
      <c r="O37" s="5" t="inlineStr">
        <is>
          <t>Impressed by Resortecs's work on Heat-dissolvable stitching thread for easier garment repair/recycling. I've scaled commercial/GTM in textile &amp; fashion - would a short chat on your go-to-market be useful? [calendar link]</t>
        </is>
      </c>
      <c r="Q37" s="11" t="inlineStr">
        <is>
          <t>Portfolio link (lead) + Hybrid CV</t>
        </is>
      </c>
      <c r="R37" t="inlineStr">
        <is>
          <t>3</t>
        </is>
      </c>
    </row>
    <row r="38">
      <c r="A38" t="inlineStr">
        <is>
          <t>Startup</t>
        </is>
      </c>
      <c r="B38" t="inlineStr">
        <is>
          <t>Europe</t>
        </is>
      </c>
      <c r="C38" t="inlineStr">
        <is>
          <t>Reflaunt</t>
        </is>
      </c>
      <c r="E38" t="inlineStr">
        <is>
          <t>2019</t>
        </is>
      </c>
      <c r="F38" t="inlineStr">
        <is>
          <t>~30-50 (industry estimate, not independently verified)</t>
        </is>
      </c>
      <c r="G38" t="inlineStr">
        <is>
          <t>Not publicly available</t>
        </is>
      </c>
      <c r="H38" t="inlineStr">
        <is>
          <t>"Smart button" plug-in for retailer-embedded resale. Fashion for Good portfolio.</t>
        </is>
      </c>
      <c r="I38" t="inlineStr">
        <is>
          <t>Not Started</t>
        </is>
      </c>
      <c r="M38" t="inlineStr">
        <is>
          <t>Tier 2</t>
        </is>
      </c>
      <c r="N38" t="inlineStr">
        <is>
          <t>LinkedIn connect + note</t>
        </is>
      </c>
      <c r="O38" s="5" t="inlineStr">
        <is>
          <t>Impressed by Reflaunt's work on "Smart button" plug-in for retailer-embedded resale. I've scaled commercial/GTM in textile &amp; fashion - would a short chat on your go-to-market be useful? [calendar link]</t>
        </is>
      </c>
      <c r="Q38" s="11" t="inlineStr">
        <is>
          <t>Portfolio link (lead) + Hybrid CV</t>
        </is>
      </c>
      <c r="R38" t="inlineStr">
        <is>
          <t>3</t>
        </is>
      </c>
    </row>
    <row r="39">
      <c r="A39" t="inlineStr">
        <is>
          <t>Startup</t>
        </is>
      </c>
      <c r="B39" t="inlineStr">
        <is>
          <t>Europe</t>
        </is>
      </c>
      <c r="C39" t="inlineStr">
        <is>
          <t>Heuritech</t>
        </is>
      </c>
      <c r="D39" t="inlineStr">
        <is>
          <t>https://www.heuritech.com</t>
        </is>
      </c>
      <c r="E39" t="inlineStr">
        <is>
          <t>2013</t>
        </is>
      </c>
      <c r="F39" t="inlineStr">
        <is>
          <t>~50-70 (industry estimate, not independently verified)</t>
        </is>
      </c>
      <c r="G39" t="inlineStr">
        <is>
          <t>Not publicly available</t>
        </is>
      </c>
      <c r="H39" t="inlineStr">
        <is>
          <t>AI trend forecasting from social/visual data. Used directly by luxury brands.</t>
        </is>
      </c>
      <c r="I39" t="inlineStr">
        <is>
          <t>Not Started</t>
        </is>
      </c>
      <c r="M39" t="inlineStr">
        <is>
          <t>Tier 2</t>
        </is>
      </c>
      <c r="N39" t="inlineStr">
        <is>
          <t>LinkedIn connect + note</t>
        </is>
      </c>
      <c r="O39" s="5" t="inlineStr">
        <is>
          <t>Impressed by Heuritech's work on AI trend forecasting from social/visual data. I've scaled commercial/GTM in textile &amp; fashion - would a short chat on your go-to-market be useful? [calendar link]</t>
        </is>
      </c>
      <c r="Q39" s="11" t="inlineStr">
        <is>
          <t>Portfolio link (lead) + Hybrid CV</t>
        </is>
      </c>
      <c r="R39" t="inlineStr">
        <is>
          <t>3</t>
        </is>
      </c>
    </row>
    <row r="40">
      <c r="A40" t="inlineStr">
        <is>
          <t>Startup</t>
        </is>
      </c>
      <c r="B40" t="inlineStr">
        <is>
          <t>Europe</t>
        </is>
      </c>
      <c r="C40" t="inlineStr">
        <is>
          <t>Vestiaire Collective</t>
        </is>
      </c>
      <c r="D40" t="inlineStr">
        <is>
          <t>https://www.vestiairecollective.com</t>
        </is>
      </c>
      <c r="E40" t="inlineStr">
        <is>
          <t>2009</t>
        </is>
      </c>
      <c r="F40" t="inlineStr">
        <is>
          <t>~700+ (industry estimate, not independently verified)</t>
        </is>
      </c>
      <c r="G40" t="inlineStr">
        <is>
          <t>$1B+ annual GMV (industry estimate, not independently verified)</t>
        </is>
      </c>
      <c r="H40" t="inlineStr">
        <is>
          <t>Luxury resale marketplace. Backed by Kering, Tiger Global, SoftBank.</t>
        </is>
      </c>
      <c r="I40" t="inlineStr">
        <is>
          <t>Not Started</t>
        </is>
      </c>
      <c r="M40" t="inlineStr">
        <is>
          <t>Tier 2</t>
        </is>
      </c>
      <c r="N40" t="inlineStr">
        <is>
          <t>LinkedIn connect + note</t>
        </is>
      </c>
      <c r="O40" s="5" t="inlineStr">
        <is>
          <t>Impressed by Vestiaire Collective's work on Luxury resale marketplace. I've scaled commercial/GTM in textile &amp; fashion - would a short chat on your go-to-market be useful? [calendar link]</t>
        </is>
      </c>
      <c r="Q40" s="11" t="inlineStr">
        <is>
          <t>Portfolio link (lead) + Hybrid CV</t>
        </is>
      </c>
      <c r="R40" t="inlineStr">
        <is>
          <t>3</t>
        </is>
      </c>
    </row>
    <row r="41">
      <c r="A41" t="inlineStr">
        <is>
          <t>Startup</t>
        </is>
      </c>
      <c r="B41" t="inlineStr">
        <is>
          <t>Global</t>
        </is>
      </c>
      <c r="C41" t="inlineStr">
        <is>
          <t>Finesse</t>
        </is>
      </c>
      <c r="E41" t="inlineStr">
        <is>
          <t>~2023 (industry estimate, not independently verified)</t>
        </is>
      </c>
      <c r="F41" t="inlineStr">
        <is>
          <t>&lt;30 (industry estimate, not independently verified)</t>
        </is>
      </c>
      <c r="G41" t="inlineStr">
        <is>
          <t>Not publicly available</t>
        </is>
      </c>
      <c r="H41" t="inlineStr">
        <is>
          <t>"AI-led fashion house." $40M Series A led by TQ Ventures - verify current domain.</t>
        </is>
      </c>
      <c r="I41" t="inlineStr">
        <is>
          <t>Not Started</t>
        </is>
      </c>
      <c r="M41" t="inlineStr">
        <is>
          <t>Tier 2</t>
        </is>
      </c>
      <c r="N41" t="inlineStr">
        <is>
          <t>LinkedIn connect + note</t>
        </is>
      </c>
      <c r="O41" s="5" t="inlineStr">
        <is>
          <t>Impressed by Finesse's work on "AI-led fashion house." $40M Series A led by TQ Ventures - verify current domain. I've scaled commercial/GTM in textile &amp; fashion - would a short chat on your go-to-market be useful? [calendar link]</t>
        </is>
      </c>
      <c r="Q41" s="11" t="inlineStr">
        <is>
          <t>Portfolio link (lead) + Hybrid CV</t>
        </is>
      </c>
      <c r="R41" t="inlineStr">
        <is>
          <t>3</t>
        </is>
      </c>
    </row>
    <row r="42">
      <c r="A42" t="inlineStr">
        <is>
          <t>Startup</t>
        </is>
      </c>
      <c r="B42" t="inlineStr">
        <is>
          <t>Global</t>
        </is>
      </c>
      <c r="C42" t="inlineStr">
        <is>
          <t>DyeCoo</t>
        </is>
      </c>
      <c r="D42" t="inlineStr">
        <is>
          <t>https://dyecoo.com</t>
        </is>
      </c>
      <c r="E42" t="inlineStr">
        <is>
          <t>2008</t>
        </is>
      </c>
      <c r="F42" t="inlineStr">
        <is>
          <t>~50-80 (industry estimate, not independently verified)</t>
        </is>
      </c>
      <c r="G42" t="inlineStr">
        <is>
          <t>Not publicly available</t>
        </is>
      </c>
      <c r="H42" t="inlineStr">
        <is>
          <t>Waterless CO2 dyeing, world's first at scale. Nike/Adidas use its machines (Taiwan/Thailand). Investor: TAU Investment Management.</t>
        </is>
      </c>
      <c r="I42" t="inlineStr">
        <is>
          <t>Not Started</t>
        </is>
      </c>
      <c r="M42" t="inlineStr">
        <is>
          <t>Tier 2</t>
        </is>
      </c>
      <c r="N42" t="inlineStr">
        <is>
          <t>LinkedIn connect + note</t>
        </is>
      </c>
      <c r="O42" s="5" t="inlineStr">
        <is>
          <t>Impressed by DyeCoo's work on Waterless CO2 dyeing, world's first at scale. I've scaled commercial/GTM in textile &amp; fashion - would a short chat on your go-to-market be useful? [calendar link]</t>
        </is>
      </c>
      <c r="Q42" s="11" t="inlineStr">
        <is>
          <t>Portfolio link (lead) + Hybrid CV</t>
        </is>
      </c>
      <c r="R42" t="inlineStr">
        <is>
          <t>3</t>
        </is>
      </c>
    </row>
    <row r="43">
      <c r="A43" t="inlineStr">
        <is>
          <t>Startup</t>
        </is>
      </c>
      <c r="B43" t="inlineStr">
        <is>
          <t>Europe</t>
        </is>
      </c>
      <c r="C43" t="inlineStr">
        <is>
          <t>Alchemie Technology</t>
        </is>
      </c>
      <c r="D43" t="inlineStr">
        <is>
          <t>https://www.alchemietechnology.com</t>
        </is>
      </c>
      <c r="E43" t="inlineStr">
        <is>
          <t>2013</t>
        </is>
      </c>
      <c r="F43" t="inlineStr">
        <is>
          <t>~40-65 (per 2022/2024 reporting) (industry estimate, not independently verified)</t>
        </is>
      </c>
      <c r="G43" t="inlineStr">
        <is>
          <t>Not publicly available</t>
        </is>
      </c>
      <c r="H43" t="inlineStr">
        <is>
          <t>Digital dyeing platform (Endeavour). Cuts water 0.2L/shirt vs 4.5L traditional. Adopted by JSRTex (Taiwan).</t>
        </is>
      </c>
      <c r="I43" t="inlineStr">
        <is>
          <t>Not Started</t>
        </is>
      </c>
      <c r="M43" t="inlineStr">
        <is>
          <t>Tier 2</t>
        </is>
      </c>
      <c r="N43" t="inlineStr">
        <is>
          <t>LinkedIn connect + note</t>
        </is>
      </c>
      <c r="O43" s="5" t="inlineStr">
        <is>
          <t>Impressed by Alchemie Technology's work on Digital dyeing platform (Endeavour). I've scaled commercial/GTM in textile &amp; fashion - would a short chat on your go-to-market be useful? [calendar link]</t>
        </is>
      </c>
      <c r="Q43" s="11" t="inlineStr">
        <is>
          <t>Portfolio link (lead) + Hybrid CV</t>
        </is>
      </c>
      <c r="R43" t="inlineStr">
        <is>
          <t>3</t>
        </is>
      </c>
    </row>
    <row r="44">
      <c r="A44" t="inlineStr">
        <is>
          <t>Startup</t>
        </is>
      </c>
      <c r="B44" t="inlineStr">
        <is>
          <t>North America</t>
        </is>
      </c>
      <c r="C44" t="inlineStr">
        <is>
          <t>ColorZen</t>
        </is>
      </c>
      <c r="E44" t="inlineStr">
        <is>
          <t>~2012 (industry estimate, not independently verified)</t>
        </is>
      </c>
      <c r="F44" t="inlineStr">
        <is>
          <t>&lt;50 (industry estimate, not independently verified)</t>
        </is>
      </c>
      <c r="G44" t="inlineStr">
        <is>
          <t>Not publicly available</t>
        </is>
      </c>
      <c r="H44" t="inlineStr">
        <is>
          <t>Patented cotton pre-treatment for dye receptivity. 90% less water/chemicals. Commercial facility in China.</t>
        </is>
      </c>
      <c r="I44" t="inlineStr">
        <is>
          <t>Not Started</t>
        </is>
      </c>
      <c r="M44" t="inlineStr">
        <is>
          <t>Tier 2</t>
        </is>
      </c>
      <c r="N44" t="inlineStr">
        <is>
          <t>LinkedIn connect + note</t>
        </is>
      </c>
      <c r="O44" s="5" t="inlineStr">
        <is>
          <t>Impressed by ColorZen's work on Patented cotton pre-treatment for dye receptivity. I've scaled commercial/GTM in textile &amp; fashion - would a short chat on your go-to-market be useful? [calendar link]</t>
        </is>
      </c>
      <c r="Q44" s="11" t="inlineStr">
        <is>
          <t>Portfolio link (lead) + Hybrid CV</t>
        </is>
      </c>
      <c r="R44" t="inlineStr">
        <is>
          <t>3</t>
        </is>
      </c>
    </row>
    <row r="45">
      <c r="A45" t="inlineStr">
        <is>
          <t>Startup</t>
        </is>
      </c>
      <c r="B45" t="inlineStr">
        <is>
          <t>Europe</t>
        </is>
      </c>
      <c r="C45" t="inlineStr">
        <is>
          <t>Colorifix</t>
        </is>
      </c>
      <c r="E45" t="inlineStr">
        <is>
          <t>2016</t>
        </is>
      </c>
      <c r="F45" t="inlineStr">
        <is>
          <t>~120 (post-Series B, 2022)</t>
        </is>
      </c>
      <c r="G45" t="inlineStr">
        <is>
          <t>Not publicly available</t>
        </is>
      </c>
      <c r="H45" t="inlineStr">
        <is>
          <t>Bacteria-based dye production. $22.6M Series B led by H&amp;M (2022).</t>
        </is>
      </c>
      <c r="I45" t="inlineStr">
        <is>
          <t>Not Started</t>
        </is>
      </c>
      <c r="M45" t="inlineStr">
        <is>
          <t>Tier 2</t>
        </is>
      </c>
      <c r="N45" t="inlineStr">
        <is>
          <t>LinkedIn connect + note</t>
        </is>
      </c>
      <c r="O45" s="5" t="inlineStr">
        <is>
          <t>Impressed by Colorifix's work on Bacteria-based dye production. I've scaled commercial/GTM in textile &amp; fashion - would a short chat on your go-to-market be useful? [calendar link]</t>
        </is>
      </c>
      <c r="Q45" s="11" t="inlineStr">
        <is>
          <t>Portfolio link (lead) + Hybrid CV</t>
        </is>
      </c>
      <c r="R45" t="inlineStr">
        <is>
          <t>3</t>
        </is>
      </c>
    </row>
    <row r="46">
      <c r="A46" t="inlineStr">
        <is>
          <t>Startup</t>
        </is>
      </c>
      <c r="B46" t="inlineStr">
        <is>
          <t>North America</t>
        </is>
      </c>
      <c r="C46" t="inlineStr">
        <is>
          <t>SoftWear Automation</t>
        </is>
      </c>
      <c r="D46" t="inlineStr">
        <is>
          <t>https://softwearautomation.com</t>
        </is>
      </c>
      <c r="E46" t="inlineStr">
        <is>
          <t>2012</t>
        </is>
      </c>
      <c r="F46" t="inlineStr">
        <is>
          <t>~50-70 (industry estimate, not independently verified)</t>
        </is>
      </c>
      <c r="G46" t="inlineStr">
        <is>
          <t>Not publicly available</t>
        </is>
      </c>
      <c r="H46" t="inlineStr">
        <is>
          <t>Machine-vision robotic sewing ("Sewbots"). $20M Series B1 led by BESTSELLER (2025), $44M+ total raised.</t>
        </is>
      </c>
      <c r="I46" t="inlineStr">
        <is>
          <t>Not Started</t>
        </is>
      </c>
      <c r="M46" t="inlineStr">
        <is>
          <t>Tier 2</t>
        </is>
      </c>
      <c r="N46" t="inlineStr">
        <is>
          <t>LinkedIn connect + note</t>
        </is>
      </c>
      <c r="O46" s="5" t="inlineStr">
        <is>
          <t>Impressed by SoftWear Automation's work on Machine-vision robotic sewing ("Sewbots"). I've scaled commercial/GTM in textile &amp; fashion - would a short chat on your go-to-market be useful? [calendar link]</t>
        </is>
      </c>
      <c r="Q46" s="11" t="inlineStr">
        <is>
          <t>Portfolio link (lead) + Hybrid CV</t>
        </is>
      </c>
      <c r="R46" t="inlineStr">
        <is>
          <t>3</t>
        </is>
      </c>
    </row>
    <row r="47">
      <c r="A47" t="inlineStr">
        <is>
          <t>Startup</t>
        </is>
      </c>
      <c r="B47" t="inlineStr">
        <is>
          <t>Asia-Pacific</t>
        </is>
      </c>
      <c r="C47" t="inlineStr">
        <is>
          <t>Spiber</t>
        </is>
      </c>
      <c r="D47" t="inlineStr">
        <is>
          <t>https://spiber.inc/en</t>
        </is>
      </c>
      <c r="E47" t="inlineStr">
        <is>
          <t>2007</t>
        </is>
      </c>
      <c r="F47" t="inlineStr">
        <is>
          <t>~300-400 (industry estimate, not independently verified)</t>
        </is>
      </c>
      <c r="G47" t="inlineStr">
        <is>
          <t>Not publicly available</t>
        </is>
      </c>
      <c r="H47" t="inlineStr">
        <is>
          <t>Brewed Protein lab-fermented fiber. $900M+ raised, Carlyle-backed, IPO-track. Live plant in Thailand since 2022.</t>
        </is>
      </c>
      <c r="I47" t="inlineStr">
        <is>
          <t>Not Started</t>
        </is>
      </c>
      <c r="M47" t="inlineStr">
        <is>
          <t>Tier 2</t>
        </is>
      </c>
      <c r="N47" t="inlineStr">
        <is>
          <t>LinkedIn connect + note</t>
        </is>
      </c>
      <c r="O47" s="5" t="inlineStr">
        <is>
          <t>Impressed by Spiber's work on Brewed Protein lab-fermented fiber. I've scaled commercial/GTM in textile &amp; fashion - would a short chat on your go-to-market be useful? [calendar link]</t>
        </is>
      </c>
      <c r="Q47" s="11" t="inlineStr">
        <is>
          <t>Portfolio link (lead) + Hybrid CV</t>
        </is>
      </c>
      <c r="R47" t="inlineStr">
        <is>
          <t>3</t>
        </is>
      </c>
    </row>
    <row r="48">
      <c r="A48" t="inlineStr">
        <is>
          <t>Startup</t>
        </is>
      </c>
      <c r="B48" t="inlineStr">
        <is>
          <t>Global</t>
        </is>
      </c>
      <c r="C48" t="inlineStr">
        <is>
          <t>Jacquard by Google</t>
        </is>
      </c>
      <c r="D48" t="inlineStr">
        <is>
          <t>https://atap.google.com/jacquard</t>
        </is>
      </c>
      <c r="E48" t="inlineStr">
        <is>
          <t>2015</t>
        </is>
      </c>
      <c r="F48" t="inlineStr">
        <is>
          <t>Not publicly available</t>
        </is>
      </c>
      <c r="G48" t="inlineStr">
        <is>
          <t>Not publicly available</t>
        </is>
      </c>
      <c r="H48" t="inlineStr">
        <is>
          <t>Conductive yarn woven on standard looms. Underlying tech genuine; consumer products (Levi's, Saint Laurent) had limited commercial traction - verify current status.</t>
        </is>
      </c>
      <c r="I48" t="inlineStr">
        <is>
          <t>Not Started</t>
        </is>
      </c>
      <c r="M48" t="inlineStr">
        <is>
          <t>Tier 2</t>
        </is>
      </c>
      <c r="N48" t="inlineStr">
        <is>
          <t>LinkedIn connect + note</t>
        </is>
      </c>
      <c r="O48" s="5" t="inlineStr">
        <is>
          <t>Impressed by Jacquard by Google's work on Conductive yarn woven on standard looms. I've scaled commercial/GTM in textile &amp; fashion - would a short chat on your go-to-market be useful? [calendar link]</t>
        </is>
      </c>
      <c r="Q48" s="11" t="inlineStr">
        <is>
          <t>Portfolio link (lead) + Hybrid CV</t>
        </is>
      </c>
      <c r="R48" t="inlineStr">
        <is>
          <t>3</t>
        </is>
      </c>
    </row>
    <row r="49">
      <c r="A49" t="inlineStr">
        <is>
          <t>Startup</t>
        </is>
      </c>
      <c r="B49" t="inlineStr">
        <is>
          <t>Middle East (Israel)</t>
        </is>
      </c>
      <c r="C49" t="inlineStr">
        <is>
          <t>Sonovia</t>
        </is>
      </c>
      <c r="D49" t="inlineStr">
        <is>
          <t>https://sonovia-tech.com</t>
        </is>
      </c>
      <c r="E49" t="inlineStr">
        <is>
          <t>2013</t>
        </is>
      </c>
      <c r="F49" t="inlineStr">
        <is>
          <t>60+ employees, ~200 contractors</t>
        </is>
      </c>
      <c r="G49" t="inlineStr">
        <is>
          <t>Not publicly available</t>
        </is>
      </c>
      <c r="H49" t="inlineStr">
        <is>
          <t>Sonochemical antimicrobial textile finishing. Publicly traded on TASE since Dec 2020, cash-flow positive.</t>
        </is>
      </c>
      <c r="I49" t="inlineStr">
        <is>
          <t>Not Started</t>
        </is>
      </c>
      <c r="M49" t="inlineStr">
        <is>
          <t>Tier 2</t>
        </is>
      </c>
      <c r="N49" t="inlineStr">
        <is>
          <t>LinkedIn connect + note</t>
        </is>
      </c>
      <c r="O49" s="5" t="inlineStr">
        <is>
          <t>Impressed by Sonovia's work on Sonochemical antimicrobial textile finishing. I've scaled commercial/GTM in textile &amp; fashion - would a short chat on your go-to-market be useful? [calendar link]</t>
        </is>
      </c>
      <c r="Q49" s="11" t="inlineStr">
        <is>
          <t>Portfolio link (lead) + Hybrid CV</t>
        </is>
      </c>
      <c r="R49" t="inlineStr">
        <is>
          <t>3</t>
        </is>
      </c>
    </row>
    <row r="50">
      <c r="A50" t="inlineStr">
        <is>
          <t>Textile Company</t>
        </is>
      </c>
      <c r="B50" t="inlineStr">
        <is>
          <t>Uzbekistan</t>
        </is>
      </c>
      <c r="C50" t="inlineStr">
        <is>
          <t>Uztex Group</t>
        </is>
      </c>
      <c r="E50" t="inlineStr">
        <is>
          <t>Not publicly available</t>
        </is>
      </c>
      <c r="F50" t="inlineStr">
        <is>
          <t>Not publicly available</t>
        </is>
      </c>
      <c r="G50" t="inlineStr">
        <is>
          <t>Not publicly available</t>
        </is>
      </c>
      <c r="H50" t="inlineStr">
        <is>
          <t>Largest vertically integrated textile group in Uzbekistan (cotton to garment). No named HR contact publicly verified - search LinkedIn for Head of HR / Talent Acquisition, personalized note</t>
        </is>
      </c>
      <c r="I50" t="inlineStr">
        <is>
          <t>Not Started</t>
        </is>
      </c>
      <c r="M50" t="inlineStr">
        <is>
          <t>Tier 3</t>
        </is>
      </c>
      <c r="N50" t="inlineStr">
        <is>
          <t>VIA Tier-1 headhunter/PE</t>
        </is>
      </c>
      <c r="O50" s="5" t="inlineStr">
        <is>
          <t>DO NOT COLD-EMAIL. Get put in consideration THROUGH a Tier-1 head-hunter or PE firm (name this company in your Tier-1 asks). See strategy doc.</t>
        </is>
      </c>
      <c r="Q50" s="11" t="inlineStr">
        <is>
          <t>VIA Tier-1 headhunter — do not cold-send</t>
        </is>
      </c>
      <c r="R50" t="inlineStr">
        <is>
          <t>via Tier 1</t>
        </is>
      </c>
    </row>
    <row r="51">
      <c r="A51" t="inlineStr">
        <is>
          <t>Textile Company</t>
        </is>
      </c>
      <c r="B51" t="inlineStr">
        <is>
          <t>Uzbekistan</t>
        </is>
      </c>
      <c r="C51" t="inlineStr">
        <is>
          <t>Indorama (Uzbekistan ops)</t>
        </is>
      </c>
      <c r="D51" t="inlineStr">
        <is>
          <t>https://www.indorama.com</t>
        </is>
      </c>
      <c r="E51" t="inlineStr">
        <is>
          <t>1976 (Indorama global)</t>
        </is>
      </c>
      <c r="F51" t="inlineStr">
        <is>
          <t>Indorama Ventures group: 25,000+ globally (industry estimate, not independently verified)</t>
        </is>
      </c>
      <c r="G51" t="inlineStr">
        <is>
          <t>Indorama Ventures group: $15B+ globally (public co.) (industry estimate, not independently verified)</t>
        </is>
      </c>
      <c r="H51" t="inlineStr">
        <is>
          <t>Singapore-HQ, $200M+ invested locally. No named HR contact publicly verified - search LinkedIn for Head of HR / Talent Acquisition, personalized note</t>
        </is>
      </c>
      <c r="I51" t="inlineStr">
        <is>
          <t>Not Started</t>
        </is>
      </c>
      <c r="M51" t="inlineStr">
        <is>
          <t>Tier 3</t>
        </is>
      </c>
      <c r="N51" t="inlineStr">
        <is>
          <t>VIA Tier-1 headhunter/PE</t>
        </is>
      </c>
      <c r="O51" s="5" t="inlineStr">
        <is>
          <t>DO NOT COLD-EMAIL. Get put in consideration THROUGH a Tier-1 head-hunter or PE firm (name this company in your Tier-1 asks). See strategy doc.</t>
        </is>
      </c>
      <c r="Q51" s="11" t="inlineStr">
        <is>
          <t>VIA Tier-1 headhunter — do not cold-send</t>
        </is>
      </c>
      <c r="R51" t="inlineStr">
        <is>
          <t>via Tier 1</t>
        </is>
      </c>
    </row>
    <row r="52">
      <c r="A52" t="inlineStr">
        <is>
          <t>Textile Company</t>
        </is>
      </c>
      <c r="B52" t="inlineStr">
        <is>
          <t>Uzbekistan</t>
        </is>
      </c>
      <c r="C52" t="inlineStr">
        <is>
          <t>Youngone Corp (Uzbekistan factories)</t>
        </is>
      </c>
      <c r="D52" t="inlineStr">
        <is>
          <t>https://www.youngone.co.kr</t>
        </is>
      </c>
      <c r="E52" t="inlineStr">
        <is>
          <t>1974</t>
        </is>
      </c>
      <c r="F52" t="inlineStr">
        <is>
          <t>65,000+ (group-wide, largest private employer in Bangladesh)</t>
        </is>
      </c>
      <c r="G52" t="inlineStr">
        <is>
          <t>Not publicly available</t>
        </is>
      </c>
      <c r="H52" t="inlineStr">
        <is>
          <t>South Korean, 2 Uzbekistan factories, actively expanding ($55M+, 5,000+ new jobs). No named HR contact publicly verified - search LinkedIn for Head of HR / Talent Acquisition, personalized note</t>
        </is>
      </c>
      <c r="I52" t="inlineStr">
        <is>
          <t>Not Started</t>
        </is>
      </c>
      <c r="M52" t="inlineStr">
        <is>
          <t>Tier 3</t>
        </is>
      </c>
      <c r="N52" t="inlineStr">
        <is>
          <t>VIA Tier-1 headhunter/PE</t>
        </is>
      </c>
      <c r="O52" s="5" t="inlineStr">
        <is>
          <t>DO NOT COLD-EMAIL. Get put in consideration THROUGH a Tier-1 head-hunter or PE firm (name this company in your Tier-1 asks). See strategy doc.</t>
        </is>
      </c>
      <c r="Q52" s="11" t="inlineStr">
        <is>
          <t>VIA Tier-1 headhunter — do not cold-send</t>
        </is>
      </c>
      <c r="R52" t="inlineStr">
        <is>
          <t>via Tier 1</t>
        </is>
      </c>
    </row>
    <row r="53">
      <c r="A53" t="inlineStr">
        <is>
          <t>Textile Company</t>
        </is>
      </c>
      <c r="B53" t="inlineStr">
        <is>
          <t>Uzbekistan</t>
        </is>
      </c>
      <c r="C53" t="inlineStr">
        <is>
          <t>Uztekstilprom (industry association)</t>
        </is>
      </c>
      <c r="D53" t="inlineStr">
        <is>
          <t>https://uzts.uz/en</t>
        </is>
      </c>
      <c r="H53" t="inlineStr">
        <is>
          <t>Not an employer - best resource for current hiring activity.</t>
        </is>
      </c>
      <c r="I53" t="inlineStr">
        <is>
          <t>Not Started</t>
        </is>
      </c>
      <c r="M53" t="inlineStr">
        <is>
          <t>Tier 3</t>
        </is>
      </c>
      <c r="N53" t="inlineStr">
        <is>
          <t>VIA Tier-1 headhunter/PE</t>
        </is>
      </c>
      <c r="O53" s="5" t="inlineStr">
        <is>
          <t>DO NOT COLD-EMAIL. Get put in consideration THROUGH a Tier-1 head-hunter or PE firm (name this company in your Tier-1 asks). See strategy doc.</t>
        </is>
      </c>
      <c r="Q53" s="11" t="inlineStr">
        <is>
          <t>VIA Tier-1 headhunter — do not cold-send</t>
        </is>
      </c>
      <c r="R53" t="inlineStr">
        <is>
          <t>via Tier 1</t>
        </is>
      </c>
    </row>
    <row r="54">
      <c r="A54" t="inlineStr">
        <is>
          <t>Textile Company</t>
        </is>
      </c>
      <c r="B54" t="inlineStr">
        <is>
          <t>Kazakhstan</t>
        </is>
      </c>
      <c r="C54" t="inlineStr">
        <is>
          <t>Kazakhstan Light Industry Association</t>
        </is>
      </c>
      <c r="D54" t="inlineStr">
        <is>
          <t>https://kzlegprom.kz</t>
        </is>
      </c>
      <c r="H54" t="inlineStr">
        <is>
          <t>National industry body - no single dominant employer identified.</t>
        </is>
      </c>
      <c r="I54" t="inlineStr">
        <is>
          <t>Not Started</t>
        </is>
      </c>
      <c r="M54" t="inlineStr">
        <is>
          <t>Tier 3</t>
        </is>
      </c>
      <c r="N54" t="inlineStr">
        <is>
          <t>VIA Tier-1 headhunter/PE</t>
        </is>
      </c>
      <c r="O54" s="5" t="inlineStr">
        <is>
          <t>DO NOT COLD-EMAIL. Get put in consideration THROUGH a Tier-1 head-hunter or PE firm (name this company in your Tier-1 asks). See strategy doc.</t>
        </is>
      </c>
      <c r="Q54" s="11" t="inlineStr">
        <is>
          <t>VIA Tier-1 headhunter — do not cold-send</t>
        </is>
      </c>
      <c r="R54" t="inlineStr">
        <is>
          <t>via Tier 1</t>
        </is>
      </c>
    </row>
    <row r="55">
      <c r="A55" t="inlineStr">
        <is>
          <t>Textile Company</t>
        </is>
      </c>
      <c r="B55" t="inlineStr">
        <is>
          <t>Vietnam</t>
        </is>
      </c>
      <c r="C55" t="inlineStr">
        <is>
          <t>Vinatex (Vietnam National Textile and Garment Group)</t>
        </is>
      </c>
      <c r="D55" t="inlineStr">
        <is>
          <t>https://vinatex.com</t>
        </is>
      </c>
      <c r="E55" t="inlineStr">
        <is>
          <t>1995</t>
        </is>
      </c>
      <c r="F55" t="inlineStr">
        <is>
          <t>~48,000 (mid-2025)</t>
        </is>
      </c>
      <c r="G55" t="inlineStr">
        <is>
          <t>~$720M USD (VND 18.89 trillion, 2025 consolidated)</t>
        </is>
      </c>
      <c r="H55" t="inlineStr">
        <is>
          <t>Largest, state-linked, vertically integrated, 118 member units. No named HR contact publicly verified - search LinkedIn for Head of HR / Talent Acquisition, personalized note</t>
        </is>
      </c>
      <c r="I55" t="inlineStr">
        <is>
          <t>Not Started</t>
        </is>
      </c>
      <c r="M55" t="inlineStr">
        <is>
          <t>Tier 3</t>
        </is>
      </c>
      <c r="N55" t="inlineStr">
        <is>
          <t>VIA Tier-1 headhunter/PE</t>
        </is>
      </c>
      <c r="O55" s="5" t="inlineStr">
        <is>
          <t>DO NOT COLD-EMAIL. Get put in consideration THROUGH a Tier-1 head-hunter or PE firm (name this company in your Tier-1 asks). See strategy doc.</t>
        </is>
      </c>
      <c r="Q55" s="11" t="inlineStr">
        <is>
          <t>VIA Tier-1 headhunter — do not cold-send</t>
        </is>
      </c>
      <c r="R55" t="inlineStr">
        <is>
          <t>via Tier 1</t>
        </is>
      </c>
    </row>
    <row r="56">
      <c r="A56" t="inlineStr">
        <is>
          <t>Textile Company</t>
        </is>
      </c>
      <c r="B56" t="inlineStr">
        <is>
          <t>Vietnam</t>
        </is>
      </c>
      <c r="C56" t="inlineStr">
        <is>
          <t>TAL Apparel</t>
        </is>
      </c>
      <c r="D56" t="inlineStr">
        <is>
          <t>https://www.talapparel.com</t>
        </is>
      </c>
      <c r="E56" t="inlineStr">
        <is>
          <t>1947</t>
        </is>
      </c>
      <c r="F56" t="inlineStr">
        <is>
          <t>~26,000 globally (industry estimate, not independently verified)</t>
        </is>
      </c>
      <c r="G56" t="inlineStr">
        <is>
          <t>$1B+ globally (private, not fully verified) (industry estimate, not independently verified)</t>
        </is>
      </c>
      <c r="H56" t="inlineStr">
        <is>
          <t>Hong Kong-HQ, major global operator, large Vietnam facilities. No named HR contact publicly verified - search LinkedIn for Head of HR / Talent Acquisition, personalized note</t>
        </is>
      </c>
      <c r="I56" t="inlineStr">
        <is>
          <t>Not Started</t>
        </is>
      </c>
      <c r="M56" t="inlineStr">
        <is>
          <t>Tier 3</t>
        </is>
      </c>
      <c r="N56" t="inlineStr">
        <is>
          <t>VIA Tier-1 headhunter/PE</t>
        </is>
      </c>
      <c r="O56" s="5" t="inlineStr">
        <is>
          <t>DO NOT COLD-EMAIL. Get put in consideration THROUGH a Tier-1 head-hunter or PE firm (name this company in your Tier-1 asks). See strategy doc.</t>
        </is>
      </c>
      <c r="Q56" s="11" t="inlineStr">
        <is>
          <t>VIA Tier-1 headhunter — do not cold-send</t>
        </is>
      </c>
      <c r="R56" t="inlineStr">
        <is>
          <t>via Tier 1</t>
        </is>
      </c>
    </row>
    <row r="57">
      <c r="A57" t="inlineStr">
        <is>
          <t>Textile Company</t>
        </is>
      </c>
      <c r="B57" t="inlineStr">
        <is>
          <t>Vietnam</t>
        </is>
      </c>
      <c r="C57" t="inlineStr">
        <is>
          <t>Thanh Cong Textile Garment (TCM)</t>
        </is>
      </c>
      <c r="E57" t="inlineStr">
        <is>
          <t>1967</t>
        </is>
      </c>
      <c r="F57" t="inlineStr">
        <is>
          <t>Not publicly available</t>
        </is>
      </c>
      <c r="G57" t="inlineStr">
        <is>
          <t>~$146M USD (2020 figure, may be outdated) (industry estimate, not independently verified)</t>
        </is>
      </c>
      <c r="H57" t="inlineStr">
        <is>
          <t>Closed-loop spinning-to-sewing, ~26M garments/year. No named HR contact publicly verified - search LinkedIn for Head of HR / Talent Acquisition, personalized note</t>
        </is>
      </c>
      <c r="I57" t="inlineStr">
        <is>
          <t>Not Started</t>
        </is>
      </c>
      <c r="M57" t="inlineStr">
        <is>
          <t>Tier 3</t>
        </is>
      </c>
      <c r="N57" t="inlineStr">
        <is>
          <t>VIA Tier-1 headhunter/PE</t>
        </is>
      </c>
      <c r="O57" s="5" t="inlineStr">
        <is>
          <t>DO NOT COLD-EMAIL. Get put in consideration THROUGH a Tier-1 head-hunter or PE firm (name this company in your Tier-1 asks). See strategy doc.</t>
        </is>
      </c>
      <c r="Q57" s="11" t="inlineStr">
        <is>
          <t>VIA Tier-1 headhunter — do not cold-send</t>
        </is>
      </c>
      <c r="R57" t="inlineStr">
        <is>
          <t>via Tier 1</t>
        </is>
      </c>
    </row>
    <row r="58">
      <c r="A58" t="inlineStr">
        <is>
          <t>Textile Company</t>
        </is>
      </c>
      <c r="B58" t="inlineStr">
        <is>
          <t>Vietnam</t>
        </is>
      </c>
      <c r="C58" t="inlineStr">
        <is>
          <t>Phong Phu Corporation</t>
        </is>
      </c>
      <c r="E58" t="inlineStr">
        <is>
          <t>1964</t>
        </is>
      </c>
      <c r="F58" t="inlineStr">
        <is>
          <t>1,000+</t>
        </is>
      </c>
      <c r="G58" t="inlineStr">
        <is>
          <t>Not publicly available</t>
        </is>
      </c>
      <c r="H58" t="inlineStr">
        <is>
          <t>Exports to US/EU/Japan/Korea, Japanese/American/European tech. No named HR contact publicly verified - search LinkedIn for Head of HR / Talent Acquisition, personalized note</t>
        </is>
      </c>
      <c r="I58" t="inlineStr">
        <is>
          <t>Not Started</t>
        </is>
      </c>
      <c r="M58" t="inlineStr">
        <is>
          <t>Tier 3</t>
        </is>
      </c>
      <c r="N58" t="inlineStr">
        <is>
          <t>VIA Tier-1 headhunter/PE</t>
        </is>
      </c>
      <c r="O58" s="5" t="inlineStr">
        <is>
          <t>DO NOT COLD-EMAIL. Get put in consideration THROUGH a Tier-1 head-hunter or PE firm (name this company in your Tier-1 asks). See strategy doc.</t>
        </is>
      </c>
      <c r="Q58" s="11" t="inlineStr">
        <is>
          <t>VIA Tier-1 headhunter — do not cold-send</t>
        </is>
      </c>
      <c r="R58" t="inlineStr">
        <is>
          <t>via Tier 1</t>
        </is>
      </c>
    </row>
    <row r="59">
      <c r="A59" t="inlineStr">
        <is>
          <t>Textile Company</t>
        </is>
      </c>
      <c r="B59" t="inlineStr">
        <is>
          <t>Vietnam</t>
        </is>
      </c>
      <c r="C59" t="inlineStr">
        <is>
          <t>HANOSIMEX</t>
        </is>
      </c>
      <c r="D59" t="inlineStr">
        <is>
          <t>https://www.hanosimex.com.vn</t>
        </is>
      </c>
      <c r="E59" t="inlineStr">
        <is>
          <t>1984</t>
        </is>
      </c>
      <c r="F59" t="inlineStr">
        <is>
          <t>~4,500</t>
        </is>
      </c>
      <c r="G59" t="inlineStr">
        <is>
          <t>Not publicly available</t>
        </is>
      </c>
      <c r="H59" t="inlineStr">
        <is>
          <t>Part of Vinatex chain, northern Vietnam. No named HR contact publicly verified - search LinkedIn for Head of HR / Talent Acquisition, personalized note</t>
        </is>
      </c>
      <c r="I59" t="inlineStr">
        <is>
          <t>Not Started</t>
        </is>
      </c>
      <c r="M59" t="inlineStr">
        <is>
          <t>Tier 3</t>
        </is>
      </c>
      <c r="N59" t="inlineStr">
        <is>
          <t>VIA Tier-1 headhunter/PE</t>
        </is>
      </c>
      <c r="O59" s="5" t="inlineStr">
        <is>
          <t>DO NOT COLD-EMAIL. Get put in consideration THROUGH a Tier-1 head-hunter or PE firm (name this company in your Tier-1 asks). See strategy doc.</t>
        </is>
      </c>
      <c r="Q59" s="11" t="inlineStr">
        <is>
          <t>VIA Tier-1 headhunter — do not cold-send</t>
        </is>
      </c>
      <c r="R59" t="inlineStr">
        <is>
          <t>via Tier 1</t>
        </is>
      </c>
    </row>
    <row r="60">
      <c r="A60" t="inlineStr">
        <is>
          <t>Textile Company</t>
        </is>
      </c>
      <c r="B60" t="inlineStr">
        <is>
          <t>Vietnam</t>
        </is>
      </c>
      <c r="C60" t="inlineStr">
        <is>
          <t>TNG Investment and Trading</t>
        </is>
      </c>
      <c r="E60" t="inlineStr">
        <is>
          <t>1979</t>
        </is>
      </c>
      <c r="F60" t="inlineStr">
        <is>
          <t>Not publicly available</t>
        </is>
      </c>
      <c r="G60" t="inlineStr">
        <is>
          <t>Not publicly available</t>
        </is>
      </c>
      <c r="H60" t="inlineStr">
        <is>
          <t>Publicly listed - more formalized HR/investor-relations processes. No named HR contact publicly verified - search LinkedIn for Head of HR / Talent Acquisition, personalized note</t>
        </is>
      </c>
      <c r="I60" t="inlineStr">
        <is>
          <t>Not Started</t>
        </is>
      </c>
      <c r="M60" t="inlineStr">
        <is>
          <t>Tier 3</t>
        </is>
      </c>
      <c r="N60" t="inlineStr">
        <is>
          <t>VIA Tier-1 headhunter/PE</t>
        </is>
      </c>
      <c r="O60" s="5" t="inlineStr">
        <is>
          <t>DO NOT COLD-EMAIL. Get put in consideration THROUGH a Tier-1 head-hunter or PE firm (name this company in your Tier-1 asks). See strategy doc.</t>
        </is>
      </c>
      <c r="Q60" s="11" t="inlineStr">
        <is>
          <t>VIA Tier-1 headhunter — do not cold-send</t>
        </is>
      </c>
      <c r="R60" t="inlineStr">
        <is>
          <t>via Tier 1</t>
        </is>
      </c>
    </row>
    <row r="61">
      <c r="A61" t="inlineStr">
        <is>
          <t>Textile Company</t>
        </is>
      </c>
      <c r="B61" t="inlineStr">
        <is>
          <t>Thailand</t>
        </is>
      </c>
      <c r="C61" t="inlineStr">
        <is>
          <t>Thailand Textile Institute (THTI)</t>
        </is>
      </c>
      <c r="D61" t="inlineStr">
        <is>
          <t>https://www.thaitextile.org</t>
        </is>
      </c>
      <c r="H61" t="inlineStr">
        <is>
          <t>National body - no single dominant player identified; use for company leads.</t>
        </is>
      </c>
      <c r="I61" t="inlineStr">
        <is>
          <t>Not Started</t>
        </is>
      </c>
      <c r="M61" t="inlineStr">
        <is>
          <t>Tier 3</t>
        </is>
      </c>
      <c r="N61" t="inlineStr">
        <is>
          <t>VIA Tier-1 headhunter/PE</t>
        </is>
      </c>
      <c r="O61" s="5" t="inlineStr">
        <is>
          <t>DO NOT COLD-EMAIL. Get put in consideration THROUGH a Tier-1 head-hunter or PE firm (name this company in your Tier-1 asks). See strategy doc.</t>
        </is>
      </c>
      <c r="Q61" s="11" t="inlineStr">
        <is>
          <t>VIA Tier-1 headhunter — do not cold-send</t>
        </is>
      </c>
      <c r="R61" t="inlineStr">
        <is>
          <t>via Tier 1</t>
        </is>
      </c>
    </row>
    <row r="62">
      <c r="A62" t="inlineStr">
        <is>
          <t>Textile Company</t>
        </is>
      </c>
      <c r="B62" t="inlineStr">
        <is>
          <t>Turkey</t>
        </is>
      </c>
      <c r="C62" t="inlineStr">
        <is>
          <t>ISKO</t>
        </is>
      </c>
      <c r="D62" t="inlineStr">
        <is>
          <t>https://www.iskodenim.com</t>
        </is>
      </c>
      <c r="E62" t="inlineStr">
        <is>
          <t>~1993-96 (Sanko Holding est. 1955) (industry estimate, not independently verified)</t>
        </is>
      </c>
      <c r="F62" t="inlineStr">
        <is>
          <t>~5,000+ (industry estimate, not independently verified)</t>
        </is>
      </c>
      <c r="G62" t="inlineStr">
        <is>
          <t>Not publicly available</t>
        </is>
      </c>
      <c r="H62" t="inlineStr">
        <is>
          <t>Part of Sanko Holding, one of world's largest/most innovative denim producers. No named HR contact publicly verified - search LinkedIn for Head of HR / Talent Acquisition, personalized note</t>
        </is>
      </c>
      <c r="I62" t="inlineStr">
        <is>
          <t>Not Started</t>
        </is>
      </c>
      <c r="M62" t="inlineStr">
        <is>
          <t>Tier 3</t>
        </is>
      </c>
      <c r="N62" t="inlineStr">
        <is>
          <t>VIA Tier-1 headhunter/PE</t>
        </is>
      </c>
      <c r="O62" s="5" t="inlineStr">
        <is>
          <t>DO NOT COLD-EMAIL. Get put in consideration THROUGH a Tier-1 head-hunter or PE firm (name this company in your Tier-1 asks). See strategy doc.</t>
        </is>
      </c>
      <c r="Q62" s="11" t="inlineStr">
        <is>
          <t>VIA Tier-1 headhunter — do not cold-send</t>
        </is>
      </c>
      <c r="R62" t="inlineStr">
        <is>
          <t>via Tier 1</t>
        </is>
      </c>
    </row>
    <row r="63">
      <c r="A63" t="inlineStr">
        <is>
          <t>Textile Company</t>
        </is>
      </c>
      <c r="B63" t="inlineStr">
        <is>
          <t>Turkey</t>
        </is>
      </c>
      <c r="C63" t="inlineStr">
        <is>
          <t>Yünsa</t>
        </is>
      </c>
      <c r="D63" t="inlineStr">
        <is>
          <t>https://www.yunsa.com.tr</t>
        </is>
      </c>
      <c r="E63" t="inlineStr">
        <is>
          <t>1973</t>
        </is>
      </c>
      <c r="F63" t="inlineStr">
        <is>
          <t>~1,500 (industry estimate, not independently verified)</t>
        </is>
      </c>
      <c r="G63" t="inlineStr">
        <is>
          <t>Not publicly available</t>
        </is>
      </c>
      <c r="H63" t="inlineStr">
        <is>
          <t>Part of Sabancı Holding, major wool/worsted fabric producer. No named HR contact publicly verified - search LinkedIn for Head of HR / Talent Acquisition, personalized note</t>
        </is>
      </c>
      <c r="I63" t="inlineStr">
        <is>
          <t>Not Started</t>
        </is>
      </c>
      <c r="M63" t="inlineStr">
        <is>
          <t>Tier 3</t>
        </is>
      </c>
      <c r="N63" t="inlineStr">
        <is>
          <t>VIA Tier-1 headhunter/PE</t>
        </is>
      </c>
      <c r="O63" s="5" t="inlineStr">
        <is>
          <t>DO NOT COLD-EMAIL. Get put in consideration THROUGH a Tier-1 head-hunter or PE firm (name this company in your Tier-1 asks). See strategy doc.</t>
        </is>
      </c>
      <c r="Q63" s="11" t="inlineStr">
        <is>
          <t>VIA Tier-1 headhunter — do not cold-send</t>
        </is>
      </c>
      <c r="R63" t="inlineStr">
        <is>
          <t>via Tier 1</t>
        </is>
      </c>
    </row>
    <row r="64">
      <c r="A64" t="inlineStr">
        <is>
          <t>Textile Company</t>
        </is>
      </c>
      <c r="B64" t="inlineStr">
        <is>
          <t>Turkey</t>
        </is>
      </c>
      <c r="C64" t="inlineStr">
        <is>
          <t>Bossa</t>
        </is>
      </c>
      <c r="D64" t="inlineStr">
        <is>
          <t>https://www.bossa.com.tr</t>
        </is>
      </c>
      <c r="E64" t="inlineStr">
        <is>
          <t>1951</t>
        </is>
      </c>
      <c r="F64" t="inlineStr">
        <is>
          <t>~2,000+ (industry estimate, not independently verified)</t>
        </is>
      </c>
      <c r="G64" t="inlineStr">
        <is>
          <t>Not publicly available</t>
        </is>
      </c>
      <c r="H64" t="inlineStr">
        <is>
          <t>Adana-based, denim and shirting, long Europe/US export history. No named HR contact publicly verified - search LinkedIn for Head of HR / Talent Acquisition, personalized note</t>
        </is>
      </c>
      <c r="I64" t="inlineStr">
        <is>
          <t>Not Started</t>
        </is>
      </c>
      <c r="M64" t="inlineStr">
        <is>
          <t>Tier 3</t>
        </is>
      </c>
      <c r="N64" t="inlineStr">
        <is>
          <t>VIA Tier-1 headhunter/PE</t>
        </is>
      </c>
      <c r="O64" s="5" t="inlineStr">
        <is>
          <t>DO NOT COLD-EMAIL. Get put in consideration THROUGH a Tier-1 head-hunter or PE firm (name this company in your Tier-1 asks). See strategy doc.</t>
        </is>
      </c>
      <c r="Q64" s="11" t="inlineStr">
        <is>
          <t>VIA Tier-1 headhunter — do not cold-send</t>
        </is>
      </c>
      <c r="R64" t="inlineStr">
        <is>
          <t>via Tier 1</t>
        </is>
      </c>
    </row>
    <row r="65">
      <c r="A65" t="inlineStr">
        <is>
          <t>Textile Company</t>
        </is>
      </c>
      <c r="B65" t="inlineStr">
        <is>
          <t>Turkey</t>
        </is>
      </c>
      <c r="C65" t="inlineStr">
        <is>
          <t>Zorlu Tekstil</t>
        </is>
      </c>
      <c r="E65" t="inlineStr">
        <is>
          <t>Zorlu Holding est. 1953 (industry estimate, not independently verified)</t>
        </is>
      </c>
      <c r="F65" t="inlineStr">
        <is>
          <t>Not publicly available</t>
        </is>
      </c>
      <c r="G65" t="inlineStr">
        <is>
          <t>Not publicly available</t>
        </is>
      </c>
      <c r="H65" t="inlineStr">
        <is>
          <t>Part of Zorlu Holding, major diversified textile group. No named HR contact publicly verified - search LinkedIn for Head of HR / Talent Acquisition, personalized note</t>
        </is>
      </c>
      <c r="I65" t="inlineStr">
        <is>
          <t>Not Started</t>
        </is>
      </c>
      <c r="M65" t="inlineStr">
        <is>
          <t>Tier 3</t>
        </is>
      </c>
      <c r="N65" t="inlineStr">
        <is>
          <t>VIA Tier-1 headhunter/PE</t>
        </is>
      </c>
      <c r="O65" s="5" t="inlineStr">
        <is>
          <t>DO NOT COLD-EMAIL. Get put in consideration THROUGH a Tier-1 head-hunter or PE firm (name this company in your Tier-1 asks). See strategy doc.</t>
        </is>
      </c>
      <c r="Q65" s="11" t="inlineStr">
        <is>
          <t>VIA Tier-1 headhunter — do not cold-send</t>
        </is>
      </c>
      <c r="R65" t="inlineStr">
        <is>
          <t>via Tier 1</t>
        </is>
      </c>
    </row>
    <row r="66">
      <c r="A66" t="inlineStr">
        <is>
          <t>Textile Company</t>
        </is>
      </c>
      <c r="B66" t="inlineStr">
        <is>
          <t>India</t>
        </is>
      </c>
      <c r="C66" t="inlineStr">
        <is>
          <t>Arvind Ltd</t>
        </is>
      </c>
      <c r="D66" t="inlineStr">
        <is>
          <t>https://www.arvind.com</t>
        </is>
      </c>
      <c r="E66" t="inlineStr">
        <is>
          <t>1931</t>
        </is>
      </c>
      <c r="F66" t="inlineStr">
        <is>
          <t>~19,000+ (industry estimate, not independently verified)</t>
        </is>
      </c>
      <c r="G66" t="inlineStr">
        <is>
          <t>~$1.1B USD (commonly cited, not independently verified) (industry estimate, not independently verified)</t>
        </is>
      </c>
      <c r="H66" t="inlineStr">
        <is>
          <t>Textile-to-retail conglomerate, active in new venture launches. No named HR contact publicly verified - search LinkedIn for Head of HR / Talent Acquisition, personalized note</t>
        </is>
      </c>
      <c r="I66" t="inlineStr">
        <is>
          <t>Not Started</t>
        </is>
      </c>
      <c r="M66" t="inlineStr">
        <is>
          <t>Tier 3</t>
        </is>
      </c>
      <c r="N66" t="inlineStr">
        <is>
          <t>VIA Tier-1 headhunter/PE</t>
        </is>
      </c>
      <c r="O66" s="5" t="inlineStr">
        <is>
          <t>DO NOT COLD-EMAIL. Get put in consideration THROUGH a Tier-1 head-hunter or PE firm (name this company in your Tier-1 asks). See strategy doc.</t>
        </is>
      </c>
      <c r="Q66" s="11" t="inlineStr">
        <is>
          <t>VIA Tier-1 headhunter — do not cold-send</t>
        </is>
      </c>
      <c r="R66" t="inlineStr">
        <is>
          <t>via Tier 1</t>
        </is>
      </c>
    </row>
    <row r="67">
      <c r="A67" t="inlineStr">
        <is>
          <t>Textile Company</t>
        </is>
      </c>
      <c r="B67" t="inlineStr">
        <is>
          <t>India</t>
        </is>
      </c>
      <c r="C67" t="inlineStr">
        <is>
          <t>Welspun Group (Welspun Living/textiles)</t>
        </is>
      </c>
      <c r="D67" t="inlineStr">
        <is>
          <t>https://www.welspunindia.com</t>
        </is>
      </c>
      <c r="E67" t="inlineStr">
        <is>
          <t>1985</t>
        </is>
      </c>
      <c r="F67" t="inlineStr">
        <is>
          <t>Not publicly available</t>
        </is>
      </c>
      <c r="G67" t="inlineStr">
        <is>
          <t>~$1.1-1.2B USD (₹96-97B, FY2025, textiles division)</t>
        </is>
      </c>
      <c r="H67" t="inlineStr">
        <is>
          <t>Asia's largest, world's 2nd largest towel manufacturer. No named HR contact publicly verified - search LinkedIn for Head of HR / Talent Acquisition, personalized note</t>
        </is>
      </c>
      <c r="I67" t="inlineStr">
        <is>
          <t>Not Started</t>
        </is>
      </c>
      <c r="M67" t="inlineStr">
        <is>
          <t>Tier 3</t>
        </is>
      </c>
      <c r="N67" t="inlineStr">
        <is>
          <t>VIA Tier-1 headhunter/PE</t>
        </is>
      </c>
      <c r="O67" s="5" t="inlineStr">
        <is>
          <t>DO NOT COLD-EMAIL. Get put in consideration THROUGH a Tier-1 head-hunter or PE firm (name this company in your Tier-1 asks). See strategy doc.</t>
        </is>
      </c>
      <c r="Q67" s="11" t="inlineStr">
        <is>
          <t>VIA Tier-1 headhunter — do not cold-send</t>
        </is>
      </c>
      <c r="R67" t="inlineStr">
        <is>
          <t>via Tier 1</t>
        </is>
      </c>
    </row>
    <row r="68">
      <c r="A68" t="inlineStr">
        <is>
          <t>Textile Company</t>
        </is>
      </c>
      <c r="B68" t="inlineStr">
        <is>
          <t>India</t>
        </is>
      </c>
      <c r="C68" t="inlineStr">
        <is>
          <t>Trident Group</t>
        </is>
      </c>
      <c r="D68" t="inlineStr">
        <is>
          <t>https://www.tridentindia.com</t>
        </is>
      </c>
      <c r="E68" t="inlineStr">
        <is>
          <t>1990</t>
        </is>
      </c>
      <c r="F68" t="inlineStr">
        <is>
          <t>~10,000+ (industry estimate, not independently verified)</t>
        </is>
      </c>
      <c r="G68" t="inlineStr">
        <is>
          <t>Not publicly available</t>
        </is>
      </c>
      <c r="H68" t="inlineStr">
        <is>
          <t>Large integrated textile group, home textiles and paper. No named HR contact publicly verified - search LinkedIn for Head of HR / Talent Acquisition, personalized note</t>
        </is>
      </c>
      <c r="I68" t="inlineStr">
        <is>
          <t>Not Started</t>
        </is>
      </c>
      <c r="M68" t="inlineStr">
        <is>
          <t>Tier 3</t>
        </is>
      </c>
      <c r="N68" t="inlineStr">
        <is>
          <t>VIA Tier-1 headhunter/PE</t>
        </is>
      </c>
      <c r="O68" s="5" t="inlineStr">
        <is>
          <t>DO NOT COLD-EMAIL. Get put in consideration THROUGH a Tier-1 head-hunter or PE firm (name this company in your Tier-1 asks). See strategy doc.</t>
        </is>
      </c>
      <c r="Q68" s="11" t="inlineStr">
        <is>
          <t>VIA Tier-1 headhunter — do not cold-send</t>
        </is>
      </c>
      <c r="R68" t="inlineStr">
        <is>
          <t>via Tier 1</t>
        </is>
      </c>
    </row>
    <row r="69">
      <c r="A69" t="inlineStr">
        <is>
          <t>Textile Company</t>
        </is>
      </c>
      <c r="B69" t="inlineStr">
        <is>
          <t>India</t>
        </is>
      </c>
      <c r="C69" t="inlineStr">
        <is>
          <t>Vardhman Textiles</t>
        </is>
      </c>
      <c r="D69" t="inlineStr">
        <is>
          <t>https://www.vardhman.com</t>
        </is>
      </c>
      <c r="E69" t="inlineStr">
        <is>
          <t>1965</t>
        </is>
      </c>
      <c r="F69" t="inlineStr">
        <is>
          <t>~25,000+ (industry estimate, not independently verified)</t>
        </is>
      </c>
      <c r="G69" t="inlineStr">
        <is>
          <t>Not publicly available</t>
        </is>
      </c>
      <c r="H69" t="inlineStr">
        <is>
          <t>One of India's largest yarn/fabric producers. No named HR contact publicly verified - search LinkedIn for Head of HR / Talent Acquisition, personalized note</t>
        </is>
      </c>
      <c r="I69" t="inlineStr">
        <is>
          <t>Not Started</t>
        </is>
      </c>
      <c r="M69" t="inlineStr">
        <is>
          <t>Tier 3</t>
        </is>
      </c>
      <c r="N69" t="inlineStr">
        <is>
          <t>VIA Tier-1 headhunter/PE</t>
        </is>
      </c>
      <c r="O69" s="5" t="inlineStr">
        <is>
          <t>DO NOT COLD-EMAIL. Get put in consideration THROUGH a Tier-1 head-hunter or PE firm (name this company in your Tier-1 asks). See strategy doc.</t>
        </is>
      </c>
      <c r="Q69" s="11" t="inlineStr">
        <is>
          <t>VIA Tier-1 headhunter — do not cold-send</t>
        </is>
      </c>
      <c r="R69" t="inlineStr">
        <is>
          <t>via Tier 1</t>
        </is>
      </c>
    </row>
    <row r="70">
      <c r="A70" t="inlineStr">
        <is>
          <t>Textile Company</t>
        </is>
      </c>
      <c r="B70" t="inlineStr">
        <is>
          <t>Bangladesh</t>
        </is>
      </c>
      <c r="C70" t="inlineStr">
        <is>
          <t>Beximco Group</t>
        </is>
      </c>
      <c r="D70" t="inlineStr">
        <is>
          <t>https://www.bximco.com</t>
        </is>
      </c>
      <c r="E70" t="inlineStr">
        <is>
          <t>1972</t>
        </is>
      </c>
      <c r="F70" t="inlineStr">
        <is>
          <t>Not publicly available</t>
        </is>
      </c>
      <c r="G70" t="inlineStr">
        <is>
          <t>Not publicly available</t>
        </is>
      </c>
      <c r="H70" t="inlineStr">
        <is>
          <t>One of Bangladesh's largest conglomerates, textiles core business. No named HR contact publicly verified - search LinkedIn for Head of HR / Talent Acquisition, personalized note</t>
        </is>
      </c>
      <c r="I70" t="inlineStr">
        <is>
          <t>Not Started</t>
        </is>
      </c>
      <c r="M70" t="inlineStr">
        <is>
          <t>Tier 3</t>
        </is>
      </c>
      <c r="N70" t="inlineStr">
        <is>
          <t>VIA Tier-1 headhunter/PE</t>
        </is>
      </c>
      <c r="O70" s="5" t="inlineStr">
        <is>
          <t>DO NOT COLD-EMAIL. Get put in consideration THROUGH a Tier-1 head-hunter or PE firm (name this company in your Tier-1 asks). See strategy doc.</t>
        </is>
      </c>
      <c r="Q70" s="11" t="inlineStr">
        <is>
          <t>VIA Tier-1 headhunter — do not cold-send</t>
        </is>
      </c>
      <c r="R70" t="inlineStr">
        <is>
          <t>via Tier 1</t>
        </is>
      </c>
    </row>
    <row r="71">
      <c r="A71" t="inlineStr">
        <is>
          <t>Textile Company</t>
        </is>
      </c>
      <c r="B71" t="inlineStr">
        <is>
          <t>Bangladesh</t>
        </is>
      </c>
      <c r="C71" t="inlineStr">
        <is>
          <t>DBL Group</t>
        </is>
      </c>
      <c r="D71" t="inlineStr">
        <is>
          <t>https://www.dblgroup.com</t>
        </is>
      </c>
      <c r="E71" t="inlineStr">
        <is>
          <t>1991</t>
        </is>
      </c>
      <c r="F71" t="inlineStr">
        <is>
          <t>~40,000+ (industry estimate, not independently verified)</t>
        </is>
      </c>
      <c r="G71" t="inlineStr">
        <is>
          <t>Not publicly available</t>
        </is>
      </c>
      <c r="H71" t="inlineStr">
        <is>
          <t>Major vertically integrated garment/textile exporter. No named HR contact publicly verified - search LinkedIn for Head of HR / Talent Acquisition, personalized note</t>
        </is>
      </c>
      <c r="I71" t="inlineStr">
        <is>
          <t>Not Started</t>
        </is>
      </c>
      <c r="M71" t="inlineStr">
        <is>
          <t>Tier 3</t>
        </is>
      </c>
      <c r="N71" t="inlineStr">
        <is>
          <t>VIA Tier-1 headhunter/PE</t>
        </is>
      </c>
      <c r="O71" s="5" t="inlineStr">
        <is>
          <t>DO NOT COLD-EMAIL. Get put in consideration THROUGH a Tier-1 head-hunter or PE firm (name this company in your Tier-1 asks). See strategy doc.</t>
        </is>
      </c>
      <c r="Q71" s="11" t="inlineStr">
        <is>
          <t>VIA Tier-1 headhunter — do not cold-send</t>
        </is>
      </c>
      <c r="R71" t="inlineStr">
        <is>
          <t>via Tier 1</t>
        </is>
      </c>
    </row>
    <row r="72">
      <c r="A72" t="inlineStr">
        <is>
          <t>Textile Company</t>
        </is>
      </c>
      <c r="B72" t="inlineStr">
        <is>
          <t>Bangladesh</t>
        </is>
      </c>
      <c r="C72" t="inlineStr">
        <is>
          <t>Square Fashions</t>
        </is>
      </c>
      <c r="E72" t="inlineStr">
        <is>
          <t>Square Group est. 1958 (industry estimate, not independently verified)</t>
        </is>
      </c>
      <c r="F72" t="inlineStr">
        <is>
          <t>Not publicly available</t>
        </is>
      </c>
      <c r="G72" t="inlineStr">
        <is>
          <t>Not publicly available</t>
        </is>
      </c>
      <c r="H72" t="inlineStr">
        <is>
          <t>Part of Square Group, large garment exporter. No named HR contact publicly verified - search LinkedIn for Head of HR / Talent Acquisition, personalized note</t>
        </is>
      </c>
      <c r="I72" t="inlineStr">
        <is>
          <t>Not Started</t>
        </is>
      </c>
      <c r="M72" t="inlineStr">
        <is>
          <t>Tier 3</t>
        </is>
      </c>
      <c r="N72" t="inlineStr">
        <is>
          <t>VIA Tier-1 headhunter/PE</t>
        </is>
      </c>
      <c r="O72" s="5" t="inlineStr">
        <is>
          <t>DO NOT COLD-EMAIL. Get put in consideration THROUGH a Tier-1 head-hunter or PE firm (name this company in your Tier-1 asks). See strategy doc.</t>
        </is>
      </c>
      <c r="Q72" s="11" t="inlineStr">
        <is>
          <t>VIA Tier-1 headhunter — do not cold-send</t>
        </is>
      </c>
      <c r="R72" t="inlineStr">
        <is>
          <t>via Tier 1</t>
        </is>
      </c>
    </row>
    <row r="73">
      <c r="A73" t="inlineStr">
        <is>
          <t>Textile Company</t>
        </is>
      </c>
      <c r="B73" t="inlineStr">
        <is>
          <t>Portugal</t>
        </is>
      </c>
      <c r="C73" t="inlineStr">
        <is>
          <t>Riopele</t>
        </is>
      </c>
      <c r="D73" t="inlineStr">
        <is>
          <t>https://www.riopele.pt</t>
        </is>
      </c>
      <c r="E73" t="inlineStr">
        <is>
          <t>1927</t>
        </is>
      </c>
      <c r="F73" t="inlineStr">
        <is>
          <t>~800 (industry estimate, not independently verified)</t>
        </is>
      </c>
      <c r="G73" t="inlineStr">
        <is>
          <t>Not publicly available</t>
        </is>
      </c>
      <c r="H73" t="inlineStr">
        <is>
          <t>Historic, highly innovative mill, strong sustainability positioning. No named HR contact publicly verified - search LinkedIn for Head of HR / Talent Acquisition, personalized note</t>
        </is>
      </c>
      <c r="I73" t="inlineStr">
        <is>
          <t>Not Started</t>
        </is>
      </c>
      <c r="M73" t="inlineStr">
        <is>
          <t>Tier 3</t>
        </is>
      </c>
      <c r="N73" t="inlineStr">
        <is>
          <t>VIA Tier-1 headhunter/PE</t>
        </is>
      </c>
      <c r="O73" s="5" t="inlineStr">
        <is>
          <t>DO NOT COLD-EMAIL. Get put in consideration THROUGH a Tier-1 head-hunter or PE firm (name this company in your Tier-1 asks). See strategy doc.</t>
        </is>
      </c>
      <c r="Q73" s="11" t="inlineStr">
        <is>
          <t>VIA Tier-1 headhunter — do not cold-send</t>
        </is>
      </c>
      <c r="R73" t="inlineStr">
        <is>
          <t>via Tier 1</t>
        </is>
      </c>
    </row>
    <row r="74">
      <c r="A74" t="inlineStr">
        <is>
          <t>Textile Company</t>
        </is>
      </c>
      <c r="B74" t="inlineStr">
        <is>
          <t>Europe</t>
        </is>
      </c>
      <c r="C74" t="inlineStr">
        <is>
          <t>Vitale Barberis Canonico</t>
        </is>
      </c>
      <c r="D74" t="inlineStr">
        <is>
          <t>https://vitalebarberiscanonico.com</t>
        </is>
      </c>
      <c r="E74" t="inlineStr">
        <is>
          <t>1663</t>
        </is>
      </c>
      <c r="F74" t="inlineStr">
        <is>
          <t>n/a - family-owned, ~8M meters fabric/yr from ~4M kg wool (industry estimate, not independently verified)</t>
        </is>
      </c>
      <c r="G74" t="inlineStr">
        <is>
          <t>Not publicly available</t>
        </is>
      </c>
      <c r="H74" t="inlineStr">
        <is>
          <t>Luxury wool fabric mill, Pratrivero, Italy. Supplies Zegna, Loro Piana, Gucci, Kiton, Brioni, Canali.</t>
        </is>
      </c>
      <c r="I74" t="inlineStr">
        <is>
          <t>Not Started</t>
        </is>
      </c>
      <c r="M74" t="inlineStr">
        <is>
          <t>Tier 3</t>
        </is>
      </c>
      <c r="N74" t="inlineStr">
        <is>
          <t>VIA Tier-1 headhunter/PE</t>
        </is>
      </c>
      <c r="O74" s="5" t="inlineStr">
        <is>
          <t>DO NOT COLD-EMAIL. Get put in consideration THROUGH a Tier-1 head-hunter or PE firm (name this company in your Tier-1 asks). See strategy doc.</t>
        </is>
      </c>
      <c r="Q74" s="11" t="inlineStr">
        <is>
          <t>VIA Tier-1 headhunter — do not cold-send</t>
        </is>
      </c>
      <c r="R74" t="inlineStr">
        <is>
          <t>via Tier 1</t>
        </is>
      </c>
    </row>
    <row r="75">
      <c r="A75" t="inlineStr">
        <is>
          <t>Textile Company</t>
        </is>
      </c>
      <c r="B75" t="inlineStr">
        <is>
          <t>Europe</t>
        </is>
      </c>
      <c r="C75" t="inlineStr">
        <is>
          <t>Zegna Baruffa Lane Borgosesia</t>
        </is>
      </c>
      <c r="F75" t="inlineStr">
        <is>
          <t>Not publicly available</t>
        </is>
      </c>
      <c r="G75" t="inlineStr">
        <is>
          <t>Not publicly available</t>
        </is>
      </c>
      <c r="H75" t="inlineStr">
        <is>
          <t>Wool yarn manufacturer, Biella, Italy, part of the Ermenegildo Zegna production ecosystem. The candidate's own former employer (Director of Sales &amp; Management - Asia) - direct network/re-entry relevance.</t>
        </is>
      </c>
      <c r="I75" t="inlineStr">
        <is>
          <t>Not Started</t>
        </is>
      </c>
      <c r="M75" t="inlineStr">
        <is>
          <t>Tier 3</t>
        </is>
      </c>
      <c r="N75" t="inlineStr">
        <is>
          <t>VIA Tier-1 headhunter/PE</t>
        </is>
      </c>
      <c r="O75" s="5" t="inlineStr">
        <is>
          <t>DO NOT COLD-EMAIL. Get put in consideration THROUGH a Tier-1 head-hunter or PE firm (name this company in your Tier-1 asks). See strategy doc.</t>
        </is>
      </c>
      <c r="Q75" s="11" t="inlineStr">
        <is>
          <t>VIA Tier-1 headhunter — do not cold-send</t>
        </is>
      </c>
      <c r="R75" t="inlineStr">
        <is>
          <t>via Tier 1</t>
        </is>
      </c>
    </row>
    <row r="76">
      <c r="A76" t="inlineStr">
        <is>
          <t>Textile Company</t>
        </is>
      </c>
      <c r="B76" t="inlineStr">
        <is>
          <t>Europe</t>
        </is>
      </c>
      <c r="C76" t="inlineStr">
        <is>
          <t>Loro Piana</t>
        </is>
      </c>
      <c r="D76" t="inlineStr">
        <is>
          <t>https://www.loropiana.com</t>
        </is>
      </c>
      <c r="F76" t="inlineStr">
        <is>
          <t>Not publicly available</t>
        </is>
      </c>
      <c r="G76" t="inlineStr">
        <is>
          <t>Not publicly available</t>
        </is>
      </c>
      <c r="H76" t="inlineStr">
        <is>
          <t>Luxury cashmere/wool, vertically integrated (incl. own sheep farms), LVMH-owned since 2013.</t>
        </is>
      </c>
      <c r="I76" t="inlineStr">
        <is>
          <t>Not Started</t>
        </is>
      </c>
      <c r="M76" t="inlineStr">
        <is>
          <t>Tier 3</t>
        </is>
      </c>
      <c r="N76" t="inlineStr">
        <is>
          <t>VIA Tier-1 headhunter/PE</t>
        </is>
      </c>
      <c r="O76" s="5" t="inlineStr">
        <is>
          <t>DO NOT COLD-EMAIL. Get put in consideration THROUGH a Tier-1 head-hunter or PE firm (name this company in your Tier-1 asks). See strategy doc.</t>
        </is>
      </c>
      <c r="Q76" s="11" t="inlineStr">
        <is>
          <t>VIA Tier-1 headhunter — do not cold-send</t>
        </is>
      </c>
      <c r="R76" t="inlineStr">
        <is>
          <t>via Tier 1</t>
        </is>
      </c>
    </row>
    <row r="77">
      <c r="A77" t="inlineStr">
        <is>
          <t>Textile Company</t>
        </is>
      </c>
      <c r="B77" t="inlineStr">
        <is>
          <t>Europe</t>
        </is>
      </c>
      <c r="C77" t="inlineStr">
        <is>
          <t>Rieter</t>
        </is>
      </c>
      <c r="D77" t="inlineStr">
        <is>
          <t>https://www.rieter.com</t>
        </is>
      </c>
      <c r="F77" t="inlineStr">
        <is>
          <t>~6,500 employees (industry estimate, not independently verified)</t>
        </is>
      </c>
      <c r="G77" t="inlineStr">
        <is>
          <t>~$824M trailing 12-month revenue</t>
        </is>
      </c>
      <c r="H77" t="inlineStr">
        <is>
          <t>Spinning machinery (tex-tech), Winterthur, Switzerland. 22 production sites in 9 countries.</t>
        </is>
      </c>
      <c r="I77" t="inlineStr">
        <is>
          <t>Not Started</t>
        </is>
      </c>
      <c r="M77" t="inlineStr">
        <is>
          <t>Tier 3</t>
        </is>
      </c>
      <c r="N77" t="inlineStr">
        <is>
          <t>VIA Tier-1 headhunter/PE</t>
        </is>
      </c>
      <c r="O77" s="5" t="inlineStr">
        <is>
          <t>DO NOT COLD-EMAIL. Get put in consideration THROUGH a Tier-1 head-hunter or PE firm (name this company in your Tier-1 asks). See strategy doc.</t>
        </is>
      </c>
      <c r="Q77" s="11" t="inlineStr">
        <is>
          <t>VIA Tier-1 headhunter — do not cold-send</t>
        </is>
      </c>
      <c r="R77" t="inlineStr">
        <is>
          <t>via Tier 1</t>
        </is>
      </c>
    </row>
    <row r="78">
      <c r="A78" t="inlineStr">
        <is>
          <t>Textile Company</t>
        </is>
      </c>
      <c r="B78" t="inlineStr">
        <is>
          <t>Europe</t>
        </is>
      </c>
      <c r="C78" t="inlineStr">
        <is>
          <t>Picanol</t>
        </is>
      </c>
      <c r="D78" t="inlineStr">
        <is>
          <t>https://www.picanol.be</t>
        </is>
      </c>
      <c r="F78" t="inlineStr">
        <is>
          <t>1,200+ employees (industry estimate, not independently verified)</t>
        </is>
      </c>
      <c r="G78" t="inlineStr">
        <is>
          <t>Not publicly available</t>
        </is>
      </c>
      <c r="H78" t="inlineStr">
        <is>
          <t>Weaving machinery (tex-tech), Ieper, Belgium. World's leading weaving machine manufacturer, part of Tessenderlo Group.</t>
        </is>
      </c>
      <c r="I78" t="inlineStr">
        <is>
          <t>Not Started</t>
        </is>
      </c>
      <c r="M78" t="inlineStr">
        <is>
          <t>Tier 3</t>
        </is>
      </c>
      <c r="N78" t="inlineStr">
        <is>
          <t>VIA Tier-1 headhunter/PE</t>
        </is>
      </c>
      <c r="O78" s="5" t="inlineStr">
        <is>
          <t>DO NOT COLD-EMAIL. Get put in consideration THROUGH a Tier-1 head-hunter or PE firm (name this company in your Tier-1 asks). See strategy doc.</t>
        </is>
      </c>
      <c r="Q78" s="11" t="inlineStr">
        <is>
          <t>VIA Tier-1 headhunter — do not cold-send</t>
        </is>
      </c>
      <c r="R78" t="inlineStr">
        <is>
          <t>via Tier 1</t>
        </is>
      </c>
    </row>
    <row r="79">
      <c r="A79" t="inlineStr">
        <is>
          <t>Textile Company</t>
        </is>
      </c>
      <c r="B79" t="inlineStr">
        <is>
          <t>Europe</t>
        </is>
      </c>
      <c r="C79" t="inlineStr">
        <is>
          <t>Karl Mayer</t>
        </is>
      </c>
      <c r="D79" t="inlineStr">
        <is>
          <t>https://www.karlmayer.com</t>
        </is>
      </c>
      <c r="E79" t="inlineStr">
        <is>
          <t>1937</t>
        </is>
      </c>
      <c r="F79" t="inlineStr">
        <is>
          <t>Not publicly available</t>
        </is>
      </c>
      <c r="G79" t="inlineStr">
        <is>
          <t>Not publicly available</t>
        </is>
      </c>
      <c r="H79" t="inlineStr">
        <is>
          <t>Warp/flat knitting machinery (tex-tech), Germany. Market leader in warp knitting and technical textile machinery.</t>
        </is>
      </c>
      <c r="I79" t="inlineStr">
        <is>
          <t>Not Started</t>
        </is>
      </c>
      <c r="M79" t="inlineStr">
        <is>
          <t>Tier 3</t>
        </is>
      </c>
      <c r="N79" t="inlineStr">
        <is>
          <t>VIA Tier-1 headhunter/PE</t>
        </is>
      </c>
      <c r="O79" s="5" t="inlineStr">
        <is>
          <t>DO NOT COLD-EMAIL. Get put in consideration THROUGH a Tier-1 head-hunter or PE firm (name this company in your Tier-1 asks). See strategy doc.</t>
        </is>
      </c>
      <c r="Q79" s="11" t="inlineStr">
        <is>
          <t>VIA Tier-1 headhunter — do not cold-send</t>
        </is>
      </c>
      <c r="R79" t="inlineStr">
        <is>
          <t>via Tier 1</t>
        </is>
      </c>
    </row>
    <row r="80">
      <c r="A80" t="inlineStr">
        <is>
          <t>Textile Company</t>
        </is>
      </c>
      <c r="B80" t="inlineStr">
        <is>
          <t>Europe</t>
        </is>
      </c>
      <c r="C80" t="inlineStr">
        <is>
          <t>Aksa Akrilik</t>
        </is>
      </c>
      <c r="D80" t="inlineStr">
        <is>
          <t>https://www.aksa.com/en</t>
        </is>
      </c>
      <c r="E80" t="inlineStr">
        <is>
          <t>1968</t>
        </is>
      </c>
      <c r="F80" t="inlineStr">
        <is>
          <t>~1,400 employees (industry estimate, not independently verified)</t>
        </is>
      </c>
      <c r="G80" t="inlineStr">
        <is>
          <t>~$701.8M revenue</t>
        </is>
      </c>
      <c r="H80" t="inlineStr">
        <is>
          <t>World's largest single-site acrylic fiber producer, Yalova, Turkey. Industrial/technical textile raw materials, ~300 customers in 50+ countries.</t>
        </is>
      </c>
      <c r="I80" t="inlineStr">
        <is>
          <t>Not Started</t>
        </is>
      </c>
      <c r="M80" t="inlineStr">
        <is>
          <t>Tier 3</t>
        </is>
      </c>
      <c r="N80" t="inlineStr">
        <is>
          <t>VIA Tier-1 headhunter/PE</t>
        </is>
      </c>
      <c r="O80" s="5" t="inlineStr">
        <is>
          <t>DO NOT COLD-EMAIL. Get put in consideration THROUGH a Tier-1 head-hunter or PE firm (name this company in your Tier-1 asks). See strategy doc.</t>
        </is>
      </c>
      <c r="Q80" s="11" t="inlineStr">
        <is>
          <t>VIA Tier-1 headhunter — do not cold-send</t>
        </is>
      </c>
      <c r="R80" t="inlineStr">
        <is>
          <t>via Tier 1</t>
        </is>
      </c>
    </row>
    <row r="81">
      <c r="A81" t="inlineStr">
        <is>
          <t>Textile Company</t>
        </is>
      </c>
      <c r="B81" t="inlineStr">
        <is>
          <t>Asia</t>
        </is>
      </c>
      <c r="C81" t="inlineStr">
        <is>
          <t>Toray Industries</t>
        </is>
      </c>
      <c r="D81" t="inlineStr">
        <is>
          <t>https://www.toray.com</t>
        </is>
      </c>
      <c r="F81" t="inlineStr">
        <is>
          <t>Not publicly available</t>
        </is>
      </c>
      <c r="G81" t="inlineStr">
        <is>
          <t>~$16.8B revenue</t>
        </is>
      </c>
      <c r="H81" t="inlineStr">
        <is>
          <t>World's largest carbon fiber producer, Japan's largest synthetic fiber maker, Tokyo. Genuine tex-tech giant beyond fashion.</t>
        </is>
      </c>
      <c r="I81" t="inlineStr">
        <is>
          <t>Not Started</t>
        </is>
      </c>
      <c r="M81" t="inlineStr">
        <is>
          <t>Tier 3</t>
        </is>
      </c>
      <c r="N81" t="inlineStr">
        <is>
          <t>VIA Tier-1 headhunter/PE</t>
        </is>
      </c>
      <c r="O81" s="5" t="inlineStr">
        <is>
          <t>DO NOT COLD-EMAIL. Get put in consideration THROUGH a Tier-1 head-hunter or PE firm (name this company in your Tier-1 asks). See strategy doc.</t>
        </is>
      </c>
      <c r="Q81" s="11" t="inlineStr">
        <is>
          <t>VIA Tier-1 headhunter — do not cold-send</t>
        </is>
      </c>
      <c r="R81" t="inlineStr">
        <is>
          <t>via Tier 1</t>
        </is>
      </c>
    </row>
    <row r="82">
      <c r="A82" t="inlineStr">
        <is>
          <t>Textile Company</t>
        </is>
      </c>
      <c r="B82" t="inlineStr">
        <is>
          <t>Asia</t>
        </is>
      </c>
      <c r="C82" t="inlineStr">
        <is>
          <t>Teijin</t>
        </is>
      </c>
      <c r="D82" t="inlineStr">
        <is>
          <t>https://www.teijin.com</t>
        </is>
      </c>
      <c r="E82" t="inlineStr">
        <is>
          <t>1918</t>
        </is>
      </c>
      <c r="F82" t="inlineStr">
        <is>
          <t>~20,000 employees, 160+ subsidiaries in 20+ countries (industry estimate, not independently verified)</t>
        </is>
      </c>
      <c r="G82" t="inlineStr">
        <is>
          <t>~$5.79B revenue</t>
        </is>
      </c>
      <c r="H82" t="inlineStr">
        <is>
          <t>High-performance fibers (aramid, carbon fiber), technical textiles, Tokyo.</t>
        </is>
      </c>
      <c r="I82" t="inlineStr">
        <is>
          <t>Not Started</t>
        </is>
      </c>
      <c r="M82" t="inlineStr">
        <is>
          <t>Tier 3</t>
        </is>
      </c>
      <c r="N82" t="inlineStr">
        <is>
          <t>VIA Tier-1 headhunter/PE</t>
        </is>
      </c>
      <c r="O82" s="5" t="inlineStr">
        <is>
          <t>DO NOT COLD-EMAIL. Get put in consideration THROUGH a Tier-1 head-hunter or PE firm (name this company in your Tier-1 asks). See strategy doc.</t>
        </is>
      </c>
      <c r="Q82" s="11" t="inlineStr">
        <is>
          <t>VIA Tier-1 headhunter — do not cold-send</t>
        </is>
      </c>
      <c r="R82" t="inlineStr">
        <is>
          <t>via Tier 1</t>
        </is>
      </c>
    </row>
    <row r="83">
      <c r="A83" t="inlineStr">
        <is>
          <t>Textile Company</t>
        </is>
      </c>
      <c r="B83" t="inlineStr">
        <is>
          <t>Asia</t>
        </is>
      </c>
      <c r="C83" t="inlineStr">
        <is>
          <t>Hyosung TNC</t>
        </is>
      </c>
      <c r="E83" t="inlineStr">
        <is>
          <t>1957</t>
        </is>
      </c>
      <c r="F83" t="inlineStr">
        <is>
          <t>Not publicly available</t>
        </is>
      </c>
      <c r="G83" t="inlineStr">
        <is>
          <t>~$1.71B revenue</t>
        </is>
      </c>
      <c r="H83" t="inlineStr">
        <is>
          <t>World's #1 spandex producer (~1/3 global supply, brand CREORA), Seoul. Production in Korea, Brazil, India, China, Vietnam, Turkey.</t>
        </is>
      </c>
      <c r="I83" t="inlineStr">
        <is>
          <t>Not Started</t>
        </is>
      </c>
      <c r="M83" t="inlineStr">
        <is>
          <t>Tier 3</t>
        </is>
      </c>
      <c r="N83" t="inlineStr">
        <is>
          <t>VIA Tier-1 headhunter/PE</t>
        </is>
      </c>
      <c r="O83" s="5" t="inlineStr">
        <is>
          <t>DO NOT COLD-EMAIL. Get put in consideration THROUGH a Tier-1 head-hunter or PE firm (name this company in your Tier-1 asks). See strategy doc.</t>
        </is>
      </c>
      <c r="Q83" s="11" t="inlineStr">
        <is>
          <t>VIA Tier-1 headhunter — do not cold-send</t>
        </is>
      </c>
      <c r="R83" t="inlineStr">
        <is>
          <t>via Tier 1</t>
        </is>
      </c>
    </row>
    <row r="84">
      <c r="A84" t="inlineStr">
        <is>
          <t>Textile Company</t>
        </is>
      </c>
      <c r="B84" t="inlineStr">
        <is>
          <t>Asia</t>
        </is>
      </c>
      <c r="C84" t="inlineStr">
        <is>
          <t>Shenzhou International</t>
        </is>
      </c>
      <c r="E84" t="inlineStr">
        <is>
          <t>1990</t>
        </is>
      </c>
      <c r="F84" t="inlineStr">
        <is>
          <t>80,000+ employees (industry estimate, not independently verified)</t>
        </is>
      </c>
      <c r="G84" t="inlineStr">
        <is>
          <t>Not publicly available</t>
        </is>
      </c>
      <c r="H84" t="inlineStr">
        <is>
          <t>China's largest vertically integrated knitwear manufacturer, Ningbo/Hong Kong. Supplies Nike, Uniqlo.</t>
        </is>
      </c>
      <c r="I84" t="inlineStr">
        <is>
          <t>Not Started</t>
        </is>
      </c>
      <c r="M84" t="inlineStr">
        <is>
          <t>Tier 3</t>
        </is>
      </c>
      <c r="N84" t="inlineStr">
        <is>
          <t>VIA Tier-1 headhunter/PE</t>
        </is>
      </c>
      <c r="O84" s="5" t="inlineStr">
        <is>
          <t>DO NOT COLD-EMAIL. Get put in consideration THROUGH a Tier-1 head-hunter or PE firm (name this company in your Tier-1 asks). See strategy doc.</t>
        </is>
      </c>
      <c r="Q84" s="11" t="inlineStr">
        <is>
          <t>VIA Tier-1 headhunter — do not cold-send</t>
        </is>
      </c>
      <c r="R84" t="inlineStr">
        <is>
          <t>via Tier 1</t>
        </is>
      </c>
    </row>
    <row r="85">
      <c r="A85" t="inlineStr">
        <is>
          <t>Textile Company</t>
        </is>
      </c>
      <c r="B85" t="inlineStr">
        <is>
          <t>Asia</t>
        </is>
      </c>
      <c r="C85" t="inlineStr">
        <is>
          <t>Texhong Textile Group</t>
        </is>
      </c>
      <c r="E85" t="inlineStr">
        <is>
          <t>1997</t>
        </is>
      </c>
      <c r="F85" t="inlineStr">
        <is>
          <t>~10,000+ employees (industry estimate, not independently verified)</t>
        </is>
      </c>
      <c r="G85" t="inlineStr">
        <is>
          <t>~$3.2B revenue</t>
        </is>
      </c>
      <c r="H85" t="inlineStr">
        <is>
          <t>One of the world's largest cotton textile manufacturers, Hong Kong. Facilities in China, Vietnam, Turkey.</t>
        </is>
      </c>
      <c r="I85" t="inlineStr">
        <is>
          <t>Not Started</t>
        </is>
      </c>
      <c r="M85" t="inlineStr">
        <is>
          <t>Tier 3</t>
        </is>
      </c>
      <c r="N85" t="inlineStr">
        <is>
          <t>VIA Tier-1 headhunter/PE</t>
        </is>
      </c>
      <c r="O85" s="5" t="inlineStr">
        <is>
          <t>DO NOT COLD-EMAIL. Get put in consideration THROUGH a Tier-1 head-hunter or PE firm (name this company in your Tier-1 asks). See strategy doc.</t>
        </is>
      </c>
      <c r="Q85" s="11" t="inlineStr">
        <is>
          <t>VIA Tier-1 headhunter — do not cold-send</t>
        </is>
      </c>
      <c r="R85" t="inlineStr">
        <is>
          <t>via Tier 1</t>
        </is>
      </c>
    </row>
    <row r="86">
      <c r="A86" t="inlineStr">
        <is>
          <t>Textile Company</t>
        </is>
      </c>
      <c r="B86" t="inlineStr">
        <is>
          <t>North America</t>
        </is>
      </c>
      <c r="C86" t="inlineStr">
        <is>
          <t>Parkdale Mills</t>
        </is>
      </c>
      <c r="D86" t="inlineStr">
        <is>
          <t>https://www.parkdalemills.com</t>
        </is>
      </c>
      <c r="E86" t="inlineStr">
        <is>
          <t>1916</t>
        </is>
      </c>
      <c r="F86" t="inlineStr">
        <is>
          <t>~4,500 employees (industry estimate, not independently verified)</t>
        </is>
      </c>
      <c r="G86" t="inlineStr">
        <is>
          <t>historically ~$900M+ annual sales (industry estimate, not independently verified)</t>
        </is>
      </c>
      <c r="H86" t="inlineStr">
        <is>
          <t>World's largest independent yarn producer, Gastonia, NC - directly matches the yarn-maker priority.</t>
        </is>
      </c>
      <c r="I86" t="inlineStr">
        <is>
          <t>Not Started</t>
        </is>
      </c>
      <c r="M86" t="inlineStr">
        <is>
          <t>Tier 3</t>
        </is>
      </c>
      <c r="N86" t="inlineStr">
        <is>
          <t>VIA Tier-1 headhunter/PE</t>
        </is>
      </c>
      <c r="O86" s="5" t="inlineStr">
        <is>
          <t>DO NOT COLD-EMAIL. Get put in consideration THROUGH a Tier-1 head-hunter or PE firm (name this company in your Tier-1 asks). See strategy doc.</t>
        </is>
      </c>
      <c r="Q86" s="11" t="inlineStr">
        <is>
          <t>VIA Tier-1 headhunter — do not cold-send</t>
        </is>
      </c>
      <c r="R86" t="inlineStr">
        <is>
          <t>via Tier 1</t>
        </is>
      </c>
    </row>
    <row r="87">
      <c r="A87" t="inlineStr">
        <is>
          <t>Textile Company</t>
        </is>
      </c>
      <c r="B87" t="inlineStr">
        <is>
          <t>North America</t>
        </is>
      </c>
      <c r="C87" t="inlineStr">
        <is>
          <t>Unifi, Inc.</t>
        </is>
      </c>
      <c r="D87" t="inlineStr">
        <is>
          <t>https://unifi.com</t>
        </is>
      </c>
      <c r="F87" t="inlineStr">
        <is>
          <t>Not publicly available</t>
        </is>
      </c>
      <c r="G87" t="inlineStr">
        <is>
          <t>$700M+ annual revenue</t>
        </is>
      </c>
      <c r="H87" t="inlineStr">
        <is>
          <t>Global leader in recycled/circular-economy yarn (REPREVE brand), Greensboro, NC. Publicly traded (NYSE: UFI).</t>
        </is>
      </c>
      <c r="I87" t="inlineStr">
        <is>
          <t>Not Started</t>
        </is>
      </c>
      <c r="M87" t="inlineStr">
        <is>
          <t>Tier 3</t>
        </is>
      </c>
      <c r="N87" t="inlineStr">
        <is>
          <t>VIA Tier-1 headhunter/PE</t>
        </is>
      </c>
      <c r="O87" s="5" t="inlineStr">
        <is>
          <t>DO NOT COLD-EMAIL. Get put in consideration THROUGH a Tier-1 head-hunter or PE firm (name this company in your Tier-1 asks). See strategy doc.</t>
        </is>
      </c>
      <c r="Q87" s="11" t="inlineStr">
        <is>
          <t>VIA Tier-1 headhunter — do not cold-send</t>
        </is>
      </c>
      <c r="R87" t="inlineStr">
        <is>
          <t>via Tier 1</t>
        </is>
      </c>
    </row>
    <row r="88">
      <c r="A88" t="inlineStr">
        <is>
          <t>Textile Company</t>
        </is>
      </c>
      <c r="B88" t="inlineStr">
        <is>
          <t>North America</t>
        </is>
      </c>
      <c r="C88" t="inlineStr">
        <is>
          <t>Milliken &amp; Company</t>
        </is>
      </c>
      <c r="D88" t="inlineStr">
        <is>
          <t>https://careers.milliken.com</t>
        </is>
      </c>
      <c r="E88" t="inlineStr">
        <is>
          <t>1865</t>
        </is>
      </c>
      <c r="F88" t="inlineStr">
        <is>
          <t>Not publicly available</t>
        </is>
      </c>
      <c r="G88" t="inlineStr">
        <is>
          <t>Not publicly available</t>
        </is>
      </c>
      <c r="H88" t="inlineStr">
        <is>
          <t>Materials science / technical textiles (tex-tech), Spartanburg, SC. One of the world's largest privately held materials science companies, 40+ global facilities.</t>
        </is>
      </c>
      <c r="I88" t="inlineStr">
        <is>
          <t>Not Started</t>
        </is>
      </c>
      <c r="M88" t="inlineStr">
        <is>
          <t>Tier 3</t>
        </is>
      </c>
      <c r="N88" t="inlineStr">
        <is>
          <t>VIA Tier-1 headhunter/PE</t>
        </is>
      </c>
      <c r="O88" s="5" t="inlineStr">
        <is>
          <t>DO NOT COLD-EMAIL. Get put in consideration THROUGH a Tier-1 head-hunter or PE firm (name this company in your Tier-1 asks). See strategy doc.</t>
        </is>
      </c>
      <c r="Q88" s="11" t="inlineStr">
        <is>
          <t>VIA Tier-1 headhunter — do not cold-send</t>
        </is>
      </c>
      <c r="R88" t="inlineStr">
        <is>
          <t>via Tier 1</t>
        </is>
      </c>
    </row>
    <row r="89">
      <c r="A89" t="inlineStr">
        <is>
          <t>Textile Company</t>
        </is>
      </c>
      <c r="B89" t="inlineStr">
        <is>
          <t>Brazil</t>
        </is>
      </c>
      <c r="C89" t="inlineStr">
        <is>
          <t>Vicunha Têxtil</t>
        </is>
      </c>
      <c r="D89" t="inlineStr">
        <is>
          <t>https://www.vicunha.com/en</t>
        </is>
      </c>
      <c r="F89" t="inlineStr">
        <is>
          <t>Not publicly available</t>
        </is>
      </c>
      <c r="G89" t="inlineStr">
        <is>
          <t>Not publicly available</t>
        </is>
      </c>
      <c r="H89" t="inlineStr">
        <is>
          <t>Largest denim producer in Brazil and Latin America, top 3 globally, São Paulo. ~40% of Brazilian indigo denim production; commercial branches across Europe and Asia.</t>
        </is>
      </c>
      <c r="I89" t="inlineStr">
        <is>
          <t>Not Started</t>
        </is>
      </c>
      <c r="M89" t="inlineStr">
        <is>
          <t>Tier 3</t>
        </is>
      </c>
      <c r="N89" t="inlineStr">
        <is>
          <t>VIA Tier-1 headhunter/PE</t>
        </is>
      </c>
      <c r="O89" s="5" t="inlineStr">
        <is>
          <t>DO NOT COLD-EMAIL. Get put in consideration THROUGH a Tier-1 head-hunter or PE firm (name this company in your Tier-1 asks). See strategy doc.</t>
        </is>
      </c>
      <c r="Q89" s="11" t="inlineStr">
        <is>
          <t>VIA Tier-1 headhunter — do not cold-send</t>
        </is>
      </c>
      <c r="R89" t="inlineStr">
        <is>
          <t>via Tier 1</t>
        </is>
      </c>
    </row>
    <row r="90">
      <c r="A90" t="inlineStr">
        <is>
          <t>Textile Company</t>
        </is>
      </c>
      <c r="B90" t="inlineStr">
        <is>
          <t>Brazil</t>
        </is>
      </c>
      <c r="C90" t="inlineStr">
        <is>
          <t>Coteminas</t>
        </is>
      </c>
      <c r="E90" t="inlineStr">
        <is>
          <t>1967</t>
        </is>
      </c>
      <c r="F90" t="inlineStr">
        <is>
          <t>~5,000 employees across 4 continents (industry estimate, not independently verified)</t>
        </is>
      </c>
      <c r="G90" t="inlineStr">
        <is>
          <t>Not publicly available</t>
        </is>
      </c>
      <c r="H90" t="inlineStr">
        <is>
          <t>Controls Springs Global (bed/bath/table linen leader, ops in Brazil/Argentina/USA); owns Santista, ARTEX, mmartan, casa moysés brands.</t>
        </is>
      </c>
      <c r="I90" t="inlineStr">
        <is>
          <t>Not Started</t>
        </is>
      </c>
      <c r="M90" t="inlineStr">
        <is>
          <t>Tier 3</t>
        </is>
      </c>
      <c r="N90" t="inlineStr">
        <is>
          <t>VIA Tier-1 headhunter/PE</t>
        </is>
      </c>
      <c r="O90" s="5" t="inlineStr">
        <is>
          <t>DO NOT COLD-EMAIL. Get put in consideration THROUGH a Tier-1 head-hunter or PE firm (name this company in your Tier-1 asks). See strategy doc.</t>
        </is>
      </c>
      <c r="Q90" s="11" t="inlineStr">
        <is>
          <t>VIA Tier-1 headhunter — do not cold-send</t>
        </is>
      </c>
      <c r="R90" t="inlineStr">
        <is>
          <t>via Tier 1</t>
        </is>
      </c>
    </row>
    <row r="91">
      <c r="A91" t="inlineStr">
        <is>
          <t>Textile Company</t>
        </is>
      </c>
      <c r="B91" t="inlineStr">
        <is>
          <t>Brazil</t>
        </is>
      </c>
      <c r="C91" t="inlineStr">
        <is>
          <t>Alpargatas</t>
        </is>
      </c>
      <c r="E91" t="inlineStr">
        <is>
          <t>~1907 (115+ years)</t>
        </is>
      </c>
      <c r="F91" t="inlineStr">
        <is>
          <t>17,000+ employees (industry estimate, not independently verified)</t>
        </is>
      </c>
      <c r="G91" t="inlineStr">
        <is>
          <t>Not publicly available</t>
        </is>
      </c>
      <c r="H91" t="inlineStr">
        <is>
          <t>Global footwear/textile group, owner of Havaianas. Large-scale consumer brand with genuine international commercial operations.</t>
        </is>
      </c>
      <c r="I91" t="inlineStr">
        <is>
          <t>Not Started</t>
        </is>
      </c>
      <c r="M91" t="inlineStr">
        <is>
          <t>Tier 3</t>
        </is>
      </c>
      <c r="N91" t="inlineStr">
        <is>
          <t>VIA Tier-1 headhunter/PE</t>
        </is>
      </c>
      <c r="O91" s="5" t="inlineStr">
        <is>
          <t>DO NOT COLD-EMAIL. Get put in consideration THROUGH a Tier-1 head-hunter or PE firm (name this company in your Tier-1 asks). See strategy doc.</t>
        </is>
      </c>
      <c r="Q91" s="11" t="inlineStr">
        <is>
          <t>VIA Tier-1 headhunter — do not cold-send</t>
        </is>
      </c>
      <c r="R91" t="inlineStr">
        <is>
          <t>via Tier 1</t>
        </is>
      </c>
    </row>
    <row r="92">
      <c r="A92" t="inlineStr">
        <is>
          <t>Textile Company</t>
        </is>
      </c>
      <c r="B92" t="inlineStr">
        <is>
          <t>Australia</t>
        </is>
      </c>
      <c r="C92" t="inlineStr">
        <is>
          <t>Michell (Michell Wool)</t>
        </is>
      </c>
      <c r="G92" t="inlineStr">
        <is>
          <t>Not publicly available</t>
        </is>
      </c>
      <c r="H92" t="inlineStr">
        <is>
          <t>Australia's oldest and largest wool exporter/processor, 150+ years, Adelaide. Facilities in Australia and China.</t>
        </is>
      </c>
      <c r="I92" t="inlineStr">
        <is>
          <t>Not Started</t>
        </is>
      </c>
      <c r="M92" t="inlineStr">
        <is>
          <t>Tier 3</t>
        </is>
      </c>
      <c r="N92" t="inlineStr">
        <is>
          <t>VIA Tier-1 headhunter/PE</t>
        </is>
      </c>
      <c r="O92" s="5" t="inlineStr">
        <is>
          <t>DO NOT COLD-EMAIL. Get put in consideration THROUGH a Tier-1 head-hunter or PE firm (name this company in your Tier-1 asks). See strategy doc.</t>
        </is>
      </c>
      <c r="Q92" s="11" t="inlineStr">
        <is>
          <t>VIA Tier-1 headhunter — do not cold-send</t>
        </is>
      </c>
      <c r="R92" t="inlineStr">
        <is>
          <t>via Tier 1</t>
        </is>
      </c>
    </row>
    <row r="93">
      <c r="A93" t="inlineStr">
        <is>
          <t>Textile Company</t>
        </is>
      </c>
      <c r="B93" t="inlineStr">
        <is>
          <t>Australia</t>
        </is>
      </c>
      <c r="C93" t="inlineStr">
        <is>
          <t>Australian Textile Mills (BRUCK)</t>
        </is>
      </c>
      <c r="D93" t="inlineStr">
        <is>
          <t>http://www.australiantextilemills.com.au</t>
        </is>
      </c>
      <c r="E93" t="inlineStr">
        <is>
          <t>1946 (as Bruck Fabrics)</t>
        </is>
      </c>
      <c r="F93" t="inlineStr">
        <is>
          <t>Not publicly available</t>
        </is>
      </c>
      <c r="G93" t="inlineStr">
        <is>
          <t>Not publicly available</t>
        </is>
      </c>
      <c r="H93" t="inlineStr">
        <is>
          <t>Australia's leading innovator of technical/protective textile fabrics (military, mining, oil &amp; gas, firefighting, industrial), Wangaratta, Victoria.</t>
        </is>
      </c>
      <c r="I93" t="inlineStr">
        <is>
          <t>Not Started</t>
        </is>
      </c>
      <c r="M93" t="inlineStr">
        <is>
          <t>Tier 3</t>
        </is>
      </c>
      <c r="N93" t="inlineStr">
        <is>
          <t>VIA Tier-1 headhunter/PE</t>
        </is>
      </c>
      <c r="O93" s="5" t="inlineStr">
        <is>
          <t>DO NOT COLD-EMAIL. Get put in consideration THROUGH a Tier-1 head-hunter or PE firm (name this company in your Tier-1 asks). See strategy doc.</t>
        </is>
      </c>
      <c r="Q93" s="11" t="inlineStr">
        <is>
          <t>VIA Tier-1 headhunter — do not cold-send</t>
        </is>
      </c>
      <c r="R93" t="inlineStr">
        <is>
          <t>via Tier 1</t>
        </is>
      </c>
    </row>
    <row r="94">
      <c r="A94" t="inlineStr">
        <is>
          <t>Textile Company</t>
        </is>
      </c>
      <c r="B94" t="inlineStr">
        <is>
          <t>Australia</t>
        </is>
      </c>
      <c r="C94" t="inlineStr">
        <is>
          <t>Zimmermann</t>
        </is>
      </c>
      <c r="E94" t="inlineStr">
        <is>
          <t>1991</t>
        </is>
      </c>
      <c r="F94" t="inlineStr">
        <is>
          <t>Not publicly available</t>
        </is>
      </c>
      <c r="G94" t="inlineStr">
        <is>
          <t>n/a - majority stake bought by Advent International for $1B+ (2023)</t>
        </is>
      </c>
      <c r="H94" t="inlineStr">
        <is>
          <t>Australian luxury fashion label, not a manufacturer, but the most significant recent PE-fashion transaction involving Australia - listed for context/networking relevance.</t>
        </is>
      </c>
      <c r="I94" t="inlineStr">
        <is>
          <t>Not Started</t>
        </is>
      </c>
      <c r="M94" t="inlineStr">
        <is>
          <t>Tier 3</t>
        </is>
      </c>
      <c r="N94" t="inlineStr">
        <is>
          <t>VIA Tier-1 headhunter/PE</t>
        </is>
      </c>
      <c r="O94" s="5" t="inlineStr">
        <is>
          <t>DO NOT COLD-EMAIL. Get put in consideration THROUGH a Tier-1 head-hunter or PE firm (name this company in your Tier-1 asks). See strategy doc.</t>
        </is>
      </c>
      <c r="Q94" s="11" t="inlineStr">
        <is>
          <t>VIA Tier-1 headhunter — do not cold-send</t>
        </is>
      </c>
      <c r="R94" t="inlineStr">
        <is>
          <t>via Tier 1</t>
        </is>
      </c>
    </row>
  </sheetData>
  <autoFilter ref="A1:L94"/>
  <dataValidations count="1">
    <dataValidation sqref="I2:I94" showDropDown="0" showInputMessage="0" showErrorMessage="0" allowBlank="1" type="list">
      <formula1>"Not Started,Researching,Applied,Follow-up Sent,Interview,Rejected,Offer,Closed"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2026-07-01T16:25:54Z</dcterms:created>
  <dcterms:modified xmlns:dcterms="http://purl.org/dc/terms/" xmlns:xsi="http://www.w3.org/2001/XMLSchema-instance" xsi:type="dcterms:W3CDTF">2026-07-02T07:53:53Z</dcterms:modified>
</cp:coreProperties>
</file>