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8576f0256b1f4d18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5e6bc96257d48dd"/>
    <x:sheet xmlns:r="http://schemas.openxmlformats.org/officeDocument/2006/relationships" name="Scenario Summary" sheetId="2" r:id="R5aaeb0ca72ba46b8"/>
    <x:sheet xmlns:r="http://schemas.openxmlformats.org/officeDocument/2006/relationships" name="Scenario Clause Mapping" sheetId="3" r:id="R91947529adbf45c8"/>
    <x:sheet xmlns:r="http://schemas.openxmlformats.org/officeDocument/2006/relationships" name="Option Lists" sheetId="4" r:id="R7050affaafac4d65"/>
    <x:sheet xmlns:r="http://schemas.openxmlformats.org/officeDocument/2006/relationships" name="Trigger Fields" sheetId="5" r:id="Rd15c6b9b52f140ec"/>
    <x:sheet xmlns:r="http://schemas.openxmlformats.org/officeDocument/2006/relationships" name="Clause Packages" sheetId="6" r:id="Rabc22385075f4ca9"/>
    <x:sheet xmlns:r="http://schemas.openxmlformats.org/officeDocument/2006/relationships" name="Legacy Crosswalk" sheetId="7" r:id="R4ae9c659178e4b9a"/>
    <x:sheet xmlns:r="http://schemas.openxmlformats.org/officeDocument/2006/relationships" name="Conflict Rules" sheetId="8" r:id="Rdcc98265e1f7428b"/>
    <x:sheet xmlns:r="http://schemas.openxmlformats.org/officeDocument/2006/relationships" name="Review Flags" sheetId="9" r:id="Rccec89be24854730"/>
    <x:sheet xmlns:r="http://schemas.openxmlformats.org/officeDocument/2006/relationships" name="Sample Outputs" sheetId="10" r:id="Rc903840120b84901"/>
    <x:sheet xmlns:r="http://schemas.openxmlformats.org/officeDocument/2006/relationships" name="Change Control" sheetId="11" r:id="R805f59ebcad349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1F4E78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5e672589cefa44fd" Type="http://schemas.openxmlformats.org/officeDocument/2006/relationships/styles" Target="/xl/styles.xml"/><Relationship Id="R2cf442394f324f7f" Type="http://schemas.openxmlformats.org/officeDocument/2006/relationships/sharedStrings" Target="/xl/sharedStrings.xml"/><Relationship Id="R7050affaafac4d65" Type="http://schemas.openxmlformats.org/officeDocument/2006/relationships/worksheet" Target="/xl/worksheets/sheet4.xml"/><Relationship Id="Rabc22385075f4ca9" Type="http://schemas.openxmlformats.org/officeDocument/2006/relationships/worksheet" Target="/xl/worksheets/sheet6.xml"/><Relationship Id="Rdcc98265e1f7428b" Type="http://schemas.openxmlformats.org/officeDocument/2006/relationships/worksheet" Target="/xl/worksheets/sheet8.xml"/><Relationship Id="Rc903840120b84901" Type="http://schemas.openxmlformats.org/officeDocument/2006/relationships/worksheet" Target="/xl/worksheets/sheet10.xml"/><Relationship Id="rId3" Type="http://schemas.openxmlformats.org/officeDocument/2006/relationships/customXml" Target="../customXml/item3.xml"/><Relationship Id="R805f59ebcad3497c" Type="http://schemas.openxmlformats.org/officeDocument/2006/relationships/worksheet" Target="/xl/worksheets/sheet11.xml"/><Relationship Id="rId2" Type="http://schemas.openxmlformats.org/officeDocument/2006/relationships/customXml" Target="../customXml/item2.xml"/><Relationship Id="Raf7e9aa6a9434b93" Type="http://schemas.openxmlformats.org/officeDocument/2006/relationships/theme" Target="/xl/theme/theme1.xml"/><Relationship Id="R5aaeb0ca72ba46b8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ccec89be24854730" Type="http://schemas.openxmlformats.org/officeDocument/2006/relationships/worksheet" Target="/xl/worksheets/sheet9.xml"/><Relationship Id="R45e6bc96257d48dd" Type="http://schemas.openxmlformats.org/officeDocument/2006/relationships/worksheet" Target="/xl/worksheets/sheet1.xml"/><Relationship Id="Rd15c6b9b52f140ec" Type="http://schemas.openxmlformats.org/officeDocument/2006/relationships/worksheet" Target="/xl/worksheets/sheet5.xml"/><Relationship Id="R4ae9c659178e4b9a" Type="http://schemas.openxmlformats.org/officeDocument/2006/relationships/worksheet" Target="/xl/worksheets/sheet7.xml"/><Relationship Id="R91947529adbf45c8" Type="http://schemas.openxmlformats.org/officeDocument/2006/relationships/worksheet" Target="/xl/worksheets/sheet3.xml"/></Relationships>
</file>

<file path=xl/tables/table1.xml><?xml version="1.0" encoding="utf-8"?>
<x:table xmlns:x="http://schemas.openxmlformats.org/spreadsheetml/2006/main" id="1" name="ReadmeTable" displayName="ReadmeTable" ref="A3:B7" headerRowCount="1"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ScenarioSummaryTable" displayName="ScenarioSummaryTable" ref="A1:E14" headerRowCount="1">
  <x:tableColumns count="5">
    <x:tableColumn id="1" name="Plan Code"/>
    <x:tableColumn id="2" name="Scenario Code"/>
    <x:tableColumn id="3" name="Scenario Name"/>
    <x:tableColumn id="4" name="Primary Clause Package"/>
    <x:tableColumn id="5" name="Primary Trigger"/>
  </x:tableColumns>
  <x:tableStyleInfo name="TableStyleMedium2" showRowStripes="1"/>
</x:table>
</file>

<file path=xl/tables/table3.xml><?xml version="1.0" encoding="utf-8"?>
<x:table xmlns:x="http://schemas.openxmlformats.org/spreadsheetml/2006/main" id="3" name="ScenarioClauseMappingTable" displayName="ScenarioClauseMappingTable" ref="A1:U32" headerRowCount="1">
  <x:tableColumns count="21">
    <x:tableColumn id="1" name="Clause Concept ID"/>
    <x:tableColumn id="2" name="Temporary System Clause Name"/>
    <x:tableColumn id="3" name="Final Clause Name"/>
    <x:tableColumn id="4" name="Former / Legacy Clause Name"/>
    <x:tableColumn id="5" name="Legacy Source Reference"/>
    <x:tableColumn id="6" name="Clause Status"/>
    <x:tableColumn id="7" name="Document Type"/>
    <x:tableColumn id="8" name="EP Plan"/>
    <x:tableColumn id="9" name="Scenario Code"/>
    <x:tableColumn id="10" name="Scenario Name"/>
    <x:tableColumn id="11" name="Required / Optional"/>
    <x:tableColumn id="12" name="Triggering Facts / Answers"/>
    <x:tableColumn id="13" name="Priority Codes"/>
    <x:tableColumn id="14" name="Question / Answer IDs"/>
    <x:tableColumn id="15" name="Drafting Platform"/>
    <x:tableColumn id="16" name="Attorney Review"/>
    <x:tableColumn id="17" name="Senior Review Trigger"/>
    <x:tableColumn id="18" name="Conflict / Exclusion Rules"/>
    <x:tableColumn id="19" name="Proofing Note"/>
    <x:tableColumn id="20" name="Drafter Handoff Note"/>
    <x:tableColumn id="21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TriggerFieldsTable" displayName="TriggerFieldsTable" ref="A1:F14" headerRowCount="1">
  <x:tableColumns count="6">
    <x:tableColumn id="1" name="Trigger Field"/>
    <x:tableColumn id="2" name="Entity"/>
    <x:tableColumn id="3" name="Data Type"/>
    <x:tableColumn id="4" name="Used By Clause Concepts"/>
    <x:tableColumn id="5" name="Example Values"/>
    <x:tableColumn id="6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lausePackagesTable" displayName="ClausePackagesTable" ref="A1:H12" headerRowCount="1">
  <x:tableColumns count="8">
    <x:tableColumn id="1" name="Package ID"/>
    <x:tableColumn id="2" name="Package Name"/>
    <x:tableColumn id="3" name="Plan"/>
    <x:tableColumn id="4" name="Scenario(s)"/>
    <x:tableColumn id="5" name="Included Clause Concept IDs"/>
    <x:tableColumn id="6" name="Activation Rule"/>
    <x:tableColumn id="7" name="Attorney Review"/>
    <x:tableColumn id="8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LegacyCrosswalkTable" displayName="LegacyCrosswalkTable" ref="A1:K17" headerRowCount="1">
  <x:tableColumns count="11">
    <x:tableColumn id="1" name="Legacy / First-Draft Name"/>
    <x:tableColumn id="2" name="Source Reference"/>
    <x:tableColumn id="3" name="Temporary System Clause Name"/>
    <x:tableColumn id="4" name="Clause Concept ID"/>
    <x:tableColumn id="5" name="Document Type"/>
    <x:tableColumn id="6" name="Plan"/>
    <x:tableColumn id="7" name="Scenario"/>
    <x:tableColumn id="8" name="Legacy Use"/>
    <x:tableColumn id="9" name="Status"/>
    <x:tableColumn id="10" name="Mapping Confidence"/>
    <x:tableColumn id="11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onflictRulesTable" displayName="ConflictRulesTable" ref="A1:F9" headerRowCount="1">
  <x:tableColumns count="6">
    <x:tableColumn id="1" name="Conflict Rule ID"/>
    <x:tableColumn id="2" name="Condition"/>
    <x:tableColumn id="3" name="Conflicting Clause / Scenario"/>
    <x:tableColumn id="4" name="System Response"/>
    <x:tableColumn id="5" name="Severity"/>
    <x:tableColumn id="6" name="Attorney Message"/>
  </x:tableColumns>
  <x:tableStyleInfo name="TableStyleMedium2" showRowStripes="1"/>
</x:table>
</file>

<file path=xl/tables/table8.xml><?xml version="1.0" encoding="utf-8"?>
<x:table xmlns:x="http://schemas.openxmlformats.org/spreadsheetml/2006/main" id="8" name="ReviewFlagsTable" displayName="ReviewFlagsTable" ref="A1:F9" headerRowCount="1">
  <x:tableColumns count="6">
    <x:tableColumn id="1" name="Review Flag ID"/>
    <x:tableColumn id="2" name="Trigger"/>
    <x:tableColumn id="3" name="Applies To"/>
    <x:tableColumn id="4" name="Required Reviewer"/>
    <x:tableColumn id="5" name="Resulting Status"/>
    <x:tableColumn id="6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SampleOutputsTable" displayName="SampleOutputsTable" ref="A1:F7" headerRowCount="1">
  <x:tableColumns count="6">
    <x:tableColumn id="1" name="Sample Matter"/>
    <x:tableColumn id="2" name="Inputs"/>
    <x:tableColumn id="3" name="Recommended Scenario"/>
    <x:tableColumn id="4" name="Triggered Package(s)"/>
    <x:tableColumn id="5" name="Triggered Clause IDs"/>
    <x:tableColumn id="6" name="Expected QC / Review Result"/>
  </x:tableColumns>
  <x:tableStyleInfo name="TableStyleMedium2" showRowStripes="1"/>
</x:table>
</file>

<file path=xl/tables/table10.xml><?xml version="1.0" encoding="utf-8"?>
<x:table xmlns:x="http://schemas.openxmlformats.org/spreadsheetml/2006/main" id="10" name="ChangeControlTable" displayName="ChangeControlTable" ref="A1:E4" headerRowCount="1">
  <x:tableColumns count="5">
    <x:tableColumn id="1" name="Version"/>
    <x:tableColumn id="2" name="Date"/>
    <x:tableColumn id="3" name="Change"/>
    <x:tableColumn id="4" name="Author/Approver"/>
    <x:tableColumn id="5" name="Imp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b38bcc620a47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a7c7186ade48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1965c14a4d43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98058a827b47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467571eb6a45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ec783b6f514d8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7614d73ec745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65798a5a354c4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7d741ca00cd46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598031d415246f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" t="str">
        <x:v>12F Scenario Clause Mapping Table</x:v>
      </x:c>
    </x:row>
    <x:row r="3">
      <x:c r="A3" s="8" t="str">
        <x:v>Item</x:v>
      </x:c>
      <x:c r="B3" s="8" t="str">
        <x:v>Description</x:v>
      </x:c>
    </x:row>
    <x:row r="4">
      <x:c r="A4" s="14" t="str">
        <x:v>Purpose</x:v>
      </x:c>
      <x:c r="B4" s="14" t="str">
        <x:v>Maps locked EP Plans and Scenarios to clause concepts, document locations, trigger facts, legacy clause placeholders, and attorney-review status.</x:v>
      </x:c>
    </x:row>
    <x:row r="5">
      <x:c r="A5" s="14" t="str">
        <x:v>System Rule</x:v>
      </x:c>
      <x:c r="B5" s="14" t="str">
        <x:v>Plan and scenario logic drive clause needs. Legacy clause names are reference metadata only and do not control the locked system.</x:v>
      </x:c>
    </x:row>
    <x:row r="6">
      <x:c r="A6" s="14" t="str">
        <x:v>MAPT Rule</x:v>
      </x:c>
      <x:c r="B6" s="14" t="str">
        <x:v>EP-AIP.0, EP-AIP.1, and EP-AIP.2 do not include MAPT planning. MAPT routes to EP-APP only.</x:v>
      </x:c>
    </x:row>
    <x:row r="7">
      <x:c r="A7" s="14" t="str">
        <x:v>Clause Status Rule</x:v>
      </x:c>
      <x:c r="B7" s="14" t="str">
        <x:v>A clause mapped as Placeholder, Existing Draft, Needs Renaming, Needs Drafting, or Needs Review is not automatically approved for drafting.</x:v>
      </x:c>
    </x:row>
    <x:row r="8">
      <x:c r="A8" s="14" t="str">
        <x:v>Primary Build Use</x:v>
      </x:c>
      <x:c r="B8" s="14" t="str">
        <x:v>Engineer uses this workbook to generate clause-trigger tables, clause package outputs, drafting handoff content, QC alerts, and legacy-clause crosswalks.</x:v>
      </x:c>
    </x:row>
    <x:row r="9">
      <x:c r="A9" s="14" t="str">
        <x:v>Generated</x:v>
      </x:c>
      <x:c r="B9" s="14" t="str">
        <x:v>2026-05-05 11:10</x:v>
      </x:c>
    </x:row>
  </x:sheetData>
  <x:pageMargins left="0.7" right="0.7" top="0.75" bottom="0.75" header="0.3" footer="0.3"/>
  <x:tableParts count="1">
    <x:tablePart xmlns:r="http://schemas.openxmlformats.org/officeDocument/2006/relationships" r:id="R51b38bcc620a47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58" hidden="0" customWidth="1"/>
    <x:col min="5" max="5" width="58" hidden="0" customWidth="1"/>
  </x:cols>
  <x:sheetData>
    <x:row r="1">
      <x:c r="A1" s="8" t="str">
        <x:v>Plan Code</x:v>
      </x:c>
      <x:c r="B1" s="8" t="str">
        <x:v>Scenario Code</x:v>
      </x:c>
      <x:c r="C1" s="8" t="str">
        <x:v>Scenario Name</x:v>
      </x:c>
      <x:c r="D1" s="8" t="str">
        <x:v>Primary Clause Package</x:v>
      </x:c>
      <x:c r="E1" s="8" t="str">
        <x:v>Primary Trigger</x:v>
      </x:c>
    </x:row>
    <x:row r="2">
      <x:c r="A2" s="14" t="str">
        <x:v>EP-YFP</x:v>
      </x:c>
      <x:c r="B2" s="14" t="str">
        <x:v>EP-YFP.0</x:v>
      </x:c>
      <x:c r="C2" s="14" t="str">
        <x:v>Young Family Baseline Plan</x:v>
      </x:c>
      <x:c r="D2" s="14" t="str">
        <x:v>Guardian Designation, Will, minor-child trust and fiduciary clauses</x:v>
      </x:c>
      <x:c r="E2" s="14" t="str">
        <x:v>Minor children; guardianship; young-family plan</x:v>
      </x:c>
    </x:row>
    <x:row r="3">
      <x:c r="A3" s="14" t="str">
        <x:v>EP-LTP</x:v>
      </x:c>
      <x:c r="B3" s="14" t="str">
        <x:v>EP-AIP.0</x:v>
      </x:c>
      <x:c r="C3" s="14" t="str">
        <x:v>Aging in Place Strong</x:v>
      </x:c>
      <x:c r="D3" s="14" t="str">
        <x:v>Strong home-care mandate; anti-institutional placement language</x:v>
      </x:c>
      <x:c r="E3" s="14" t="str">
        <x:v>High P3; client wants assets used to remain home; no MAPT</x:v>
      </x:c>
    </x:row>
    <x:row r="4">
      <x:c r="A4" s="14" t="str">
        <x:v>EP-LTP</x:v>
      </x:c>
      <x:c r="B4" s="14" t="str">
        <x:v>EP-AIP.1</x:v>
      </x:c>
      <x:c r="C4" s="14" t="str">
        <x:v>Aging in Place Weak</x:v>
      </x:c>
      <x:c r="D4" s="14" t="str">
        <x:v>Home-first, best-comfort care distribution standard</x:v>
      </x:c>
      <x:c r="E4" s="14" t="str">
        <x:v>High P4; home first but best facility allowed; no MAPT</x:v>
      </x:c>
    </x:row>
    <x:row r="5">
      <x:c r="A5" s="14" t="str">
        <x:v>EP-LTP</x:v>
      </x:c>
      <x:c r="B5" s="14" t="str">
        <x:v>EP-AIP.2</x:v>
      </x:c>
      <x:c r="C5" s="14" t="str">
        <x:v>Aging in Place Hybrid</x:v>
      </x:c>
      <x:c r="D5" s="14" t="str">
        <x:v>Spouse/community-spouse care-spending and crisis-power provisions within revocable plan</x:v>
      </x:c>
      <x:c r="E5" s="14" t="str">
        <x:v>Married client; spouse preservation; no MAPT</x:v>
      </x:c>
    </x:row>
    <x:row r="6">
      <x:c r="A6" s="14" t="str">
        <x:v>EP-LTP</x:v>
      </x:c>
      <x:c r="B6" s="14" t="str">
        <x:v>EP-LTP.SS-SNT.1</x:v>
      </x:c>
      <x:c r="C6" s="14" t="str">
        <x:v>Forced 100% Surviving Spouse SNT</x:v>
      </x:c>
      <x:c r="D6" s="14" t="str">
        <x:v>Forced first-death SS-SNT package</x:v>
      </x:c>
      <x:c r="E6" s="14" t="str">
        <x:v>High P6/P7; client accepts automatic first-death protective trust</x:v>
      </x:c>
    </x:row>
    <x:row r="7">
      <x:c r="A7" s="14" t="str">
        <x:v>EP-LTP</x:v>
      </x:c>
      <x:c r="B7" s="14" t="str">
        <x:v>EP-LTP.SS-SNT.2</x:v>
      </x:c>
      <x:c r="C7" s="14" t="str">
        <x:v>Conditional 100% Surviving Spouse SNT</x:v>
      </x:c>
      <x:c r="D7" s="14" t="str">
        <x:v>Conditional first-death SS-SNT package</x:v>
      </x:c>
      <x:c r="E7" s="14" t="str">
        <x:v>High P6/P7 but client wants SNT only if survivor needs protection</x:v>
      </x:c>
    </x:row>
    <x:row r="8">
      <x:c r="A8" s="14" t="str">
        <x:v>EP-LTP</x:v>
      </x:c>
      <x:c r="B8" s="14" t="str">
        <x:v>EP-LTP.AB.1</x:v>
      </x:c>
      <x:c r="C8" s="14" t="str">
        <x:v>A/B Spousal Protection Plan</x:v>
      </x:c>
      <x:c r="D8" s="14" t="str">
        <x:v>Survivor's Trust + Deceased Spouse's Trust; non-tax or tax-sensitive bypass provisions</x:v>
      </x:c>
      <x:c r="E8" s="14" t="str">
        <x:v>SS-SNT rejected or not central; protected share needed</x:v>
      </x:c>
    </x:row>
    <x:row r="9">
      <x:c r="A9" s="14" t="str">
        <x:v>EP-LTP</x:v>
      </x:c>
      <x:c r="B9" s="14" t="str">
        <x:v>EP-LTP.ABC.1</x:v>
      </x:c>
      <x:c r="C9" s="14" t="str">
        <x:v>A/B/C Advanced Tax Protection Plan</x:v>
      </x:c>
      <x:c r="D9" s="14" t="str">
        <x:v>Survivor, bypass/family, and marital/QTIP clause package</x:v>
      </x:c>
      <x:c r="E9" s="14" t="str">
        <x:v>TAX-1/TAX-2/TAX-3; P10 high; senior tax review</x:v>
      </x:c>
    </x:row>
    <x:row r="10">
      <x:c r="A10" s="14" t="str">
        <x:v>EP-LTP</x:v>
      </x:c>
      <x:c r="B10" s="14" t="str">
        <x:v>EP-LTP.RM.1</x:v>
      </x:c>
      <x:c r="C10" s="14" t="str">
        <x:v>Income-Only on Remarriage</x:v>
      </x:c>
      <x:c r="D10" s="14" t="str">
        <x:v>Remarriage principal-lock clause</x:v>
      </x:c>
      <x:c r="E10" s="14" t="str">
        <x:v>P8 high; remarriage guardrail selected</x:v>
      </x:c>
    </x:row>
    <x:row r="11">
      <x:c r="A11" s="14" t="str">
        <x:v>EP-LTP</x:v>
      </x:c>
      <x:c r="B11" s="14" t="str">
        <x:v>EP-LTP.RM.2</x:v>
      </x:c>
      <x:c r="C11" s="14" t="str">
        <x:v>Remarriage Lock with Restoration</x:v>
      </x:c>
      <x:c r="D11" s="14" t="str">
        <x:v>Remarriage lock/unmarriage restore clause</x:v>
      </x:c>
      <x:c r="E11" s="14" t="str">
        <x:v>P8 high; restoration after later marriage ends</x:v>
      </x:c>
    </x:row>
    <x:row r="12">
      <x:c r="A12" s="14" t="str">
        <x:v>EP-LTP</x:v>
      </x:c>
      <x:c r="B12" s="14" t="str">
        <x:v>EP-LTP.RM.3</x:v>
      </x:c>
      <x:c r="C12" s="14" t="str">
        <x:v>Prenup-Gated Remarriage Protection</x:v>
      </x:c>
      <x:c r="D12" s="14" t="str">
        <x:v>Prenup/postnup condition clause</x:v>
      </x:c>
      <x:c r="E12" s="14" t="str">
        <x:v>P8 high; access conditioned on protective agreement</x:v>
      </x:c>
    </x:row>
    <x:row r="13">
      <x:c r="A13" s="14" t="str">
        <x:v>EP-APP</x:v>
      </x:c>
      <x:c r="B13" s="14" t="str">
        <x:v>EP-APP.1</x:v>
      </x:c>
      <x:c r="C13" s="14" t="str">
        <x:v>MAPT + RLT Asset Protection Plan</x:v>
      </x:c>
      <x:c r="D13" s="14" t="str">
        <x:v>MAPT trustee/lifetime beneficiary/funding and RLT coordination package</x:v>
      </x:c>
      <x:c r="E13" s="14" t="str">
        <x:v>Client desires MAPT plus RLT</x:v>
      </x:c>
    </x:row>
    <x:row r="14">
      <x:c r="A14" s="14" t="str">
        <x:v>EP-APP</x:v>
      </x:c>
      <x:c r="B14" s="14" t="str">
        <x:v>EP-APP.2</x:v>
      </x:c>
      <x:c r="C14" s="14" t="str">
        <x:v>MAPT-Only Asset Protection Plan</x:v>
      </x:c>
      <x:c r="D14" s="14" t="str">
        <x:v>MAPT-only clause and funding package</x:v>
      </x:c>
      <x:c r="E14" s="14" t="str">
        <x:v>Client desires MAPT-only</x:v>
      </x:c>
    </x:row>
  </x:sheetData>
  <x:pageMargins left="0.7" right="0.7" top="0.75" bottom="0.75" header="0.3" footer="0.3"/>
  <x:tableParts count="1">
    <x:tablePart xmlns:r="http://schemas.openxmlformats.org/officeDocument/2006/relationships" r:id="R60a7c7186ade48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40" hidden="0" customWidth="1"/>
    <x:col min="5" max="5" width="30" hidden="0" customWidth="1"/>
    <x:col min="6" max="6" width="24" hidden="0" customWidth="1"/>
    <x:col min="7" max="7" width="18" hidden="0" customWidth="1"/>
    <x:col min="8" max="8" width="14" hidden="0" customWidth="1"/>
    <x:col min="9" max="9" width="24" hidden="0" customWidth="1"/>
    <x:col min="10" max="10" width="34" hidden="0" customWidth="1"/>
    <x:col min="11" max="11" width="22" hidden="0" customWidth="1"/>
    <x:col min="12" max="12" width="58" hidden="0" customWidth="1"/>
    <x:col min="13" max="13" width="18" hidden="0" customWidth="1"/>
    <x:col min="14" max="14" width="24" hidden="0" customWidth="1"/>
    <x:col min="15" max="15" width="24" hidden="0" customWidth="1"/>
    <x:col min="16" max="16" width="20" hidden="0" customWidth="1"/>
    <x:col min="17" max="17" width="32" hidden="0" customWidth="1"/>
    <x:col min="18" max="18" width="42" hidden="0" customWidth="1"/>
    <x:col min="19" max="19" width="50" hidden="0" customWidth="1"/>
    <x:col min="20" max="20" width="50" hidden="0" customWidth="1"/>
    <x:col min="21" max="21" width="42" hidden="0" customWidth="1"/>
  </x:cols>
  <x:sheetData>
    <x:row r="1">
      <x:c r="A1" s="8" t="str">
        <x:v>Clause Concept ID</x:v>
      </x:c>
      <x:c r="B1" s="8" t="str">
        <x:v>Temporary System Clause Name</x:v>
      </x:c>
      <x:c r="C1" s="8" t="str">
        <x:v>Final Clause Name</x:v>
      </x:c>
      <x:c r="D1" s="8" t="str">
        <x:v>Former / Legacy Clause Name</x:v>
      </x:c>
      <x:c r="E1" s="8" t="str">
        <x:v>Legacy Source Reference</x:v>
      </x:c>
      <x:c r="F1" s="8" t="str">
        <x:v>Clause Status</x:v>
      </x:c>
      <x:c r="G1" s="8" t="str">
        <x:v>Document Type</x:v>
      </x:c>
      <x:c r="H1" s="8" t="str">
        <x:v>EP Plan</x:v>
      </x:c>
      <x:c r="I1" s="8" t="str">
        <x:v>Scenario Code</x:v>
      </x:c>
      <x:c r="J1" s="8" t="str">
        <x:v>Scenario Name</x:v>
      </x:c>
      <x:c r="K1" s="8" t="str">
        <x:v>Required / Optional</x:v>
      </x:c>
      <x:c r="L1" s="8" t="str">
        <x:v>Triggering Facts / Answers</x:v>
      </x:c>
      <x:c r="M1" s="8" t="str">
        <x:v>Priority Codes</x:v>
      </x:c>
      <x:c r="N1" s="8" t="str">
        <x:v>Question / Answer IDs</x:v>
      </x:c>
      <x:c r="O1" s="8" t="str">
        <x:v>Drafting Platform</x:v>
      </x:c>
      <x:c r="P1" s="8" t="str">
        <x:v>Attorney Review</x:v>
      </x:c>
      <x:c r="Q1" s="8" t="str">
        <x:v>Senior Review Trigger</x:v>
      </x:c>
      <x:c r="R1" s="8" t="str">
        <x:v>Conflict / Exclusion Rules</x:v>
      </x:c>
      <x:c r="S1" s="8" t="str">
        <x:v>Proofing Note</x:v>
      </x:c>
      <x:c r="T1" s="8" t="str">
        <x:v>Drafter Handoff Note</x:v>
      </x:c>
      <x:c r="U1" s="8" t="str">
        <x:v>Notes</x:v>
      </x:c>
    </x:row>
    <x:row r="2">
      <x:c r="A2" s="14" t="str">
        <x:v>CL-EP-LTP-AIP0-RLT-001</x:v>
      </x:c>
      <x:c r="B2" s="14" t="str">
        <x:v>EP-AIP Strong Home-Care Mandate Clause</x:v>
      </x:c>
      <x:c r="C2" s="14" t="str"/>
      <x:c r="D2" s="14" t="str">
        <x:v>Aging in place strong / no legacy name confirmed</x:v>
      </x:c>
      <x:c r="E2" s="14" t="str">
        <x:v>Design Interview Sec. 5</x:v>
      </x:c>
      <x:c r="F2" s="14" t="str">
        <x:v>Placeholder</x:v>
      </x:c>
      <x:c r="G2" s="14" t="str">
        <x:v>RLT</x:v>
      </x:c>
      <x:c r="H2" s="14" t="str">
        <x:v>EP-LTP</x:v>
      </x:c>
      <x:c r="I2" s="14" t="str">
        <x:v>EP-AIP.0</x:v>
      </x:c>
      <x:c r="J2" s="14" t="str">
        <x:v>Aging in Place Strong</x:v>
      </x:c>
      <x:c r="K2" s="14" t="str">
        <x:v>Required if scenario selected</x:v>
      </x:c>
      <x:c r="L2" s="14" t="str">
        <x:v>Client wants assets used to remain at home; institutional setting expressly disfavored or disallowed unless impossible</x:v>
      </x:c>
      <x:c r="M2" s="14" t="str">
        <x:v>P3</x:v>
      </x:c>
      <x:c r="N2" s="14" t="str">
        <x:v>Q-AIP-001-A</x:v>
      </x:c>
      <x:c r="O2" s="14" t="str">
        <x:v>WealthDocx/ElderDocx/Custom</x:v>
      </x:c>
      <x:c r="P2" s="14" t="str">
        <x:v>Yes</x:v>
      </x:c>
      <x:c r="Q2" s="14" t="str">
        <x:v>If institutional placement prohibition is absolute or medically impractical</x:v>
      </x:c>
      <x:c r="R2" s="14" t="str">
        <x:v>Excluded if MAPT/EP-APP selected; no MAPT planning in EP-AIP</x:v>
      </x:c>
      <x:c r="S2" s="14" t="str">
        <x:v>Confirm exact strength of home-care mandate and exceptions</x:v>
      </x:c>
      <x:c r="T2" s="14" t="str">
        <x:v>Include revocable-plan instruction for successor trustee to use assets for home-care support</x:v>
      </x:c>
      <x:c r="U2" s="14" t="str">
        <x:v>AIP.0 is care-spending posture, not asset-preservation transfer planning</x:v>
      </x:c>
    </x:row>
    <x:row r="3">
      <x:c r="A3" s="14" t="str">
        <x:v>CL-EP-LTP-AIP1-RLT-001</x:v>
      </x:c>
      <x:c r="B3" s="14" t="str">
        <x:v>EP-AIP Weak Home-First Best-Care Clause</x:v>
      </x:c>
      <x:c r="C3" s="14" t="str"/>
      <x:c r="D3" s="14" t="str">
        <x:v>Aging in place weak / no legacy name confirmed</x:v>
      </x:c>
      <x:c r="E3" s="14" t="str">
        <x:v>Design Interview Sec. 5</x:v>
      </x:c>
      <x:c r="F3" s="14" t="str">
        <x:v>Placeholder</x:v>
      </x:c>
      <x:c r="G3" s="14" t="str">
        <x:v>RLT</x:v>
      </x:c>
      <x:c r="H3" s="14" t="str">
        <x:v>EP-LTP</x:v>
      </x:c>
      <x:c r="I3" s="14" t="str">
        <x:v>EP-AIP.1</x:v>
      </x:c>
      <x:c r="J3" s="14" t="str">
        <x:v>Aging in Place Weak</x:v>
      </x:c>
      <x:c r="K3" s="14" t="str">
        <x:v>Required if scenario selected</x:v>
      </x:c>
      <x:c r="L3" s="14" t="str">
        <x:v>Home is first option but comfortable institutional setting is allowed if home care is unrealistic</x:v>
      </x:c>
      <x:c r="M3" s="14" t="str">
        <x:v>P4</x:v>
      </x:c>
      <x:c r="N3" s="14" t="str">
        <x:v>Q-AIP-001-B</x:v>
      </x:c>
      <x:c r="O3" s="14" t="str">
        <x:v>WealthDocx/ElderDocx/Custom</x:v>
      </x:c>
      <x:c r="P3" s="14" t="str">
        <x:v>Yes</x:v>
      </x:c>
      <x:c r="Q3" s="14" t="str">
        <x:v>If client provides detailed care restrictions or facility preferences</x:v>
      </x:c>
      <x:c r="R3" s="14" t="str">
        <x:v>Excluded if MAPT/EP-APP selected; client prioritizes asset preservation over care spending</x:v>
      </x:c>
      <x:c r="S3" s="14" t="str">
        <x:v>Confirm private room, companion care, and supplemental-service standard</x:v>
      </x:c>
      <x:c r="T3" s="14" t="str">
        <x:v>Draft home-first but best-comfort-care distribution language</x:v>
      </x:c>
      <x:c r="U3" s="14" t="str">
        <x:v>AIP.1 is care-spending posture, not MAPT</x:v>
      </x:c>
    </x:row>
    <x:row r="4">
      <x:c r="A4" s="14" t="str">
        <x:v>CL-EP-LTP-AIP2-RLT-001</x:v>
      </x:c>
      <x:c r="B4" s="14" t="str">
        <x:v>EP-AIP Hybrid Spouse-Focused Care-Spending Clause</x:v>
      </x:c>
      <x:c r="C4" s="14" t="str"/>
      <x:c r="D4" s="14" t="str">
        <x:v>Ageing in place hybrid / self-dealing to spouse only</x:v>
      </x:c>
      <x:c r="E4" s="14" t="str">
        <x:v>Design Interview Sec. 3C and Sec. 5</x:v>
      </x:c>
      <x:c r="F4" s="14" t="str">
        <x:v>Needs Renaming</x:v>
      </x:c>
      <x:c r="G4" s="14" t="str">
        <x:v>RLT,DPOA</x:v>
      </x:c>
      <x:c r="H4" s="14" t="str">
        <x:v>EP-LTP</x:v>
      </x:c>
      <x:c r="I4" s="14" t="str">
        <x:v>EP-AIP.2</x:v>
      </x:c>
      <x:c r="J4" s="14" t="str">
        <x:v>Aging in Place Hybrid</x:v>
      </x:c>
      <x:c r="K4" s="14" t="str">
        <x:v>Required if scenario selected</x:v>
      </x:c>
      <x:c r="L4" s="14" t="str">
        <x:v>Married client; spouse/community-spouse preservation priority; crisis powers allowed primarily for spouse</x:v>
      </x:c>
      <x:c r="M4" s="14" t="str">
        <x:v>P6,P5</x:v>
      </x:c>
      <x:c r="N4" s="14" t="str">
        <x:v>Q-AIP-001-C; Q-POA-CRISIS</x:v>
      </x:c>
      <x:c r="O4" s="14" t="str">
        <x:v>ElderDocx/Custom</x:v>
      </x:c>
      <x:c r="P4" s="14" t="str">
        <x:v>Yes</x:v>
      </x:c>
      <x:c r="Q4" s="14" t="str">
        <x:v>If non-spouse beneficiaries receive crisis-transfer benefit</x:v>
      </x:c>
      <x:c r="R4" s="14" t="str">
        <x:v>Excluded for single client; excluded if MAPT/EP-APP path desired</x:v>
      </x:c>
      <x:c r="S4" s="14" t="str">
        <x:v>Confirm EP-AIP.2 remains revocable-plan care-spending posture and does not include MAPT</x:v>
      </x:c>
      <x:c r="T4" s="14" t="str">
        <x:v>Coordinate RLT incapacity and DPOA authority for spouse-focused planning</x:v>
      </x:c>
      <x:c r="U4" s="14" t="str">
        <x:v>MAPT is not included in AIP.2</x:v>
      </x:c>
    </x:row>
    <x:row r="5">
      <x:c r="A5" s="14" t="str">
        <x:v>CL-EP-LTP-SSSNT-FORCED-RLT-001</x:v>
      </x:c>
      <x:c r="B5" s="14" t="str">
        <x:v>Forced 100% SS-SNT First-Death Funding Clause</x:v>
      </x:c>
      <x:c r="C5" s="14" t="str"/>
      <x:c r="D5" s="14" t="str">
        <x:v>100% of Trust Deceased Spouse Share for Testamentary SNT for Disabled or Supplemental Needs Survivor</x:v>
      </x:c>
      <x:c r="E5" s="14" t="str">
        <x:v>Design Interview Sec. 0 and 6B</x:v>
      </x:c>
      <x:c r="F5" s="14" t="str">
        <x:v>Existing Draft - Needs Renaming</x:v>
      </x:c>
      <x:c r="G5" s="14" t="str">
        <x:v>RLT</x:v>
      </x:c>
      <x:c r="H5" s="14" t="str">
        <x:v>EP-LTP</x:v>
      </x:c>
      <x:c r="I5" s="14" t="str">
        <x:v>EP-LTP.SS-SNT.1</x:v>
      </x:c>
      <x:c r="J5" s="14" t="str">
        <x:v>Forced 100% Surviving Spouse SNT</x:v>
      </x:c>
      <x:c r="K5" s="14" t="str">
        <x:v>Required</x:v>
      </x:c>
      <x:c r="L5" s="14" t="str">
        <x:v>At first death, deceased spouse share automatically funds testamentary SNT for surviving spouse</x:v>
      </x:c>
      <x:c r="M5" s="14" t="str">
        <x:v>P6,P7,P8</x:v>
      </x:c>
      <x:c r="N5" s="14" t="str">
        <x:v>Q-6B-SSSNT-A</x:v>
      </x:c>
      <x:c r="O5" s="14" t="str">
        <x:v>ElderDocx</x:v>
      </x:c>
      <x:c r="P5" s="14" t="str">
        <x:v>Yes</x:v>
      </x:c>
      <x:c r="Q5" s="14" t="str">
        <x:v>If blended family, tax-sensitive, or trustee conflict</x:v>
      </x:c>
      <x:c r="R5" s="14" t="str">
        <x:v>Conflicts with complete survivor control; may make remarriage module unnecessary</x:v>
      </x:c>
      <x:c r="S5" s="14" t="str">
        <x:v>Verify 100% deceased spouse share funds SS-SNT at first death</x:v>
      </x:c>
      <x:c r="T5" s="14" t="str">
        <x:v>Include forced SS-SNT package and trustee design</x:v>
      </x:c>
      <x:c r="U5" s="14" t="str">
        <x:v>Most common EP-LTP first-death path</x:v>
      </x:c>
    </x:row>
    <x:row r="6">
      <x:c r="A6" s="14" t="str">
        <x:v>CL-EP-LTP-SSSNT-FORCED-RLT-002</x:v>
      </x:c>
      <x:c r="B6" s="14" t="str">
        <x:v>Forced SS-SNT Supplemental Needs Person Determination Clause</x:v>
      </x:c>
      <x:c r="C6" s="14" t="str"/>
      <x:c r="D6" s="14" t="str">
        <x:v>Definition of Supplemental Needs Person Authority of Trustee to Make Determination</x:v>
      </x:c>
      <x:c r="E6" s="14" t="str">
        <x:v>Design Interview Sec. 0</x:v>
      </x:c>
      <x:c r="F6" s="14" t="str">
        <x:v>Existing Draft - Needs Renaming</x:v>
      </x:c>
      <x:c r="G6" s="14" t="str">
        <x:v>RLT</x:v>
      </x:c>
      <x:c r="H6" s="14" t="str">
        <x:v>EP-LTP</x:v>
      </x:c>
      <x:c r="I6" s="14" t="str">
        <x:v>EP-LTP.SS-SNT.1</x:v>
      </x:c>
      <x:c r="J6" s="14" t="str">
        <x:v>Forced 100% Surviving Spouse SNT</x:v>
      </x:c>
      <x:c r="K6" s="14" t="str">
        <x:v>Required</x:v>
      </x:c>
      <x:c r="L6" s="14" t="str">
        <x:v>Surviving spouse may be disabled or supplemental-needs person; trustee determination needed</x:v>
      </x:c>
      <x:c r="M6" s="14" t="str">
        <x:v>P6,P18</x:v>
      </x:c>
      <x:c r="N6" s="14" t="str">
        <x:v>Q-6B-SSSNT-A</x:v>
      </x:c>
      <x:c r="O6" s="14" t="str">
        <x:v>ElderDocx</x:v>
      </x:c>
      <x:c r="P6" s="14" t="str">
        <x:v>Yes</x:v>
      </x:c>
      <x:c r="Q6" s="14" t="str">
        <x:v>If public-benefits or Medicaid eligibility facts are active</x:v>
      </x:c>
      <x:c r="R6" s="14" t="str">
        <x:v>None, but must be consistent with forced SS-SNT</x:v>
      </x:c>
      <x:c r="S6" s="14" t="str">
        <x:v>Confirm trustee has authority to determine supplemental-needs status</x:v>
      </x:c>
      <x:c r="T6" s="14" t="str">
        <x:v>Add definition and determination authority</x:v>
      </x:c>
      <x:c r="U6" s="14" t="str">
        <x:v>May also apply to conditional SS-SNT</x:v>
      </x:c>
    </x:row>
    <x:row r="7">
      <x:c r="A7" s="14" t="str">
        <x:v>CL-EP-LTP-SSSNT-FORCED-RLT-003</x:v>
      </x:c>
      <x:c r="B7" s="14" t="str">
        <x:v>Forced SS-SNT Joint Property Not Scheduled Clause</x:v>
      </x:c>
      <x:c r="C7" s="14" t="str"/>
      <x:c r="D7" s="14" t="str">
        <x:v>Joint Property Not Scheduled</x:v>
      </x:c>
      <x:c r="E7" s="14" t="str">
        <x:v>Design Interview Sec. 0</x:v>
      </x:c>
      <x:c r="F7" s="14" t="str">
        <x:v>Existing Draft - Needs Renaming</x:v>
      </x:c>
      <x:c r="G7" s="14" t="str">
        <x:v>RLT</x:v>
      </x:c>
      <x:c r="H7" s="14" t="str">
        <x:v>EP-LTP</x:v>
      </x:c>
      <x:c r="I7" s="14" t="str">
        <x:v>EP-LTP.SS-SNT.1</x:v>
      </x:c>
      <x:c r="J7" s="14" t="str">
        <x:v>Forced 100% Surviving Spouse SNT</x:v>
      </x:c>
      <x:c r="K7" s="14" t="str">
        <x:v>Conditional</x:v>
      </x:c>
      <x:c r="L7" s="14" t="str">
        <x:v>Joint property or non-scheduled assets need allocation into forced first-death structure</x:v>
      </x:c>
      <x:c r="M7" s="14" t="str">
        <x:v>P6,P7</x:v>
      </x:c>
      <x:c r="N7" s="14" t="str">
        <x:v>Q-ASSET-TITLE; Q-6B-SSSNT-A</x:v>
      </x:c>
      <x:c r="O7" s="14" t="str">
        <x:v>ElderDocx</x:v>
      </x:c>
      <x:c r="P7" s="14" t="str">
        <x:v>Yes</x:v>
      </x:c>
      <x:c r="Q7" s="14" t="str">
        <x:v>If significant assets outside trust or ambiguous title</x:v>
      </x:c>
      <x:c r="R7" s="14" t="str">
        <x:v>Conflicts if assets intentionally excluded from trust funding</x:v>
      </x:c>
      <x:c r="S7" s="14" t="str">
        <x:v>Confirm non-scheduled joint property treatment</x:v>
      </x:c>
      <x:c r="T7" s="14" t="str">
        <x:v>Add clause if needed to avoid failed funding design</x:v>
      </x:c>
      <x:c r="U7" s="14" t="str">
        <x:v>Also appears in conditional package</x:v>
      </x:c>
    </x:row>
    <x:row r="8">
      <x:c r="A8" s="14" t="str">
        <x:v>CL-EP-LTP-SSSNT-FORCED-RLT-004</x:v>
      </x:c>
      <x:c r="B8" s="14" t="str">
        <x:v>Forced SS-SNT Interspousal Property Transfer Clause</x:v>
      </x:c>
      <x:c r="C8" s="14" t="str"/>
      <x:c r="D8" s="14" t="str">
        <x:v>Interspousal Property Transfer in Trust</x:v>
      </x:c>
      <x:c r="E8" s="14" t="str">
        <x:v>Design Interview Sec. 0</x:v>
      </x:c>
      <x:c r="F8" s="14" t="str">
        <x:v>Existing Draft - Needs Renaming</x:v>
      </x:c>
      <x:c r="G8" s="14" t="str">
        <x:v>RLT</x:v>
      </x:c>
      <x:c r="H8" s="14" t="str">
        <x:v>EP-LTP</x:v>
      </x:c>
      <x:c r="I8" s="14" t="str">
        <x:v>EP-LTP.SS-SNT.1</x:v>
      </x:c>
      <x:c r="J8" s="14" t="str">
        <x:v>Forced 100% Surviving Spouse SNT</x:v>
      </x:c>
      <x:c r="K8" s="14" t="str">
        <x:v>Conditional</x:v>
      </x:c>
      <x:c r="L8" s="14" t="str">
        <x:v>Need to allocate or characterize trust property for first spouse-to-die funding</x:v>
      </x:c>
      <x:c r="M8" s="14" t="str">
        <x:v>P6,P7</x:v>
      </x:c>
      <x:c r="N8" s="14" t="str">
        <x:v>Q-TRUST-ARCH; Q-6B-SSSNT-A</x:v>
      </x:c>
      <x:c r="O8" s="14" t="str">
        <x:v>ElderDocx</x:v>
      </x:c>
      <x:c r="P8" s="14" t="str">
        <x:v>Yes</x:v>
      </x:c>
      <x:c r="Q8" s="14" t="str">
        <x:v>If separate property, blended family, or tax issue</x:v>
      </x:c>
      <x:c r="R8" s="14" t="str">
        <x:v>May conflict with separate-property schedules or different remainder beneficiaries</x:v>
      </x:c>
      <x:c r="S8" s="14" t="str">
        <x:v>Verify transfer/allocation language aligns with trust schedules</x:v>
      </x:c>
      <x:c r="T8" s="14" t="str">
        <x:v>Include only if property-characterization design requires it</x:v>
      </x:c>
      <x:c r="U8" s="14" t="str">
        <x:v>Requires attorney confirmation</x:v>
      </x:c>
    </x:row>
    <x:row r="9">
      <x:c r="A9" s="14" t="str">
        <x:v>CL-EP-LTP-SSSNT-FORCED-RLT-005</x:v>
      </x:c>
      <x:c r="B9" s="14" t="str">
        <x:v>Forced SS-SNT GPOA Basis Adjustment Clause</x:v>
      </x:c>
      <x:c r="C9" s="14" t="str"/>
      <x:c r="D9" s="14" t="str">
        <x:v>General Power of Appointment Exercisable by Settlor in RLT, for purpose of adjusted basis at death of first settlor</x:v>
      </x:c>
      <x:c r="E9" s="14" t="str">
        <x:v>Design Interview Sec. 0</x:v>
      </x:c>
      <x:c r="F9" s="14" t="str">
        <x:v>Existing Draft - Needs Renaming</x:v>
      </x:c>
      <x:c r="G9" s="14" t="str">
        <x:v>RLT</x:v>
      </x:c>
      <x:c r="H9" s="14" t="str">
        <x:v>EP-LTP</x:v>
      </x:c>
      <x:c r="I9" s="14" t="str">
        <x:v>EP-LTP.SS-SNT.1</x:v>
      </x:c>
      <x:c r="J9" s="14" t="str">
        <x:v>Forced 100% Surviving Spouse SNT</x:v>
      </x:c>
      <x:c r="K9" s="14" t="str">
        <x:v>Recommended / Conditional</x:v>
      </x:c>
      <x:c r="L9" s="14" t="str">
        <x:v>Basis planning desired; adjusted basis at first death; tax flexibility</x:v>
      </x:c>
      <x:c r="M9" s="14" t="str">
        <x:v>P10</x:v>
      </x:c>
      <x:c r="N9" s="14" t="str">
        <x:v>Q-TAX-POSTURE; Q-6B-SSSNT-A</x:v>
      </x:c>
      <x:c r="O9" s="14" t="str">
        <x:v>ElderDocx</x:v>
      </x:c>
      <x:c r="P9" s="14" t="str">
        <x:v>Yes</x:v>
      </x:c>
      <x:c r="Q9" s="14" t="str">
        <x:v>Any taxable estate, basis-sensitive assets, or senior tax flag</x:v>
      </x:c>
      <x:c r="R9" s="14" t="str">
        <x:v>May conflict with asset-protection objectives if drafted incorrectly</x:v>
      </x:c>
      <x:c r="S9" s="14" t="str">
        <x:v>Confirm GPOA purpose and tax review status</x:v>
      </x:c>
      <x:c r="T9" s="14" t="str">
        <x:v>Add basis-planning GPOA if approved</x:v>
      </x:c>
      <x:c r="U9" s="14" t="str">
        <x:v>Also applies to conditional and A/B/A/B/C as appropriate</x:v>
      </x:c>
    </x:row>
    <x:row r="10">
      <x:c r="A10" s="14" t="str">
        <x:v>CL-EP-LTP-SSSNT-FORCED-DPOA-001</x:v>
      </x:c>
      <x:c r="B10" s="14" t="str">
        <x:v>Forced SS-SNT / Medicaid Crisis DPOA Powers Clause</x:v>
      </x:c>
      <x:c r="C10" s="14" t="str"/>
      <x:c r="D10" s="14" t="str">
        <x:v>Maine Uniform Power of Attorney Act incorporation by reference Gifting and Self dealing permitted; Omnibus Medicaid MaineCare Planning for Power of Attorney Eldercounsel</x:v>
      </x:c>
      <x:c r="E10" s="14" t="str">
        <x:v>Design Interview Sec. 0 and 3C</x:v>
      </x:c>
      <x:c r="F10" s="14" t="str">
        <x:v>Existing Draft - Needs Renaming</x:v>
      </x:c>
      <x:c r="G10" s="14" t="str">
        <x:v>DPOA</x:v>
      </x:c>
      <x:c r="H10" s="14" t="str">
        <x:v>EP-LTP</x:v>
      </x:c>
      <x:c r="I10" s="14" t="str">
        <x:v>EP-LTP.SS-SNT.1</x:v>
      </x:c>
      <x:c r="J10" s="14" t="str">
        <x:v>Forced 100% Surviving Spouse SNT</x:v>
      </x:c>
      <x:c r="K10" s="14" t="str">
        <x:v>Recommended / Conditional</x:v>
      </x:c>
      <x:c r="L10" s="14" t="str">
        <x:v>Client authorizes gifting, self-dealing, Medicaid/MaineCare planning powers in DPOA</x:v>
      </x:c>
      <x:c r="M10" s="14" t="str">
        <x:v>P5,P6,P20</x:v>
      </x:c>
      <x:c r="N10" s="14" t="str">
        <x:v>Q-POA-CRISIS-A</x:v>
      </x:c>
      <x:c r="O10" s="14" t="str">
        <x:v>ElderDocx</x:v>
      </x:c>
      <x:c r="P10" s="14" t="str">
        <x:v>Yes</x:v>
      </x:c>
      <x:c r="Q10" s="14" t="str">
        <x:v>If non-spouse agent receives broad self-dealing authority</x:v>
      </x:c>
      <x:c r="R10" s="14" t="str">
        <x:v>Must cross-check with RLT crisis powers</x:v>
      </x:c>
      <x:c r="S10" s="14" t="str">
        <x:v>Confirm DPOA and RLT crisis powers are consistent</x:v>
      </x:c>
      <x:c r="T10" s="14" t="str">
        <x:v>Add DPOA Medicaid powers if authorized</x:v>
      </x:c>
      <x:c r="U10" s="14" t="str">
        <x:v>Not a MAPT clause; power exists in DPOA</x:v>
      </x:c>
    </x:row>
    <x:row r="11">
      <x:c r="A11" s="14" t="str">
        <x:v>CL-EP-LTP-SSSNT-COND-RLT-001</x:v>
      </x:c>
      <x:c r="B11" s="14" t="str">
        <x:v>Conditional 100% SS-SNT First-Death Funding Clause</x:v>
      </x:c>
      <x:c r="C11" s="14" t="str"/>
      <x:c r="D11" s="14" t="str">
        <x:v>100% of Trust Deceased Spouse Share for Testamentary SNT for Disabled or Supplemental Needs Survivor</x:v>
      </x:c>
      <x:c r="E11" s="14" t="str">
        <x:v>Design Interview Sec. 0 and 6B</x:v>
      </x:c>
      <x:c r="F11" s="14" t="str">
        <x:v>Existing Draft - Needs Renaming</x:v>
      </x:c>
      <x:c r="G11" s="14" t="str">
        <x:v>RLT</x:v>
      </x:c>
      <x:c r="H11" s="14" t="str">
        <x:v>EP-LTP</x:v>
      </x:c>
      <x:c r="I11" s="14" t="str">
        <x:v>EP-LTP.SS-SNT.2</x:v>
      </x:c>
      <x:c r="J11" s="14" t="str">
        <x:v>Conditional 100% Surviving Spouse SNT</x:v>
      </x:c>
      <x:c r="K11" s="14" t="str">
        <x:v>Required</x:v>
      </x:c>
      <x:c r="L11" s="14" t="str">
        <x:v>Deceased spouse share funds SS-SNT only if survivor is disabled, in nursing home, or medically likely to need care</x:v>
      </x:c>
      <x:c r="M11" s="14" t="str">
        <x:v>P6,P7</x:v>
      </x:c>
      <x:c r="N11" s="14" t="str">
        <x:v>Q-6B-SSSNT-B</x:v>
      </x:c>
      <x:c r="O11" s="14" t="str">
        <x:v>ElderDocx</x:v>
      </x:c>
      <x:c r="P11" s="14" t="str">
        <x:v>Yes</x:v>
      </x:c>
      <x:c r="Q11" s="14" t="str">
        <x:v>If trigger standard is unclear; active Medicaid/public-benefits issue</x:v>
      </x:c>
      <x:c r="R11" s="14" t="str">
        <x:v>Conflicts with forced SS-SNT if both selected without attorney resolution</x:v>
      </x:c>
      <x:c r="S11" s="14" t="str">
        <x:v>Confirm exact condition and decision-maker</x:v>
      </x:c>
      <x:c r="T11" s="14" t="str">
        <x:v>Draft conditional first-death SS-SNT package</x:v>
      </x:c>
      <x:c r="U11" s="14" t="str">
        <x:v>Condition language requires precision</x:v>
      </x:c>
    </x:row>
    <x:row r="12">
      <x:c r="A12" s="14" t="str">
        <x:v>CL-EP-LTP-SSSNT-COND-RLT-002</x:v>
      </x:c>
      <x:c r="B12" s="14" t="str">
        <x:v>Conditional SS-SNT Trustee Determination Clause</x:v>
      </x:c>
      <x:c r="C12" s="14" t="str"/>
      <x:c r="D12" s="14" t="str">
        <x:v>Definition of Supplemental Needs Person Authority of Trustee to Make Determination</x:v>
      </x:c>
      <x:c r="E12" s="14" t="str">
        <x:v>Design Interview Sec. 0 and 6B</x:v>
      </x:c>
      <x:c r="F12" s="14" t="str">
        <x:v>Existing Draft - Needs Renaming</x:v>
      </x:c>
      <x:c r="G12" s="14" t="str">
        <x:v>RLT</x:v>
      </x:c>
      <x:c r="H12" s="14" t="str">
        <x:v>EP-LTP</x:v>
      </x:c>
      <x:c r="I12" s="14" t="str">
        <x:v>EP-LTP.SS-SNT.2</x:v>
      </x:c>
      <x:c r="J12" s="14" t="str">
        <x:v>Conditional 100% Surviving Spouse SNT</x:v>
      </x:c>
      <x:c r="K12" s="14" t="str">
        <x:v>Required</x:v>
      </x:c>
      <x:c r="L12" s="14" t="str">
        <x:v>Trustee must determine whether survivor meets condition for SS-SNT funding</x:v>
      </x:c>
      <x:c r="M12" s="14" t="str">
        <x:v>P6,P18</x:v>
      </x:c>
      <x:c r="N12" s="14" t="str">
        <x:v>Q-6B-SSSNT-B</x:v>
      </x:c>
      <x:c r="O12" s="14" t="str">
        <x:v>ElderDocx</x:v>
      </x:c>
      <x:c r="P12" s="14" t="str">
        <x:v>Yes</x:v>
      </x:c>
      <x:c r="Q12" s="14" t="str">
        <x:v>If trustee conflict or unclear standard</x:v>
      </x:c>
      <x:c r="R12" s="14" t="str">
        <x:v>Must align with conditional trigger</x:v>
      </x:c>
      <x:c r="S12" s="14" t="str">
        <x:v>Confirm trustee/trust advisor/physician determination method</x:v>
      </x:c>
      <x:c r="T12" s="14" t="str">
        <x:v>Include trustee determination authority</x:v>
      </x:c>
      <x:c r="U12" s="14" t="str">
        <x:v>May need senior review in borderline cases</x:v>
      </x:c>
    </x:row>
    <x:row r="13">
      <x:c r="A13" s="14" t="str">
        <x:v>CL-EP-LTP-AB-RLT-001</x:v>
      </x:c>
      <x:c r="B13" s="14" t="str">
        <x:v>A/B Spousal Protection Division Clause</x:v>
      </x:c>
      <x:c r="C13" s="14" t="str"/>
      <x:c r="D13" s="14" t="str">
        <x:v>A-B Planning / Deceased Spouse's Trust / Survivor's Trust</x:v>
      </x:c>
      <x:c r="E13" s="14" t="str">
        <x:v>Design Interview Sec. 6A/6C</x:v>
      </x:c>
      <x:c r="F13" s="14" t="str">
        <x:v>Placeholder</x:v>
      </x:c>
      <x:c r="G13" s="14" t="str">
        <x:v>RLT</x:v>
      </x:c>
      <x:c r="H13" s="14" t="str">
        <x:v>EP-LTP</x:v>
      </x:c>
      <x:c r="I13" s="14" t="str">
        <x:v>EP-LTP.AB.1</x:v>
      </x:c>
      <x:c r="J13" s="14" t="str">
        <x:v>A/B Spousal Protection Plan</x:v>
      </x:c>
      <x:c r="K13" s="14" t="str">
        <x:v>Required if scenario selected</x:v>
      </x:c>
      <x:c r="L13" s="14" t="str">
        <x:v>SS-SNT rejected or not central; protected deceased-spouse share desired</x:v>
      </x:c>
      <x:c r="M13" s="14" t="str">
        <x:v>P8,P9,P10</x:v>
      </x:c>
      <x:c r="N13" s="14" t="str">
        <x:v>Q-6C-PROTECTED-B</x:v>
      </x:c>
      <x:c r="O13" s="14" t="str">
        <x:v>WealthDocx/ElderDocx/Custom</x:v>
      </x:c>
      <x:c r="P13" s="14" t="str">
        <x:v>Yes</x:v>
      </x:c>
      <x:c r="Q13" s="14" t="str">
        <x:v>Tax-sensitive or blended family</x:v>
      </x:c>
      <x:c r="R13" s="14" t="str">
        <x:v>Conflicts with full survivor control if no protected share desired</x:v>
      </x:c>
      <x:c r="S13" s="14" t="str">
        <x:v>Confirm division percentage and whether tax or non-tax A/B</x:v>
      </x:c>
      <x:c r="T13" s="14" t="str">
        <x:v>Draft Survivor's Trust + Deceased Spouse's Trust division</x:v>
      </x:c>
      <x:c r="U13" s="14" t="str">
        <x:v>May be non-tax remarriage model or tax-oriented</x:v>
      </x:c>
    </x:row>
    <x:row r="14">
      <x:c r="A14" s="14" t="str">
        <x:v>CL-EP-LTP-ABC-RLT-001</x:v>
      </x:c>
      <x:c r="B14" s="14" t="str">
        <x:v>A/B/C Advanced Tax Protection Clause Package</x:v>
      </x:c>
      <x:c r="C14" s="14" t="str"/>
      <x:c r="D14" s="14" t="str">
        <x:v>A-B-C Planning; QTIP/Marital/Bypass planning</x:v>
      </x:c>
      <x:c r="E14" s="14" t="str">
        <x:v>Design Interview Sec. 6A</x:v>
      </x:c>
      <x:c r="F14" s="14" t="str">
        <x:v>Placeholder</x:v>
      </x:c>
      <x:c r="G14" s="14" t="str">
        <x:v>RLT</x:v>
      </x:c>
      <x:c r="H14" s="14" t="str">
        <x:v>EP-LTP</x:v>
      </x:c>
      <x:c r="I14" s="14" t="str">
        <x:v>EP-LTP.ABC.1</x:v>
      </x:c>
      <x:c r="J14" s="14" t="str">
        <x:v>A/B/C Advanced Tax Protection Plan</x:v>
      </x:c>
      <x:c r="K14" s="14" t="str">
        <x:v>Required if scenario selected</x:v>
      </x:c>
      <x:c r="L14" s="14" t="str">
        <x:v>Estate is state or federal tax-sensitive; advanced allocation needed</x:v>
      </x:c>
      <x:c r="M14" s="14" t="str">
        <x:v>P10</x:v>
      </x:c>
      <x:c r="N14" s="14" t="str">
        <x:v>Q-TAX-POSTURE</x:v>
      </x:c>
      <x:c r="O14" s="14" t="str">
        <x:v>WealthDocx/ElderDocx/Custom</x:v>
      </x:c>
      <x:c r="P14" s="14" t="str">
        <x:v>Yes</x:v>
      </x:c>
      <x:c r="Q14" s="14" t="str">
        <x:v>TAX-1, TAX-2, or TAX-3; mandatory for TAX-3</x:v>
      </x:c>
      <x:c r="R14" s="14" t="str">
        <x:v>Cannot be finalized by scoring alone</x:v>
      </x:c>
      <x:c r="S14" s="14" t="str">
        <x:v>Confirm tax posture and senior attorney approval</x:v>
      </x:c>
      <x:c r="T14" s="14" t="str">
        <x:v>Add advanced tax clause package only after senior review</x:v>
      </x:c>
      <x:c r="U14" s="14" t="str">
        <x:v>May require expanded estate/gift tax engagement</x:v>
      </x:c>
    </x:row>
    <x:row r="15">
      <x:c r="A15" s="14" t="str">
        <x:v>CL-EP-LTP-RM1-RLT-001</x:v>
      </x:c>
      <x:c r="B15" s="14" t="str">
        <x:v>Remarriage Income-Only Principal Lock Clause</x:v>
      </x:c>
      <x:c r="C15" s="14" t="str"/>
      <x:c r="D15" s="14" t="str">
        <x:v>Model remarriage protection: income continues, principal access lost on remarriage</x:v>
      </x:c>
      <x:c r="E15" s="14" t="str">
        <x:v>Design Interview Sec. 6C</x:v>
      </x:c>
      <x:c r="F15" s="14" t="str">
        <x:v>Placeholder</x:v>
      </x:c>
      <x:c r="G15" s="14" t="str">
        <x:v>RLT</x:v>
      </x:c>
      <x:c r="H15" s="14" t="str">
        <x:v>EP-LTP</x:v>
      </x:c>
      <x:c r="I15" s="14" t="str">
        <x:v>EP-LTP.RM.1</x:v>
      </x:c>
      <x:c r="J15" s="14" t="str">
        <x:v>Income-Only on Remarriage</x:v>
      </x:c>
      <x:c r="K15" s="14" t="str">
        <x:v>Required if selected</x:v>
      </x:c>
      <x:c r="L15" s="14" t="str">
        <x:v>Client wants remarriage protection; standard model accepted</x:v>
      </x:c>
      <x:c r="M15" s="14" t="str">
        <x:v>P8,P9</x:v>
      </x:c>
      <x:c r="N15" s="14" t="str">
        <x:v>Q-6C-RM-B</x:v>
      </x:c>
      <x:c r="O15" s="14" t="str">
        <x:v>Custom/ElderDocx</x:v>
      </x:c>
      <x:c r="P15" s="14" t="str">
        <x:v>Yes</x:v>
      </x:c>
      <x:c r="Q15" s="14" t="str">
        <x:v>If definition of remarriage is broader than legal marriage</x:v>
      </x:c>
      <x:c r="R15" s="14" t="str">
        <x:v>Not needed if forced SS-SNT selected and remarriage skipped</x:v>
      </x:c>
      <x:c r="S15" s="14" t="str">
        <x:v>Confirm principal lock trigger and income rights</x:v>
      </x:c>
      <x:c r="T15" s="14" t="str">
        <x:v>Add remarriage income-only provision to protected share</x:v>
      </x:c>
      <x:c r="U15" s="14" t="str">
        <x:v>Usually modifier to A/B/protected-share design</x:v>
      </x:c>
    </x:row>
    <x:row r="16">
      <x:c r="A16" s="14" t="str">
        <x:v>CL-EP-LTP-RM2-RLT-001</x:v>
      </x:c>
      <x:c r="B16" s="14" t="str">
        <x:v>Remarriage Lock / Unmarriage Restore Clause</x:v>
      </x:c>
      <x:c r="C16" s="14" t="str"/>
      <x:c r="D16" s="14" t="str">
        <x:v>Remarriage Lock / Restoration if remarriage ends</x:v>
      </x:c>
      <x:c r="E16" s="14" t="str">
        <x:v>Design Interview Sec. 6C</x:v>
      </x:c>
      <x:c r="F16" s="14" t="str">
        <x:v>Needs Drafting</x:v>
      </x:c>
      <x:c r="G16" s="14" t="str">
        <x:v>RLT</x:v>
      </x:c>
      <x:c r="H16" s="14" t="str">
        <x:v>EP-LTP</x:v>
      </x:c>
      <x:c r="I16" s="14" t="str">
        <x:v>EP-LTP.RM.2</x:v>
      </x:c>
      <x:c r="J16" s="14" t="str">
        <x:v>Remarriage Lock with Restoration</x:v>
      </x:c>
      <x:c r="K16" s="14" t="str">
        <x:v>Required if selected</x:v>
      </x:c>
      <x:c r="L16" s="14" t="str">
        <x:v>Client wants principal lock on remarriage but restoration if later marriage ends</x:v>
      </x:c>
      <x:c r="M16" s="14" t="str">
        <x:v>P8,P9</x:v>
      </x:c>
      <x:c r="N16" s="14" t="str">
        <x:v>Q-6C-RM-RESTORE</x:v>
      </x:c>
      <x:c r="O16" s="14" t="str">
        <x:v>Custom</x:v>
      </x:c>
      <x:c r="P16" s="14" t="str">
        <x:v>Yes</x:v>
      </x:c>
      <x:c r="Q16" s="14" t="str">
        <x:v>Any ambiguity about divorce, annulment, death, separation</x:v>
      </x:c>
      <x:c r="R16" s="14" t="str">
        <x:v>Conflicts with permanent lock version if both selected</x:v>
      </x:c>
      <x:c r="S16" s="14" t="str">
        <x:v>Confirm restoration events and evidence requirements</x:v>
      </x:c>
      <x:c r="T16" s="14" t="str">
        <x:v>Draft lock and restoration mechanics</x:v>
      </x:c>
      <x:c r="U16" s="14" t="str">
        <x:v>Temporary name pending final clause</x:v>
      </x:c>
    </x:row>
    <x:row r="17">
      <x:c r="A17" s="14" t="str">
        <x:v>CL-EP-LTP-RM3-RLT-001</x:v>
      </x:c>
      <x:c r="B17" s="14" t="str">
        <x:v>Prenup-Gated Remarriage Protection Clause</x:v>
      </x:c>
      <x:c r="C17" s="14" t="str"/>
      <x:c r="D17" s="14" t="str">
        <x:v>Prenuptial-Condition Remarriage Protection Plan</x:v>
      </x:c>
      <x:c r="E17" s="14" t="str">
        <x:v>Design Interview Sec. 6C</x:v>
      </x:c>
      <x:c r="F17" s="14" t="str">
        <x:v>Needs Drafting</x:v>
      </x:c>
      <x:c r="G17" s="14" t="str">
        <x:v>RLT</x:v>
      </x:c>
      <x:c r="H17" s="14" t="str">
        <x:v>EP-LTP</x:v>
      </x:c>
      <x:c r="I17" s="14" t="str">
        <x:v>EP-LTP.RM.3</x:v>
      </x:c>
      <x:c r="J17" s="14" t="str">
        <x:v>Prenup-Gated Remarriage Protection</x:v>
      </x:c>
      <x:c r="K17" s="14" t="str">
        <x:v>Required if selected</x:v>
      </x:c>
      <x:c r="L17" s="14" t="str">
        <x:v>Survivor retains trustee role or access only if protective prenup/postnup is signed</x:v>
      </x:c>
      <x:c r="M17" s="14" t="str">
        <x:v>P8,P9</x:v>
      </x:c>
      <x:c r="N17" s="14" t="str">
        <x:v>Q-6C-RM-D</x:v>
      </x:c>
      <x:c r="O17" s="14" t="str">
        <x:v>Custom</x:v>
      </x:c>
      <x:c r="P17" s="14" t="str">
        <x:v>Yes</x:v>
      </x:c>
      <x:c r="Q17" s="14" t="str">
        <x:v>Always senior review if prenup approval mechanics are complex</x:v>
      </x:c>
      <x:c r="R17" s="14" t="str">
        <x:v>Conflicts with no remarriage protection</x:v>
      </x:c>
      <x:c r="S17" s="14" t="str">
        <x:v>Confirm agreement standards, approver, and consequences of noncompliance</x:v>
      </x:c>
      <x:c r="T17" s="14" t="str">
        <x:v>Draft prenup/postnup condition</x:v>
      </x:c>
      <x:c r="U17" s="14" t="str">
        <x:v>Temporary name pending final clause</x:v>
      </x:c>
    </x:row>
    <x:row r="18">
      <x:c r="A18" s="14" t="str">
        <x:v>CL-EP-LTP-VULN-RLT-001</x:v>
      </x:c>
      <x:c r="B18" s="14" t="str">
        <x:v>Surviving Spouse Vulnerability Guardrail Clause</x:v>
      </x:c>
      <x:c r="C18" s="14" t="str"/>
      <x:c r="D18" s="14" t="str">
        <x:v>Vulnerability, fraud, undue influence guardrails / no legacy name confirmed</x:v>
      </x:c>
      <x:c r="E18" s="14" t="str">
        <x:v>Design Interview Sec. 6C</x:v>
      </x:c>
      <x:c r="F18" s="14" t="str">
        <x:v>Placeholder</x:v>
      </x:c>
      <x:c r="G18" s="14" t="str">
        <x:v>RLT</x:v>
      </x:c>
      <x:c r="H18" s="14" t="str">
        <x:v>EP-LTP</x:v>
      </x:c>
      <x:c r="I18" s="14" t="str">
        <x:v>EP-LTP.AB.1;EP-LTP.RM.1;EP-LTP.RM.2;EP-LTP.RM.3</x:v>
      </x:c>
      <x:c r="J18" s="14" t="str">
        <x:v>Survivor Guardrail Modifier</x:v>
      </x:c>
      <x:c r="K18" s="14" t="str">
        <x:v>Optional / Conditional</x:v>
      </x:c>
      <x:c r="L18" s="14" t="str">
        <x:v>Concern about fraud, isolation, cognitive decline, undue influence, or pressure</x:v>
      </x:c>
      <x:c r="M18" s="14" t="str">
        <x:v>P8,P19</x:v>
      </x:c>
      <x:c r="N18" s="14" t="str">
        <x:v>Q-6C-VULN</x:v>
      </x:c>
      <x:c r="O18" s="14" t="str">
        <x:v>Custom</x:v>
      </x:c>
      <x:c r="P18" s="14" t="str">
        <x:v>Yes</x:v>
      </x:c>
      <x:c r="Q18" s="14" t="str">
        <x:v>If current capacity concern or active exploitation risk</x:v>
      </x:c>
      <x:c r="R18" s="14" t="str">
        <x:v>May duplicate incapacity provisions unless scoped properly</x:v>
      </x:c>
      <x:c r="S18" s="14" t="str">
        <x:v>Confirm trigger and decision-maker</x:v>
      </x:c>
      <x:c r="T18" s="14" t="str">
        <x:v>Add guardrails to trustee role, distribution, or amendment powers</x:v>
      </x:c>
      <x:c r="U18" s="14" t="str">
        <x:v>Modifier not standalone plan</x:v>
      </x:c>
    </x:row>
    <x:row r="19">
      <x:c r="A19" s="14" t="str">
        <x:v>CL-EP-LTP-GIFT-RLT-001</x:v>
      </x:c>
      <x:c r="B19" s="14" t="str">
        <x:v>Survivor Large Gift Restriction Clause</x:v>
      </x:c>
      <x:c r="C19" s="14" t="str"/>
      <x:c r="D19" s="14" t="str">
        <x:v>Large gifts restriction / no legacy name confirmed</x:v>
      </x:c>
      <x:c r="E19" s="14" t="str">
        <x:v>Design Interview Sec. 6C</x:v>
      </x:c>
      <x:c r="F19" s="14" t="str">
        <x:v>Placeholder</x:v>
      </x:c>
      <x:c r="G19" s="14" t="str">
        <x:v>RLT</x:v>
      </x:c>
      <x:c r="H19" s="14" t="str">
        <x:v>EP-LTP</x:v>
      </x:c>
      <x:c r="I19" s="14" t="str">
        <x:v>EP-LTP.AB.1;EP-LTP.RM.1;EP-LTP.RM.2;EP-LTP.RM.3</x:v>
      </x:c>
      <x:c r="J19" s="14" t="str">
        <x:v>Survivor Gift Authority Modifier</x:v>
      </x:c>
      <x:c r="K19" s="14" t="str">
        <x:v>Optional / Conditional</x:v>
      </x:c>
      <x:c r="L19" s="14" t="str">
        <x:v>Client wants to limit large survivor gifts after first death</x:v>
      </x:c>
      <x:c r="M19" s="14" t="str">
        <x:v>P8,P9</x:v>
      </x:c>
      <x:c r="N19" s="14" t="str">
        <x:v>Q-6C-GIFT</x:v>
      </x:c>
      <x:c r="O19" s="14" t="str">
        <x:v>Custom</x:v>
      </x:c>
      <x:c r="P19" s="14" t="str">
        <x:v>Yes</x:v>
      </x:c>
      <x:c r="Q19" s="14" t="str">
        <x:v>If charitable/family gift authority must be customized</x:v>
      </x:c>
      <x:c r="R19" s="14" t="str">
        <x:v>Conflicts with complete survivor control if unrestricted gifting desired</x:v>
      </x:c>
      <x:c r="S19" s="14" t="str">
        <x:v>Confirm dollar threshold, family-only gifts, or approval mechanics</x:v>
      </x:c>
      <x:c r="T19" s="14" t="str">
        <x:v>Draft gift authority limits</x:v>
      </x:c>
      <x:c r="U19" s="14" t="str">
        <x:v>Modifier</x:v>
      </x:c>
    </x:row>
    <x:row r="20">
      <x:c r="A20" s="14" t="str">
        <x:v>CL-EP-LTP-DESC-BCT-RLT-001</x:v>
      </x:c>
      <x:c r="B20" s="14" t="str">
        <x:v>Beneficiary-Controlled Descendants Trust Clause</x:v>
      </x:c>
      <x:c r="C20" s="14" t="str"/>
      <x:c r="D20" s="14" t="str">
        <x:v>Beneficiary-Controlled Trust / BCT</x:v>
      </x:c>
      <x:c r="E20" s="14" t="str">
        <x:v>Design Interview Sec. 10</x:v>
      </x:c>
      <x:c r="F20" s="14" t="str">
        <x:v>Placeholder</x:v>
      </x:c>
      <x:c r="G20" s="14" t="str">
        <x:v>RLT</x:v>
      </x:c>
      <x:c r="H20" s="14" t="str">
        <x:v>EP-LTP</x:v>
      </x:c>
      <x:c r="I20" s="14" t="str">
        <x:v>All EP-LTP Scenarios</x:v>
      </x:c>
      <x:c r="J20" s="14" t="str">
        <x:v>Descendants Trust Design</x:v>
      </x:c>
      <x:c r="K20" s="14" t="str">
        <x:v>Default / Recommended</x:v>
      </x:c>
      <x:c r="L20" s="14" t="str">
        <x:v>Competent adult children/descendants should inherit inside protective wrapper</x:v>
      </x:c>
      <x:c r="M20" s="14" t="str">
        <x:v>P12,P7</x:v>
      </x:c>
      <x:c r="N20" s="14" t="str">
        <x:v>Q-10-BCT-B</x:v>
      </x:c>
      <x:c r="O20" s="14" t="str">
        <x:v>WealthDocx/ElderDocx/Custom</x:v>
      </x:c>
      <x:c r="P20" s="14" t="str">
        <x:v>No, unless special facts</x:v>
      </x:c>
      <x:c r="Q20" s="14" t="str">
        <x:v>If beneficiary is disabled, minor, or unable to manage money</x:v>
      </x:c>
      <x:c r="R20" s="14" t="str">
        <x:v>Not appropriate for beneficiary needing non-beneficiary-controlled trust or SNT</x:v>
      </x:c>
      <x:c r="S20" s="14" t="str">
        <x:v>Confirm stated age and GPOA/default remainder</x:v>
      </x:c>
      <x:c r="T20" s="14" t="str">
        <x:v>Use standard BCT design</x:v>
      </x:c>
      <x:c r="U20" s="14" t="str">
        <x:v>Firm standard for competent adult children</x:v>
      </x:c>
    </x:row>
    <x:row r="21">
      <x:c r="A21" s="14" t="str">
        <x:v>CL-EP-LTP-DESC-PROT-RLT-001</x:v>
      </x:c>
      <x:c r="B21" s="14" t="str">
        <x:v>Non-Beneficiary-Controlled Protective Trust Clause</x:v>
      </x:c>
      <x:c r="C21" s="14" t="str"/>
      <x:c r="D21" s="14" t="str">
        <x:v>Non-Beneficiary-Controlled Protective Trust</x:v>
      </x:c>
      <x:c r="E21" s="14" t="str">
        <x:v>Design Interview Sec. 10</x:v>
      </x:c>
      <x:c r="F21" s="14" t="str">
        <x:v>Placeholder</x:v>
      </x:c>
      <x:c r="G21" s="14" t="str">
        <x:v>RLT</x:v>
      </x:c>
      <x:c r="H21" s="14" t="str">
        <x:v>EP-LTP</x:v>
      </x:c>
      <x:c r="I21" s="14" t="str">
        <x:v>All EP-LTP Scenarios</x:v>
      </x:c>
      <x:c r="J21" s="14" t="str">
        <x:v>Protective Beneficiary Trust</x:v>
      </x:c>
      <x:c r="K21" s="14" t="str">
        <x:v>Conditional</x:v>
      </x:c>
      <x:c r="L21" s="14" t="str">
        <x:v>Beneficiary needs protection due to addiction, creditors, divorce, poor judgment, instability, or vulnerability</x:v>
      </x:c>
      <x:c r="M21" s="14" t="str">
        <x:v>P12,P19</x:v>
      </x:c>
      <x:c r="N21" s="14" t="str">
        <x:v>Q-10-PROT-C</x:v>
      </x:c>
      <x:c r="O21" s="14" t="str">
        <x:v>Custom/ElderDocx</x:v>
      </x:c>
      <x:c r="P21" s="14" t="str">
        <x:v>Yes</x:v>
      </x:c>
      <x:c r="Q21" s="14" t="str">
        <x:v>If severe addiction, estrangement, conflict, or disinheritance issue</x:v>
      </x:c>
      <x:c r="R21" s="14" t="str">
        <x:v>Excluded if client chooses outright or BCT for same beneficiary</x:v>
      </x:c>
      <x:c r="S21" s="14" t="str">
        <x:v>Confirm trustee and distribution standard</x:v>
      </x:c>
      <x:c r="T21" s="14" t="str">
        <x:v>Draft protective trust for named beneficiary</x:v>
      </x:c>
      <x:c r="U21" s="14" t="str">
        <x:v>May need tailored standards</x:v>
      </x:c>
    </x:row>
    <x:row r="22">
      <x:c r="A22" s="14" t="str">
        <x:v>CL-EP-LTP-DESC-SNT-RLT-001</x:v>
      </x:c>
      <x:c r="B22" s="14" t="str">
        <x:v>Descendant Supplemental Needs Trust Clause</x:v>
      </x:c>
      <x:c r="C22" s="14" t="str"/>
      <x:c r="D22" s="14" t="str">
        <x:v>Supplemental Needs Trust for Disabled Beneficiary / Standby SNT</x:v>
      </x:c>
      <x:c r="E22" s="14" t="str">
        <x:v>Design Interview Sec. 10</x:v>
      </x:c>
      <x:c r="F22" s="14" t="str">
        <x:v>Existing Draft - Needs Renaming</x:v>
      </x:c>
      <x:c r="G22" s="14" t="str">
        <x:v>RLT</x:v>
      </x:c>
      <x:c r="H22" s="14" t="str">
        <x:v>EP-LTP</x:v>
      </x:c>
      <x:c r="I22" s="14" t="str">
        <x:v>All EP-LTP Scenarios</x:v>
      </x:c>
      <x:c r="J22" s="14" t="str">
        <x:v>Descendant SNT</x:v>
      </x:c>
      <x:c r="K22" s="14" t="str">
        <x:v>Conditional / Required if beneficiary identified</x:v>
      </x:c>
      <x:c r="L22" s="14" t="str">
        <x:v>Beneficiary has disability, public benefits, or may need needs-based benefits</x:v>
      </x:c>
      <x:c r="M22" s="14" t="str">
        <x:v>P18,P12</x:v>
      </x:c>
      <x:c r="N22" s="14" t="str">
        <x:v>Q-10-SNT-D</x:v>
      </x:c>
      <x:c r="O22" s="14" t="str">
        <x:v>ElderDocx/Custom</x:v>
      </x:c>
      <x:c r="P22" s="14" t="str">
        <x:v>Yes</x:v>
      </x:c>
      <x:c r="Q22" s="14" t="str">
        <x:v>Known public-benefits issue always requires attorney review</x:v>
      </x:c>
      <x:c r="R22" s="14" t="str">
        <x:v>Excluded if beneficiary receives outright without SNT review; QC block</x:v>
      </x:c>
      <x:c r="S22" s="14" t="str">
        <x:v>Confirm named beneficiary, trustee, and benefits issue</x:v>
      </x:c>
      <x:c r="T22" s="14" t="str">
        <x:v>Add SNT or standby SNT authority</x:v>
      </x:c>
      <x:c r="U22" s="14" t="str">
        <x:v>Specific known beneficiary should not rely only on standby language</x:v>
      </x:c>
    </x:row>
    <x:row r="23">
      <x:c r="A23" s="14" t="str">
        <x:v>CL-EP-LTP-SPEC-GIFT-RLTWILL-001</x:v>
      </x:c>
      <x:c r="B23" s="14" t="str">
        <x:v>Specific Gift Priority and Lapse Clause</x:v>
      </x:c>
      <x:c r="C23" s="14" t="str"/>
      <x:c r="D23" s="14" t="str">
        <x:v>Specific Gifts / Hierarchy of Gifts / Memorandum</x:v>
      </x:c>
      <x:c r="E23" s="14" t="str">
        <x:v>Design Interview Sec. 7A/7B</x:v>
      </x:c>
      <x:c r="F23" s="14" t="str">
        <x:v>Placeholder</x:v>
      </x:c>
      <x:c r="G23" s="14" t="str">
        <x:v>RLT,Will</x:v>
      </x:c>
      <x:c r="H23" s="14" t="str">
        <x:v>EP-LTP;EP-YFP</x:v>
      </x:c>
      <x:c r="I23" s="14" t="str">
        <x:v>All Scenarios</x:v>
      </x:c>
      <x:c r="J23" s="14" t="str">
        <x:v>Specific Gifts</x:v>
      </x:c>
      <x:c r="K23" s="14" t="str">
        <x:v>Conditional</x:v>
      </x:c>
      <x:c r="L23" s="14" t="str">
        <x:v>Client makes specific tangible, cash, real estate, account, or other gift</x:v>
      </x:c>
      <x:c r="M23" s="14" t="str">
        <x:v>P14,P15</x:v>
      </x:c>
      <x:c r="N23" s="14" t="str">
        <x:v>Q-7A-GIFT; Q-7B-CASH</x:v>
      </x:c>
      <x:c r="O23" s="14" t="str">
        <x:v>WealthDocx/ElderDocx/Custom</x:v>
      </x:c>
      <x:c r="P23" s="14" t="str">
        <x:v>Conditional</x:v>
      </x:c>
      <x:c r="Q23" s="14" t="str">
        <x:v>If large cash/real estate gift or first-death gift affects spouse</x:v>
      </x:c>
      <x:c r="R23" s="14" t="str">
        <x:v>Must not conflict with remainder percentages or beneficiary designations</x:v>
      </x:c>
      <x:c r="S23" s="14" t="str">
        <x:v>Confirm timing, lapse, alternate beneficiary, and equalization</x:v>
      </x:c>
      <x:c r="T23" s="14" t="str">
        <x:v>Add specific gift provisions as needed</x:v>
      </x:c>
      <x:c r="U23" s="14" t="str">
        <x:v>Use memorandum only for tangible personal property</x:v>
      </x:c>
    </x:row>
    <x:row r="24">
      <x:c r="A24" s="14" t="str">
        <x:v>CL-EP-LTP-RE-RLT-001</x:v>
      </x:c>
      <x:c r="B24" s="14" t="str">
        <x:v>Real Estate Equalization and Buyout Clause</x:v>
      </x:c>
      <x:c r="C24" s="14" t="str"/>
      <x:c r="D24" s="14" t="str">
        <x:v>Real Estate Equalization / Buyout / ROFR / family property instructions</x:v>
      </x:c>
      <x:c r="E24" s="14" t="str">
        <x:v>Design Interview Sec. 8</x:v>
      </x:c>
      <x:c r="F24" s="14" t="str">
        <x:v>Placeholder</x:v>
      </x:c>
      <x:c r="G24" s="14" t="str">
        <x:v>RLT,Will,Deed</x:v>
      </x:c>
      <x:c r="H24" s="14" t="str">
        <x:v>EP-LTP;EP-APP</x:v>
      </x:c>
      <x:c r="I24" s="14" t="str">
        <x:v>All Scenarios</x:v>
      </x:c>
      <x:c r="J24" s="14" t="str">
        <x:v>Special Asset - Real Estate</x:v>
      </x:c>
      <x:c r="K24" s="14" t="str">
        <x:v>Conditional</x:v>
      </x:c>
      <x:c r="L24" s="14" t="str">
        <x:v>Client wants special real estate instruction, right to reside, buyout, ROFR, camp, or equalization</x:v>
      </x:c>
      <x:c r="M24" s="14" t="str">
        <x:v>P15,P17,P19</x:v>
      </x:c>
      <x:c r="N24" s="14" t="str">
        <x:v>Q-8-RE</x:v>
      </x:c>
      <x:c r="O24" s="14" t="str">
        <x:v>Custom</x:v>
      </x:c>
      <x:c r="P24" s="14" t="str">
        <x:v>Yes</x:v>
      </x:c>
      <x:c r="Q24" s="14" t="str">
        <x:v>If occupancy right, family camp, out-of-state property, or equalization issue</x:v>
      </x:c>
      <x:c r="R24" s="14" t="str">
        <x:v>Cannot conflict with MAPT transfer/funding plan without review</x:v>
      </x:c>
      <x:c r="S24" s="14" t="str">
        <x:v>Confirm property, title, equalization, expense responsibility, sale/hold preference</x:v>
      </x:c>
      <x:c r="T24" s="14" t="str">
        <x:v>Add real estate special instructions</x:v>
      </x:c>
      <x:c r="U24" s="14" t="str">
        <x:v>May require deed/title review</x:v>
      </x:c>
    </x:row>
    <x:row r="25">
      <x:c r="A25" s="14" t="str">
        <x:v>CL-EP-LTP-FIREARMS-RLTWILL-001</x:v>
      </x:c>
      <x:c r="B25" s="14" t="str">
        <x:v>Firearms Controlled Transfer / Review Clause</x:v>
      </x:c>
      <x:c r="C25" s="14" t="str"/>
      <x:c r="D25" s="14" t="str">
        <x:v>Firearms-specific follow-up / possible gun trust</x:v>
      </x:c>
      <x:c r="E25" s="14" t="str">
        <x:v>Design Interview Sec. 7A.14A</x:v>
      </x:c>
      <x:c r="F25" s="14" t="str">
        <x:v>Placeholder</x:v>
      </x:c>
      <x:c r="G25" s="14" t="str">
        <x:v>RLT,Will,Potential Gun Trust</x:v>
      </x:c>
      <x:c r="H25" s="14" t="str">
        <x:v>EP-LTP;EP-YFP;EP-APP</x:v>
      </x:c>
      <x:c r="I25" s="14" t="str">
        <x:v>All Scenarios</x:v>
      </x:c>
      <x:c r="J25" s="14" t="str">
        <x:v>Special Asset - Firearms</x:v>
      </x:c>
      <x:c r="K25" s="14" t="str">
        <x:v>Conditional</x:v>
      </x:c>
      <x:c r="L25" s="14" t="str">
        <x:v>Client owns firearms, NFA-regulated items, or firearm beneficiary concern</x:v>
      </x:c>
      <x:c r="M25" s="14" t="str">
        <x:v>P15</x:v>
      </x:c>
      <x:c r="N25" s="14" t="str">
        <x:v>Q-7A-FIREARMS</x:v>
      </x:c>
      <x:c r="O25" s="14" t="str">
        <x:v>GunDocx/Custom</x:v>
      </x:c>
      <x:c r="P25" s="14" t="str">
        <x:v>Yes</x:v>
      </x:c>
      <x:c r="Q25" s="14" t="str">
        <x:v>Possible NFA item, prohibited person, restrictive jurisdiction</x:v>
      </x:c>
      <x:c r="R25" s="14" t="str">
        <x:v>Do not draft direct firearm gift until review if concern flagged</x:v>
      </x:c>
      <x:c r="S25" s="14" t="str">
        <x:v>Confirm firearms, NFA status, beneficiary eligibility, and transfer method</x:v>
      </x:c>
      <x:c r="T25" s="14" t="str">
        <x:v>Flag for senior review and possible gun trust</x:v>
      </x:c>
      <x:c r="U25" s="14" t="str">
        <x:v>Engineer should alert, not resolve firearms law</x:v>
      </x:c>
    </x:row>
    <x:row r="26">
      <x:c r="A26" s="14" t="str">
        <x:v>CL-EP-LTP-TA-RLT-001</x:v>
      </x:c>
      <x:c r="B26" s="14" t="str">
        <x:v>Trust Advisor Appointer Clause</x:v>
      </x:c>
      <x:c r="C26" s="14" t="str"/>
      <x:c r="D26" s="14" t="str">
        <x:v>Trust Advisor / Trust Advisor Appointer Provisions</x:v>
      </x:c>
      <x:c r="E26" s="14" t="str">
        <x:v>Design Interview Sec. 11</x:v>
      </x:c>
      <x:c r="F26" s="14" t="str">
        <x:v>Placeholder</x:v>
      </x:c>
      <x:c r="G26" s="14" t="str">
        <x:v>RLT</x:v>
      </x:c>
      <x:c r="H26" s="14" t="str">
        <x:v>EP-LTP;EP-APP</x:v>
      </x:c>
      <x:c r="I26" s="14" t="str">
        <x:v>All Trust Scenarios</x:v>
      </x:c>
      <x:c r="J26" s="14" t="str">
        <x:v>Trust Advisor</x:v>
      </x:c>
      <x:c r="K26" s="14" t="str">
        <x:v>Recommended / Optional</x:v>
      </x:c>
      <x:c r="L26" s="14" t="str">
        <x:v>Client authorizes Trust Advisor Appointer and independent Trust Advisor mechanism</x:v>
      </x:c>
      <x:c r="M26" s="14" t="str">
        <x:v>P10,P12,P19</x:v>
      </x:c>
      <x:c r="N26" s="14" t="str">
        <x:v>Q-11-TA</x:v>
      </x:c>
      <x:c r="O26" s="14" t="str">
        <x:v>Custom/ElderDocx</x:v>
      </x:c>
      <x:c r="P26" s="14" t="str">
        <x:v>Yes</x:v>
      </x:c>
      <x:c r="Q26" s="14" t="str">
        <x:v>If broad trustee removal powers or non-independent appointer</x:v>
      </x:c>
      <x:c r="R26" s="14" t="str">
        <x:v>Cannot name beneficiary/trustee as independent Trust Advisor without review</x:v>
      </x:c>
      <x:c r="S26" s="14" t="str">
        <x:v>Confirm appointer, timing, scope, and watchdog powers</x:v>
      </x:c>
      <x:c r="T26" s="14" t="str">
        <x:v>Add Trust Advisor Appointer provisions</x:v>
      </x:c>
      <x:c r="U26" s="14" t="str">
        <x:v>Use Trust Advisor, not Trust Protector</x:v>
      </x:c>
    </x:row>
    <x:row r="27">
      <x:c r="A27" s="14" t="str">
        <x:v>CL-EP-LTP-REMOTE-RLTWILL-001</x:v>
      </x:c>
      <x:c r="B27" s="14" t="str">
        <x:v>Remote Contingent Beneficiary Clause</x:v>
      </x:c>
      <x:c r="C27" s="14" t="str"/>
      <x:c r="D27" s="14" t="str">
        <x:v>Remote Contingent Beneficiary</x:v>
      </x:c>
      <x:c r="E27" s="14" t="str">
        <x:v>Design Interview Sec. 12</x:v>
      </x:c>
      <x:c r="F27" s="14" t="str">
        <x:v>Placeholder</x:v>
      </x:c>
      <x:c r="G27" s="14" t="str">
        <x:v>RLT,Will</x:v>
      </x:c>
      <x:c r="H27" s="14" t="str">
        <x:v>EP-LTP;EP-YFP;EP-APP</x:v>
      </x:c>
      <x:c r="I27" s="14" t="str">
        <x:v>All Scenarios</x:v>
      </x:c>
      <x:c r="J27" s="14" t="str">
        <x:v>Remote Contingent Beneficiary</x:v>
      </x:c>
      <x:c r="K27" s="14" t="str">
        <x:v>Required</x:v>
      </x:c>
      <x:c r="L27" s="14" t="str">
        <x:v>Need final backup if no named beneficiaries, descendants, or substitutes survive</x:v>
      </x:c>
      <x:c r="M27" s="14" t="str">
        <x:v>P14,P19</x:v>
      </x:c>
      <x:c r="N27" s="14" t="str">
        <x:v>Q-12-REMOTE</x:v>
      </x:c>
      <x:c r="O27" s="14" t="str">
        <x:v>WealthDocx/ElderDocx/Custom</x:v>
      </x:c>
      <x:c r="P27" s="14" t="str">
        <x:v>No, unless custom beneficiary</x:v>
      </x:c>
      <x:c r="Q27" s="14" t="str">
        <x:v>If charity, chosen family, or half-to-each-side is complex</x:v>
      </x:c>
      <x:c r="R27" s="14" t="str">
        <x:v>None</x:v>
      </x:c>
      <x:c r="S27" s="14" t="str">
        <x:v>Confirm final backup and charity fallback</x:v>
      </x:c>
      <x:c r="T27" s="14" t="str">
        <x:v>Add remote contingent clause</x:v>
      </x:c>
      <x:c r="U27" s="14" t="str">
        <x:v>Required to avoid unintended default</x:v>
      </x:c>
    </x:row>
    <x:row r="28">
      <x:c r="A28" s="14" t="str">
        <x:v>CL-EP-APP-MAPT-001</x:v>
      </x:c>
      <x:c r="B28" s="14" t="str">
        <x:v>MAPT Next-Generation Asset Preservation Trust Core Clause</x:v>
      </x:c>
      <x:c r="C28" s="14" t="str"/>
      <x:c r="D28" s="14" t="str">
        <x:v>Medicaid Asset Protection Trust Documents</x:v>
      </x:c>
      <x:c r="E28" s="14" t="str">
        <x:v>Design Interview Sec. 3B and Gap F</x:v>
      </x:c>
      <x:c r="F28" s="14" t="str">
        <x:v>Placeholder / Existing Platform</x:v>
      </x:c>
      <x:c r="G28" s="14" t="str">
        <x:v>MAPT</x:v>
      </x:c>
      <x:c r="H28" s="14" t="str">
        <x:v>EP-APP</x:v>
      </x:c>
      <x:c r="I28" s="14" t="str">
        <x:v>EP-APP.1;EP-APP.2</x:v>
      </x:c>
      <x:c r="J28" s="14" t="str">
        <x:v>MAPT Asset Protection</x:v>
      </x:c>
      <x:c r="K28" s="14" t="str">
        <x:v>Required if MAPT selected</x:v>
      </x:c>
      <x:c r="L28" s="14" t="str">
        <x:v>Client desires MAPT to preserve assets for someone other than settlor or spouse, typically descendants/next generation</x:v>
      </x:c>
      <x:c r="M28" s="14" t="str">
        <x:v>P20,P7</x:v>
      </x:c>
      <x:c r="N28" s="14" t="str">
        <x:v>Q-MAPT-SELECT</x:v>
      </x:c>
      <x:c r="O28" s="14" t="str">
        <x:v>ElderDocx</x:v>
      </x:c>
      <x:c r="P28" s="14" t="str">
        <x:v>Yes</x:v>
      </x:c>
      <x:c r="Q28" s="14" t="str">
        <x:v>MAPT always requires attorney review in build phase</x:v>
      </x:c>
      <x:c r="R28" s="14" t="str">
        <x:v>Excluded from EP-AIP; settlor cannot be trustee or beneficiary</x:v>
      </x:c>
      <x:c r="S28" s="14" t="str">
        <x:v>Confirm settlor not trustee/beneficiary and lifetime beneficiaries are named</x:v>
      </x:c>
      <x:c r="T28" s="14" t="str">
        <x:v>Add MAPT core package</x:v>
      </x:c>
      <x:c r="U28" s="14" t="str">
        <x:v>MAPT is EP-APP only</x:v>
      </x:c>
    </x:row>
    <x:row r="29">
      <x:c r="A29" s="14" t="str">
        <x:v>CL-EP-APP-MAPT-TRUSTEE-001</x:v>
      </x:c>
      <x:c r="B29" s="14" t="str">
        <x:v>MAPT Trustee and Successor Trustee Clause</x:v>
      </x:c>
      <x:c r="C29" s="14" t="str"/>
      <x:c r="D29" s="14" t="str">
        <x:v>MAPT Trustee and Successor Trustee Selection</x:v>
      </x:c>
      <x:c r="E29" s="14" t="str">
        <x:v>Design Interview Sec. 3B</x:v>
      </x:c>
      <x:c r="F29" s="14" t="str">
        <x:v>Placeholder</x:v>
      </x:c>
      <x:c r="G29" s="14" t="str">
        <x:v>MAPT</x:v>
      </x:c>
      <x:c r="H29" s="14" t="str">
        <x:v>EP-APP</x:v>
      </x:c>
      <x:c r="I29" s="14" t="str">
        <x:v>EP-APP.1;EP-APP.2</x:v>
      </x:c>
      <x:c r="J29" s="14" t="str">
        <x:v>MAPT Fiduciary</x:v>
      </x:c>
      <x:c r="K29" s="14" t="str">
        <x:v>Required if MAPT selected</x:v>
      </x:c>
      <x:c r="L29" s="14" t="str">
        <x:v>MAPT included or under consideration; trustee must be named</x:v>
      </x:c>
      <x:c r="M29" s="14" t="str">
        <x:v>P20</x:v>
      </x:c>
      <x:c r="N29" s="14" t="str">
        <x:v>Q-MAPT-TRUSTEE</x:v>
      </x:c>
      <x:c r="O29" s="14" t="str">
        <x:v>ElderDocx/Custom</x:v>
      </x:c>
      <x:c r="P29" s="14" t="str">
        <x:v>Yes</x:v>
      </x:c>
      <x:c r="Q29" s="14" t="str">
        <x:v>Professional trustee, multiple co-trustees, conflict, or non-child trustee</x:v>
      </x:c>
      <x:c r="R29" s="14" t="str">
        <x:v>Settlor cannot serve as trustee</x:v>
      </x:c>
      <x:c r="S29" s="14" t="str">
        <x:v>Confirm trustee succession and co-trustee action standard</x:v>
      </x:c>
      <x:c r="T29" s="14" t="str">
        <x:v>Add MAPT fiduciary provisions</x:v>
      </x:c>
      <x:c r="U29" s="14" t="str">
        <x:v>Often same as RLT successor trustee, but confirm separately</x:v>
      </x:c>
    </x:row>
    <x:row r="30">
      <x:c r="A30" s="14" t="str">
        <x:v>CL-EP-APP-MAPT-LTBEN-001</x:v>
      </x:c>
      <x:c r="B30" s="14" t="str">
        <x:v>MAPT Lifetime Beneficiary Clause</x:v>
      </x:c>
      <x:c r="C30" s="14" t="str"/>
      <x:c r="D30" s="14" t="str">
        <x:v>MAPT Lifetime Beneficiaries</x:v>
      </x:c>
      <x:c r="E30" s="14" t="str">
        <x:v>Design Interview Sec. 3B</x:v>
      </x:c>
      <x:c r="F30" s="14" t="str">
        <x:v>Placeholder</x:v>
      </x:c>
      <x:c r="G30" s="14" t="str">
        <x:v>MAPT</x:v>
      </x:c>
      <x:c r="H30" s="14" t="str">
        <x:v>EP-APP</x:v>
      </x:c>
      <x:c r="I30" s="14" t="str">
        <x:v>EP-APP.1;EP-APP.2</x:v>
      </x:c>
      <x:c r="J30" s="14" t="str">
        <x:v>MAPT Lifetime Beneficiaries</x:v>
      </x:c>
      <x:c r="K30" s="14" t="str">
        <x:v>Required if MAPT selected</x:v>
      </x:c>
      <x:c r="L30" s="14" t="str">
        <x:v>Lifetime beneficiaries must be people other than settlor who may receive lifetime distributions</x:v>
      </x:c>
      <x:c r="M30" s="14" t="str">
        <x:v>P20,P7</x:v>
      </x:c>
      <x:c r="N30" s="14" t="str">
        <x:v>Q-MAPT-LTBEN</x:v>
      </x:c>
      <x:c r="O30" s="14" t="str">
        <x:v>ElderDocx/Custom</x:v>
      </x:c>
      <x:c r="P30" s="14" t="str">
        <x:v>Yes</x:v>
      </x:c>
      <x:c r="Q30" s="14" t="str">
        <x:v>If lifetime beneficiaries differ from cooperative next-generation persons</x:v>
      </x:c>
      <x:c r="R30" s="14" t="str">
        <x:v>Settlor and spouse cannot be lifetime beneficiaries if design is asset preservation for others</x:v>
      </x:c>
      <x:c r="S30" s="14" t="str">
        <x:v>Confirm lifetime beneficiaries and distribution flexibility</x:v>
      </x:c>
      <x:c r="T30" s="14" t="str">
        <x:v>Add lifetime beneficiary provisions</x:v>
      </x:c>
      <x:c r="U30" s="14" t="str">
        <x:v>Typically selected children/descendants, not every remainder beneficiary</x:v>
      </x:c>
    </x:row>
    <x:row r="31">
      <x:c r="A31" s="14" t="str">
        <x:v>CL-EP-APP-MAPT-FUND-001</x:v>
      </x:c>
      <x:c r="B31" s="14" t="str">
        <x:v>MAPT Funding and Asset Transfer Clause Package</x:v>
      </x:c>
      <x:c r="C31" s="14" t="str"/>
      <x:c r="D31" s="14" t="str">
        <x:v>MAPT Funding / Asset Transfer Section Missing</x:v>
      </x:c>
      <x:c r="E31" s="14" t="str">
        <x:v>Design Interview Gap F</x:v>
      </x:c>
      <x:c r="F31" s="14" t="str">
        <x:v>Needs Drafting</x:v>
      </x:c>
      <x:c r="G31" s="14" t="str">
        <x:v>MAPT,Deed,Funding Docs</x:v>
      </x:c>
      <x:c r="H31" s="14" t="str">
        <x:v>EP-APP</x:v>
      </x:c>
      <x:c r="I31" s="14" t="str">
        <x:v>EP-APP.1;EP-APP.2</x:v>
      </x:c>
      <x:c r="J31" s="14" t="str">
        <x:v>MAPT Funding</x:v>
      </x:c>
      <x:c r="K31" s="14" t="str">
        <x:v>Required before final APP handoff</x:v>
      </x:c>
      <x:c r="L31" s="14" t="str">
        <x:v>Assets to be transferred to MAPT must be identified and reviewed</x:v>
      </x:c>
      <x:c r="M31" s="14" t="str">
        <x:v>P20,P15</x:v>
      </x:c>
      <x:c r="N31" s="14" t="str">
        <x:v>Q-MAPT-FUNDING</x:v>
      </x:c>
      <x:c r="O31" s="14" t="str">
        <x:v>ElderDocx/Custom</x:v>
      </x:c>
      <x:c r="P31" s="14" t="str">
        <x:v>Yes</x:v>
      </x:c>
      <x:c r="Q31" s="14" t="str">
        <x:v>Residence, mortgage, tax exemptions, basis, title, insurance, five-year lookback</x:v>
      </x:c>
      <x:c r="R31" s="14" t="str">
        <x:v>Excluded from EP-LTP AIP; must not be treated as AIP planning</x:v>
      </x:c>
      <x:c r="S31" s="14" t="str">
        <x:v>Confirm assets, title, tax exemptions, and transfer timing</x:v>
      </x:c>
      <x:c r="T31" s="14" t="str">
        <x:v>Create MAPT funding module and transfer checklist</x:v>
      </x:c>
      <x:c r="U31" s="14" t="str">
        <x:v>This is missing content needing development</x:v>
      </x:c>
    </x:row>
    <x:row r="32">
      <x:c r="A32" s="14" t="str">
        <x:v>CL-EP-YFP-GUARD-001</x:v>
      </x:c>
      <x:c r="B32" s="14" t="str">
        <x:v>Young Family Guardian Designation Clause</x:v>
      </x:c>
      <x:c r="C32" s="14" t="str"/>
      <x:c r="D32" s="14" t="str">
        <x:v>Guardian of Minor Children</x:v>
      </x:c>
      <x:c r="E32" s="14" t="str">
        <x:v>Design Interview Sec. 3G</x:v>
      </x:c>
      <x:c r="F32" s="14" t="str">
        <x:v>Placeholder</x:v>
      </x:c>
      <x:c r="G32" s="14" t="str">
        <x:v>Will,Guardian Designation</x:v>
      </x:c>
      <x:c r="H32" s="14" t="str">
        <x:v>EP-YFP</x:v>
      </x:c>
      <x:c r="I32" s="14" t="str">
        <x:v>EP-YFP.0</x:v>
      </x:c>
      <x:c r="J32" s="14" t="str">
        <x:v>Young Family Baseline Plan</x:v>
      </x:c>
      <x:c r="K32" s="14" t="str">
        <x:v>Required if minor children</x:v>
      </x:c>
      <x:c r="L32" s="14" t="str">
        <x:v>Client has minor children and wants guardian nominations</x:v>
      </x:c>
      <x:c r="M32" s="14" t="str">
        <x:v>P13</x:v>
      </x:c>
      <x:c r="N32" s="14" t="str">
        <x:v>Q-GUARDIAN</x:v>
      </x:c>
      <x:c r="O32" s="14" t="str">
        <x:v>WealthDocx/ElderDocx/Custom</x:v>
      </x:c>
      <x:c r="P32" s="14" t="str">
        <x:v>Yes</x:v>
      </x:c>
      <x:c r="Q32" s="14" t="str">
        <x:v>Divorce/blended parent objection, unsuitable guardian, contested family</x:v>
      </x:c>
      <x:c r="R32" s="14" t="str">
        <x:v>None</x:v>
      </x:c>
      <x:c r="S32" s="14" t="str">
        <x:v>Confirm guardian, alternates, objections, and rationale if needed</x:v>
      </x:c>
      <x:c r="T32" s="14" t="str">
        <x:v>Draft guardian designation and coordinate minor trust</x:v>
      </x:c>
      <x:c r="U32" s="14" t="str">
        <x:v>Court retains best-interest review</x:v>
      </x:c>
    </x:row>
  </x:sheetData>
  <x:dataValidations count="4">
    <x:dataValidation type="list" sqref="F2:F32">
      <x:formula1>"Placeholder,Existing Draft,Existing Draft - Needs Renaming,Needs Renaming,Needs Drafting,Needs Review,Approved,Deprecated,Placeholder / Existing Platform"</x:formula1>
    </x:dataValidation>
    <x:dataValidation type="list" sqref="G2:G32">
      <x:formula1>"RLT,Will,DPOA,ADHC,HIPAA,Deed,MAPT,RLT,Will,RLT,DPOA,RLT,Will,Deed,MAPT,Deed,Funding Docs,Potential Gun Trust"</x:formula1>
    </x:dataValidation>
    <x:dataValidation type="list" sqref="H2:H32">
      <x:formula1>"EP-YFP,EP-LTP,EP-APP"</x:formula1>
    </x:dataValidation>
    <x:dataValidation type="list" sqref="P2:P32">
      <x:formula1>"Yes,No,Conditional"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1965c14a4d43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>
      <x:c r="A1" s="5" t="str">
        <x:v>ClauseStatus</x:v>
      </x:c>
      <x:c r="B1" s="5" t="str">
        <x:v>DocumentType</x:v>
      </x:c>
      <x:c r="C1" s="5" t="str">
        <x:v>PlanCode</x:v>
      </x:c>
      <x:c r="D1" s="5" t="str">
        <x:v>ReviewValue</x:v>
      </x:c>
      <x:c r="E1" s="5" t="str">
        <x:v>RequiredOptional</x:v>
      </x:c>
    </x:row>
    <x:row r="2">
      <x:c r="A2" t="str">
        <x:v>Placeholder</x:v>
      </x:c>
      <x:c r="B2" t="str">
        <x:v>RLT</x:v>
      </x:c>
      <x:c r="C2" t="str">
        <x:v>EP-YFP</x:v>
      </x:c>
      <x:c r="D2" t="str">
        <x:v>No</x:v>
      </x:c>
      <x:c r="E2" t="str">
        <x:v>Required</x:v>
      </x:c>
    </x:row>
    <x:row r="3">
      <x:c r="A3" t="str">
        <x:v>Existing Draft</x:v>
      </x:c>
      <x:c r="B3" t="str">
        <x:v>Will</x:v>
      </x:c>
      <x:c r="C3" t="str">
        <x:v>EP-LTP</x:v>
      </x:c>
      <x:c r="D3" t="str">
        <x:v>Yes</x:v>
      </x:c>
      <x:c r="E3" t="str">
        <x:v>Optional</x:v>
      </x:c>
    </x:row>
    <x:row r="4">
      <x:c r="A4" t="str">
        <x:v>Existing Draft - Needs Renaming</x:v>
      </x:c>
      <x:c r="B4" t="str">
        <x:v>DPOA</x:v>
      </x:c>
      <x:c r="C4" t="str">
        <x:v>EP-APP</x:v>
      </x:c>
      <x:c r="D4" t="str">
        <x:v>Conditional</x:v>
      </x:c>
      <x:c r="E4" t="str">
        <x:v>Conditional</x:v>
      </x:c>
    </x:row>
    <x:row r="5">
      <x:c r="A5" t="str">
        <x:v>Needs Renaming</x:v>
      </x:c>
      <x:c r="B5" t="str">
        <x:v>ADHC</x:v>
      </x:c>
      <x:c r="E5" t="str">
        <x:v>Recommended</x:v>
      </x:c>
    </x:row>
    <x:row r="6">
      <x:c r="A6" t="str">
        <x:v>Needs Drafting</x:v>
      </x:c>
      <x:c r="B6" t="str">
        <x:v>HIPAA</x:v>
      </x:c>
      <x:c r="E6" t="str">
        <x:v>Recommended / Conditional</x:v>
      </x:c>
    </x:row>
    <x:row r="7">
      <x:c r="A7" t="str">
        <x:v>Needs Review</x:v>
      </x:c>
      <x:c r="B7" t="str">
        <x:v>Deed</x:v>
      </x:c>
      <x:c r="E7" t="str">
        <x:v>Optional / Conditional</x:v>
      </x:c>
    </x:row>
    <x:row r="8">
      <x:c r="A8" t="str">
        <x:v>Approved</x:v>
      </x:c>
      <x:c r="B8" t="str">
        <x:v>MAPT</x:v>
      </x:c>
      <x:c r="E8" t="str">
        <x:v>Default / Recommended</x:v>
      </x:c>
    </x:row>
    <x:row r="9">
      <x:c r="A9" t="str">
        <x:v>Deprecated</x:v>
      </x:c>
      <x:c r="B9" t="str">
        <x:v>RLT,Will</x:v>
      </x:c>
      <x:c r="E9" t="str">
        <x:v>Required if selected</x:v>
      </x:c>
    </x:row>
    <x:row r="10">
      <x:c r="A10" t="str">
        <x:v>Placeholder / Existing Platform</x:v>
      </x:c>
      <x:c r="B10" t="str">
        <x:v>RLT,DPOA</x:v>
      </x:c>
      <x:c r="E10" t="str">
        <x:v>Required if scenario selected</x:v>
      </x:c>
    </x:row>
    <x:row r="11">
      <x:c r="B11" t="str">
        <x:v>RLT,Will,Deed</x:v>
      </x:c>
      <x:c r="E11" t="str">
        <x:v>Conditional / Required if beneficiary identified</x:v>
      </x:c>
    </x:row>
    <x:row r="12">
      <x:c r="B12" t="str">
        <x:v>MAPT,Deed,Funding Docs</x:v>
      </x:c>
      <x:c r="E12" t="str">
        <x:v>Required before final APP handoff</x:v>
      </x:c>
    </x:row>
    <x:row r="13">
      <x:c r="B13" t="str">
        <x:v>Potential Gun Trust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4" hidden="0" customWidth="1"/>
    <x:col min="4" max="4" width="42" hidden="0" customWidth="1"/>
    <x:col min="5" max="5" width="38" hidden="0" customWidth="1"/>
    <x:col min="6" max="6" width="60" hidden="0" customWidth="1"/>
  </x:cols>
  <x:sheetData>
    <x:row r="1">
      <x:c r="A1" s="8" t="str">
        <x:v>Trigger Field</x:v>
      </x:c>
      <x:c r="B1" s="8" t="str">
        <x:v>Entity</x:v>
      </x:c>
      <x:c r="C1" s="8" t="str">
        <x:v>Data Type</x:v>
      </x:c>
      <x:c r="D1" s="8" t="str">
        <x:v>Used By Clause Concepts</x:v>
      </x:c>
      <x:c r="E1" s="8" t="str">
        <x:v>Example Values</x:v>
      </x:c>
      <x:c r="F1" s="8" t="str">
        <x:v>Notes</x:v>
      </x:c>
    </x:row>
    <x:row r="2">
      <x:c r="A2" s="14" t="str">
        <x:v>selected_plan_code</x:v>
      </x:c>
      <x:c r="B2" s="14" t="str">
        <x:v>Matter</x:v>
      </x:c>
      <x:c r="C2" s="14" t="str">
        <x:v>Choice</x:v>
      </x:c>
      <x:c r="D2" s="14" t="str">
        <x:v>All clause mappings</x:v>
      </x:c>
      <x:c r="E2" s="14" t="str">
        <x:v>EP-LTP; EP-APP</x:v>
      </x:c>
      <x:c r="F2" s="14" t="str">
        <x:v>Primary plan gate</x:v>
      </x:c>
    </x:row>
    <x:row r="3">
      <x:c r="A3" s="14" t="str">
        <x:v>selected_scenario_code</x:v>
      </x:c>
      <x:c r="B3" s="14" t="str">
        <x:v>MatterScenario</x:v>
      </x:c>
      <x:c r="C3" s="14" t="str">
        <x:v>Choice</x:v>
      </x:c>
      <x:c r="D3" s="14" t="str">
        <x:v>Scenario-specific clauses</x:v>
      </x:c>
      <x:c r="E3" s="14" t="str">
        <x:v>EP-LTP.SS-SNT.1</x:v>
      </x:c>
      <x:c r="F3" s="14" t="str">
        <x:v>Primary scenario gate</x:v>
      </x:c>
    </x:row>
    <x:row r="4">
      <x:c r="A4" s="14" t="str">
        <x:v>priority_codes_positive</x:v>
      </x:c>
      <x:c r="B4" s="14" t="str">
        <x:v>MatterPriority</x:v>
      </x:c>
      <x:c r="C4" s="14" t="str">
        <x:v>Multi-select / calculated</x:v>
      </x:c>
      <x:c r="D4" s="14" t="str">
        <x:v>Scenario recommendations and clause triggers</x:v>
      </x:c>
      <x:c r="E4" s="14" t="str">
        <x:v>P6,P7,P8</x:v>
      </x:c>
      <x:c r="F4" s="14" t="str">
        <x:v>Derived from intake and interview</x:v>
      </x:c>
    </x:row>
    <x:row r="5">
      <x:c r="A5" s="14" t="str">
        <x:v>aip_posture</x:v>
      </x:c>
      <x:c r="B5" s="14" t="str">
        <x:v>MatterScenario</x:v>
      </x:c>
      <x:c r="C5" s="14" t="str">
        <x:v>Choice</x:v>
      </x:c>
      <x:c r="D5" s="14" t="str">
        <x:v>EP-AIP clauses</x:v>
      </x:c>
      <x:c r="E5" s="14" t="str">
        <x:v>EP-AIP.0; EP-AIP.1; EP-AIP.2</x:v>
      </x:c>
      <x:c r="F5" s="14" t="str">
        <x:v>No MAPT in any AIP value</x:v>
      </x:c>
    </x:row>
    <x:row r="6">
      <x:c r="A6" s="14" t="str">
        <x:v>mapt_selected</x:v>
      </x:c>
      <x:c r="B6" s="14" t="str">
        <x:v>Matter</x:v>
      </x:c>
      <x:c r="C6" s="14" t="str">
        <x:v>Boolean</x:v>
      </x:c>
      <x:c r="D6" s="14" t="str">
        <x:v>EP-APP/MAPT clauses</x:v>
      </x:c>
      <x:c r="E6" s="14" t="str">
        <x:v>TRUE/FALSE</x:v>
      </x:c>
      <x:c r="F6" s="14" t="str">
        <x:v>If TRUE, exclude EP-AIP scenarios</x:v>
      </x:c>
    </x:row>
    <x:row r="7">
      <x:c r="A7" s="14" t="str">
        <x:v>first_death_ss_snt_choice</x:v>
      </x:c>
      <x:c r="B7" s="14" t="str">
        <x:v>FirstDeathDesign</x:v>
      </x:c>
      <x:c r="C7" s="14" t="str">
        <x:v>Choice</x:v>
      </x:c>
      <x:c r="D7" s="14" t="str">
        <x:v>SS-SNT clauses</x:v>
      </x:c>
      <x:c r="E7" s="14" t="str">
        <x:v>Forced; Conditional; Rejected</x:v>
      </x:c>
      <x:c r="F7" s="14" t="str">
        <x:v>Determines forced/conditional SS-SNT package</x:v>
      </x:c>
    </x:row>
    <x:row r="8">
      <x:c r="A8" s="14" t="str">
        <x:v>survivor_remarriage_protection</x:v>
      </x:c>
      <x:c r="B8" s="14" t="str">
        <x:v>FirstDeathDesign</x:v>
      </x:c>
      <x:c r="C8" s="14" t="str">
        <x:v>Choice</x:v>
      </x:c>
      <x:c r="D8" s="14" t="str">
        <x:v>RM clauses</x:v>
      </x:c>
      <x:c r="E8" s="14" t="str">
        <x:v>None; Income Only; Restore; Prenup Gated</x:v>
      </x:c>
      <x:c r="F8" s="14" t="str">
        <x:v>Skipped if forced SS-SNT accepted unless attorney reopens</x:v>
      </x:c>
    </x:row>
    <x:row r="9">
      <x:c r="A9" s="14" t="str">
        <x:v>tax_posture_code</x:v>
      </x:c>
      <x:c r="B9" s="14" t="str">
        <x:v>Matter</x:v>
      </x:c>
      <x:c r="C9" s="14" t="str">
        <x:v>Choice</x:v>
      </x:c>
      <x:c r="D9" s="14" t="str">
        <x:v>A/B/C and tax clauses</x:v>
      </x:c>
      <x:c r="E9" s="14" t="str">
        <x:v>TAX-0; TAX-1; TAX-2; TAX-3</x:v>
      </x:c>
      <x:c r="F9" s="14" t="str">
        <x:v>TAX-3 senior review</x:v>
      </x:c>
    </x:row>
    <x:row r="10">
      <x:c r="A10" s="14" t="str">
        <x:v>disabled_beneficiary_flag</x:v>
      </x:c>
      <x:c r="B10" s="14" t="str">
        <x:v>Beneficiary</x:v>
      </x:c>
      <x:c r="C10" s="14" t="str">
        <x:v>Boolean</x:v>
      </x:c>
      <x:c r="D10" s="14" t="str">
        <x:v>Descendant SNT</x:v>
      </x:c>
      <x:c r="E10" s="14" t="str">
        <x:v>TRUE/FALSE</x:v>
      </x:c>
      <x:c r="F10" s="14" t="str">
        <x:v>Requires SNT review</x:v>
      </x:c>
    </x:row>
    <x:row r="11">
      <x:c r="A11" s="14" t="str">
        <x:v>beneficiary_protective_concern</x:v>
      </x:c>
      <x:c r="B11" s="14" t="str">
        <x:v>Beneficiary</x:v>
      </x:c>
      <x:c r="C11" s="14" t="str">
        <x:v>Choice</x:v>
      </x:c>
      <x:c r="D11" s="14" t="str">
        <x:v>Protective trust</x:v>
      </x:c>
      <x:c r="E11" s="14" t="str">
        <x:v>Addiction; divorce; creditor; instability</x:v>
      </x:c>
      <x:c r="F11" s="14" t="str">
        <x:v>Dignified intake wording only</x:v>
      </x:c>
    </x:row>
    <x:row r="12">
      <x:c r="A12" s="14" t="str">
        <x:v>firearms_flag</x:v>
      </x:c>
      <x:c r="B12" s="14" t="str">
        <x:v>SpecialAsset</x:v>
      </x:c>
      <x:c r="C12" s="14" t="str">
        <x:v>Boolean</x:v>
      </x:c>
      <x:c r="D12" s="14" t="str">
        <x:v>Firearms review</x:v>
      </x:c>
      <x:c r="E12" s="14" t="str">
        <x:v>TRUE/FALSE</x:v>
      </x:c>
      <x:c r="F12" s="14" t="str">
        <x:v>If TRUE, ask NFA and beneficiary eligibility questions</x:v>
      </x:c>
    </x:row>
    <x:row r="13">
      <x:c r="A13" s="14" t="str">
        <x:v>real_estate_special_instruction_flag</x:v>
      </x:c>
      <x:c r="B13" s="14" t="str">
        <x:v>SpecialAsset</x:v>
      </x:c>
      <x:c r="C13" s="14" t="str">
        <x:v>Boolean</x:v>
      </x:c>
      <x:c r="D13" s="14" t="str">
        <x:v>Real estate equalization/buyout</x:v>
      </x:c>
      <x:c r="E13" s="14" t="str">
        <x:v>TRUE/FALSE</x:v>
      </x:c>
      <x:c r="F13" s="14" t="str">
        <x:v>Requires property-specific capture</x:v>
      </x:c>
    </x:row>
    <x:row r="14">
      <x:c r="A14" s="14" t="str">
        <x:v>trust_advisor_selected</x:v>
      </x:c>
      <x:c r="B14" s="14" t="str">
        <x:v>TrustAdvisor</x:v>
      </x:c>
      <x:c r="C14" s="14" t="str">
        <x:v>Boolean</x:v>
      </x:c>
      <x:c r="D14" s="14" t="str">
        <x:v>Trust Advisor clauses</x:v>
      </x:c>
      <x:c r="E14" s="14" t="str">
        <x:v>TRUE/FALSE</x:v>
      </x:c>
      <x:c r="F14" s="14" t="str">
        <x:v>Use Trust Advisor, not Trust Protector</x:v>
      </x:c>
    </x:row>
  </x:sheetData>
  <x:pageMargins left="0.7" right="0.7" top="0.75" bottom="0.75" header="0.3" footer="0.3"/>
  <x:tableParts count="1">
    <x:tablePart xmlns:r="http://schemas.openxmlformats.org/officeDocument/2006/relationships" r:id="R7f98058a827b47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2" hidden="0" customWidth="1"/>
    <x:col min="5" max="5" width="75" hidden="0" customWidth="1"/>
    <x:col min="6" max="6" width="50" hidden="0" customWidth="1"/>
    <x:col min="7" max="7" width="20" hidden="0" customWidth="1"/>
    <x:col min="8" max="8" width="60" hidden="0" customWidth="1"/>
  </x:cols>
  <x:sheetData>
    <x:row r="1">
      <x:c r="A1" s="8" t="str">
        <x:v>Package ID</x:v>
      </x:c>
      <x:c r="B1" s="8" t="str">
        <x:v>Package Name</x:v>
      </x:c>
      <x:c r="C1" s="8" t="str">
        <x:v>Plan</x:v>
      </x:c>
      <x:c r="D1" s="8" t="str">
        <x:v>Scenario(s)</x:v>
      </x:c>
      <x:c r="E1" s="8" t="str">
        <x:v>Included Clause Concept IDs</x:v>
      </x:c>
      <x:c r="F1" s="8" t="str">
        <x:v>Activation Rule</x:v>
      </x:c>
      <x:c r="G1" s="8" t="str">
        <x:v>Attorney Review</x:v>
      </x:c>
      <x:c r="H1" s="8" t="str">
        <x:v>Notes</x:v>
      </x:c>
    </x:row>
    <x:row r="2">
      <x:c r="A2" s="14" t="str">
        <x:v>PKG-EP-LTP-AIP0</x:v>
      </x:c>
      <x:c r="B2" s="14" t="str">
        <x:v>AIP Strong Package</x:v>
      </x:c>
      <x:c r="C2" s="14" t="str">
        <x:v>EP-LTP</x:v>
      </x:c>
      <x:c r="D2" s="14" t="str">
        <x:v>EP-AIP.0</x:v>
      </x:c>
      <x:c r="E2" s="14" t="str">
        <x:v>CL-EP-LTP-AIP0-RLT-001</x:v>
      </x:c>
      <x:c r="F2" s="14" t="str">
        <x:v>Selected scenario = EP-AIP.0</x:v>
      </x:c>
      <x:c r="G2" s="14" t="str">
        <x:v>Yes</x:v>
      </x:c>
      <x:c r="H2" s="14" t="str">
        <x:v>No MAPT; care-spending posture only</x:v>
      </x:c>
    </x:row>
    <x:row r="3">
      <x:c r="A3" s="14" t="str">
        <x:v>PKG-EP-LTP-AIP1</x:v>
      </x:c>
      <x:c r="B3" s="14" t="str">
        <x:v>AIP Weak Package</x:v>
      </x:c>
      <x:c r="C3" s="14" t="str">
        <x:v>EP-LTP</x:v>
      </x:c>
      <x:c r="D3" s="14" t="str">
        <x:v>EP-AIP.1</x:v>
      </x:c>
      <x:c r="E3" s="14" t="str">
        <x:v>CL-EP-LTP-AIP1-RLT-001</x:v>
      </x:c>
      <x:c r="F3" s="14" t="str">
        <x:v>Selected scenario = EP-AIP.1</x:v>
      </x:c>
      <x:c r="G3" s="14" t="str">
        <x:v>Yes</x:v>
      </x:c>
      <x:c r="H3" s="14" t="str">
        <x:v>No MAPT; home-first/best-care standard</x:v>
      </x:c>
    </x:row>
    <x:row r="4">
      <x:c r="A4" s="14" t="str">
        <x:v>PKG-EP-LTP-AIP2</x:v>
      </x:c>
      <x:c r="B4" s="14" t="str">
        <x:v>AIP Hybrid Package</x:v>
      </x:c>
      <x:c r="C4" s="14" t="str">
        <x:v>EP-LTP</x:v>
      </x:c>
      <x:c r="D4" s="14" t="str">
        <x:v>EP-AIP.2</x:v>
      </x:c>
      <x:c r="E4" s="14" t="str">
        <x:v>CL-EP-LTP-AIP2-RLT-001; CL-EP-LTP-SSSNT-FORCED-DPOA-001 if DPOA crisis powers authorized</x:v>
      </x:c>
      <x:c r="F4" s="14" t="str">
        <x:v>Selected scenario = EP-AIP.2</x:v>
      </x:c>
      <x:c r="G4" s="14" t="str">
        <x:v>Yes</x:v>
      </x:c>
      <x:c r="H4" s="14" t="str">
        <x:v>No MAPT; spouse-focused revocable-plan posture</x:v>
      </x:c>
    </x:row>
    <x:row r="5">
      <x:c r="A5" s="14" t="str">
        <x:v>PKG-EP-LTP-SSSNT-FORCED</x:v>
      </x:c>
      <x:c r="B5" s="14" t="str">
        <x:v>Forced 100% SS-SNT Package</x:v>
      </x:c>
      <x:c r="C5" s="14" t="str">
        <x:v>EP-LTP</x:v>
      </x:c>
      <x:c r="D5" s="14" t="str">
        <x:v>EP-LTP.SS-SNT.1</x:v>
      </x:c>
      <x:c r="E5" s="14" t="str">
        <x:v>CL-EP-LTP-SSSNT-FORCED-RLT-001; CL-EP-LTP-SSSNT-FORCED-RLT-002; CL-EP-LTP-SSSNT-FORCED-RLT-003; CL-EP-LTP-SSSNT-FORCED-RLT-004; CL-EP-LTP-SSSNT-FORCED-RLT-005; CL-EP-LTP-SSSNT-FORCED-DPOA-001</x:v>
      </x:c>
      <x:c r="F5" s="14" t="str">
        <x:v>Forced SS-SNT selected and attorney confirmed</x:v>
      </x:c>
      <x:c r="G5" s="14" t="str">
        <x:v>Yes</x:v>
      </x:c>
      <x:c r="H5" s="14" t="str">
        <x:v>Common/default first-death EP-LTP path</x:v>
      </x:c>
    </x:row>
    <x:row r="6">
      <x:c r="A6" s="14" t="str">
        <x:v>PKG-EP-LTP-SSSNT-COND</x:v>
      </x:c>
      <x:c r="B6" s="14" t="str">
        <x:v>Conditional 100% SS-SNT Package</x:v>
      </x:c>
      <x:c r="C6" s="14" t="str">
        <x:v>EP-LTP</x:v>
      </x:c>
      <x:c r="D6" s="14" t="str">
        <x:v>EP-LTP.SS-SNT.2</x:v>
      </x:c>
      <x:c r="E6" s="14" t="str">
        <x:v>CL-EP-LTP-SSSNT-COND-RLT-001; CL-EP-LTP-SSSNT-COND-RLT-002; CL-EP-LTP-SSSNT-FORCED-RLT-003; CL-EP-LTP-SSSNT-FORCED-RLT-005; CL-EP-LTP-SSSNT-FORCED-DPOA-001 if authorized</x:v>
      </x:c>
      <x:c r="F6" s="14" t="str">
        <x:v>Conditional SS-SNT selected and attorney confirmed</x:v>
      </x:c>
      <x:c r="G6" s="14" t="str">
        <x:v>Yes</x:v>
      </x:c>
      <x:c r="H6" s="14" t="str">
        <x:v>Requires exact condition and decision-maker</x:v>
      </x:c>
    </x:row>
    <x:row r="7">
      <x:c r="A7" s="14" t="str">
        <x:v>PKG-EP-LTP-AB</x:v>
      </x:c>
      <x:c r="B7" s="14" t="str">
        <x:v>A/B Spousal Protection Package</x:v>
      </x:c>
      <x:c r="C7" s="14" t="str">
        <x:v>EP-LTP</x:v>
      </x:c>
      <x:c r="D7" s="14" t="str">
        <x:v>EP-LTP.AB.1</x:v>
      </x:c>
      <x:c r="E7" s="14" t="str">
        <x:v>CL-EP-LTP-AB-RLT-001 plus selected RM/Vulnerability/Gift modifiers</x:v>
      </x:c>
      <x:c r="F7" s="14" t="str">
        <x:v>A/B selected and attorney confirmed</x:v>
      </x:c>
      <x:c r="G7" s="14" t="str">
        <x:v>Yes</x:v>
      </x:c>
      <x:c r="H7" s="14" t="str">
        <x:v>May be tax or non-tax protection</x:v>
      </x:c>
    </x:row>
    <x:row r="8">
      <x:c r="A8" s="14" t="str">
        <x:v>PKG-EP-LTP-ABC</x:v>
      </x:c>
      <x:c r="B8" s="14" t="str">
        <x:v>A/B/C Advanced Tax Package</x:v>
      </x:c>
      <x:c r="C8" s="14" t="str">
        <x:v>EP-LTP</x:v>
      </x:c>
      <x:c r="D8" s="14" t="str">
        <x:v>EP-LTP.ABC.1</x:v>
      </x:c>
      <x:c r="E8" s="14" t="str">
        <x:v>CL-EP-LTP-ABC-RLT-001; CL-EP-LTP-SSSNT-FORCED-RLT-005 if appropriate</x:v>
      </x:c>
      <x:c r="F8" s="14" t="str">
        <x:v>A/B/C selected after senior tax review</x:v>
      </x:c>
      <x:c r="G8" s="14" t="str">
        <x:v>Yes - Senior</x:v>
      </x:c>
      <x:c r="H8" s="14" t="str">
        <x:v>Do not finalize by scoring alone</x:v>
      </x:c>
    </x:row>
    <x:row r="9">
      <x:c r="A9" s="14" t="str">
        <x:v>PKG-EP-LTP-RM</x:v>
      </x:c>
      <x:c r="B9" s="14" t="str">
        <x:v>Remarriage Protection Modifier Package</x:v>
      </x:c>
      <x:c r="C9" s="14" t="str">
        <x:v>EP-LTP</x:v>
      </x:c>
      <x:c r="D9" s="14" t="str">
        <x:v>EP-LTP.RM.1; EP-LTP.RM.2; EP-LTP.RM.3</x:v>
      </x:c>
      <x:c r="E9" s="14" t="str">
        <x:v>CL-EP-LTP-RM1-RLT-001 OR CL-EP-LTP-RM2-RLT-001 OR CL-EP-LTP-RM3-RLT-001</x:v>
      </x:c>
      <x:c r="F9" s="14" t="str">
        <x:v>Remarriage protection selected</x:v>
      </x:c>
      <x:c r="G9" s="14" t="str">
        <x:v>Yes</x:v>
      </x:c>
      <x:c r="H9" s="14" t="str">
        <x:v>Modifier to protected-share design</x:v>
      </x:c>
    </x:row>
    <x:row r="10">
      <x:c r="A10" s="14" t="str">
        <x:v>PKG-EP-LTP-DESC</x:v>
      </x:c>
      <x:c r="B10" s="14" t="str">
        <x:v>Descendants Trust Package</x:v>
      </x:c>
      <x:c r="C10" s="14" t="str">
        <x:v>EP-LTP</x:v>
      </x:c>
      <x:c r="D10" s="14" t="str">
        <x:v>All EP-LTP Scenarios</x:v>
      </x:c>
      <x:c r="E10" s="14" t="str">
        <x:v>CL-EP-LTP-DESC-BCT-RLT-001; CL-EP-LTP-DESC-PROT-RLT-001 if triggered; CL-EP-LTP-DESC-SNT-RLT-001 if triggered</x:v>
      </x:c>
      <x:c r="F10" s="14" t="str">
        <x:v>Remainder beneficiaries selected</x:v>
      </x:c>
      <x:c r="G10" s="14" t="str">
        <x:v>Conditional</x:v>
      </x:c>
      <x:c r="H10" s="14" t="str">
        <x:v>Based on beneficiary-by-beneficiary design</x:v>
      </x:c>
    </x:row>
    <x:row r="11">
      <x:c r="A11" s="14" t="str">
        <x:v>PKG-EP-APP-MAPT</x:v>
      </x:c>
      <x:c r="B11" s="14" t="str">
        <x:v>MAPT Asset Protection Package</x:v>
      </x:c>
      <x:c r="C11" s="14" t="str">
        <x:v>EP-APP</x:v>
      </x:c>
      <x:c r="D11" s="14" t="str">
        <x:v>EP-APP.1; EP-APP.2</x:v>
      </x:c>
      <x:c r="E11" s="14" t="str">
        <x:v>CL-EP-APP-MAPT-001; CL-EP-APP-MAPT-TRUSTEE-001; CL-EP-APP-MAPT-LTBEN-001; CL-EP-APP-MAPT-FUND-001</x:v>
      </x:c>
      <x:c r="F11" s="14" t="str">
        <x:v>MAPT selected and attorney confirmed</x:v>
      </x:c>
      <x:c r="G11" s="14" t="str">
        <x:v>Yes</x:v>
      </x:c>
      <x:c r="H11" s="14" t="str">
        <x:v>Preserves assets for persons other than settlor or spouse, typically descendants/next generation</x:v>
      </x:c>
    </x:row>
    <x:row r="12">
      <x:c r="A12" s="14" t="str">
        <x:v>PKG-EP-YFP</x:v>
      </x:c>
      <x:c r="B12" s="14" t="str">
        <x:v>Young Family Package</x:v>
      </x:c>
      <x:c r="C12" s="14" t="str">
        <x:v>EP-YFP</x:v>
      </x:c>
      <x:c r="D12" s="14" t="str">
        <x:v>EP-YFP.0</x:v>
      </x:c>
      <x:c r="E12" s="14" t="str">
        <x:v>CL-EP-YFP-GUARD-001; CL-EP-LTP-DESC-BCT-RLT-001 adapted to will/minor trust where applicable</x:v>
      </x:c>
      <x:c r="F12" s="14" t="str">
        <x:v>EP-YFP selected</x:v>
      </x:c>
      <x:c r="G12" s="14" t="str">
        <x:v>Conditional</x:v>
      </x:c>
      <x:c r="H12" s="14" t="str">
        <x:v>Guardian designation and minor trust emphasis</x:v>
      </x:c>
    </x:row>
  </x:sheetData>
  <x:pageMargins left="0.7" right="0.7" top="0.75" bottom="0.75" header="0.3" footer="0.3"/>
  <x:tableParts count="1">
    <x:tablePart xmlns:r="http://schemas.openxmlformats.org/officeDocument/2006/relationships" r:id="R8c467571eb6a45c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0" hidden="0" customWidth="1"/>
    <x:col min="3" max="3" width="48" hidden="0" customWidth="1"/>
    <x:col min="4" max="4" width="34" hidden="0" customWidth="1"/>
    <x:col min="5" max="5" width="18" hidden="0" customWidth="1"/>
    <x:col min="6" max="6" width="14" hidden="0" customWidth="1"/>
    <x:col min="7" max="7" width="34" hidden="0" customWidth="1"/>
    <x:col min="8" max="8" width="28" hidden="0" customWidth="1"/>
    <x:col min="9" max="9" width="24" hidden="0" customWidth="1"/>
    <x:col min="10" max="10" width="20" hidden="0" customWidth="1"/>
    <x:col min="11" max="11" width="60" hidden="0" customWidth="1"/>
  </x:cols>
  <x:sheetData>
    <x:row r="1">
      <x:c r="A1" s="8" t="str">
        <x:v>Legacy / First-Draft Name</x:v>
      </x:c>
      <x:c r="B1" s="8" t="str">
        <x:v>Source Reference</x:v>
      </x:c>
      <x:c r="C1" s="8" t="str">
        <x:v>Temporary System Clause Name</x:v>
      </x:c>
      <x:c r="D1" s="8" t="str">
        <x:v>Clause Concept ID</x:v>
      </x:c>
      <x:c r="E1" s="8" t="str">
        <x:v>Document Type</x:v>
      </x:c>
      <x:c r="F1" s="8" t="str">
        <x:v>Plan</x:v>
      </x:c>
      <x:c r="G1" s="8" t="str">
        <x:v>Scenario</x:v>
      </x:c>
      <x:c r="H1" s="8" t="str">
        <x:v>Legacy Use</x:v>
      </x:c>
      <x:c r="I1" s="8" t="str">
        <x:v>Status</x:v>
      </x:c>
      <x:c r="J1" s="8" t="str">
        <x:v>Mapping Confidence</x:v>
      </x:c>
      <x:c r="K1" s="8" t="str">
        <x:v>Notes</x:v>
      </x:c>
    </x:row>
    <x:row r="2">
      <x:c r="A2" s="14" t="str">
        <x:v>AP 2 Conditional M</x:v>
      </x:c>
      <x:c r="B2" s="14" t="str">
        <x:v>Design Interview Sec. 0 scenario inventory</x:v>
      </x:c>
      <x:c r="C2" s="14" t="str">
        <x:v>Conditional 100% SS-SNT First-Death Funding Clause</x:v>
      </x:c>
      <x:c r="D2" s="14" t="str">
        <x:v>CL-EP-LTP-SSSNT-COND-RLT-001</x:v>
      </x:c>
      <x:c r="E2" s="14" t="str">
        <x:v>RLT</x:v>
      </x:c>
      <x:c r="F2" s="14" t="str">
        <x:v>EP-LTP</x:v>
      </x:c>
      <x:c r="G2" s="14" t="str">
        <x:v>EP-LTP.SS-SNT.2</x:v>
      </x:c>
      <x:c r="H2" s="14" t="str">
        <x:v>Old scenario label</x:v>
      </x:c>
      <x:c r="I2" s="14" t="str">
        <x:v>Needs Renaming</x:v>
      </x:c>
      <x:c r="J2" s="14" t="str">
        <x:v>High</x:v>
      </x:c>
      <x:c r="K2" s="14" t="str">
        <x:v>Do not use AP 2 label in final app UI</x:v>
      </x:c>
    </x:row>
    <x:row r="3">
      <x:c r="A3" s="14" t="str">
        <x:v>AP 2 Forced M EC</x:v>
      </x:c>
      <x:c r="B3" s="14" t="str">
        <x:v>Design Interview Sec. 0 scenario inventory</x:v>
      </x:c>
      <x:c r="C3" s="14" t="str">
        <x:v>Forced 100% SS-SNT First-Death Funding Clause</x:v>
      </x:c>
      <x:c r="D3" s="14" t="str">
        <x:v>CL-EP-LTP-SSSNT-FORCED-RLT-001</x:v>
      </x:c>
      <x:c r="E3" s="14" t="str">
        <x:v>RLT</x:v>
      </x:c>
      <x:c r="F3" s="14" t="str">
        <x:v>EP-LTP</x:v>
      </x:c>
      <x:c r="G3" s="14" t="str">
        <x:v>EP-LTP.SS-SNT.1</x:v>
      </x:c>
      <x:c r="H3" s="14" t="str">
        <x:v>Old scenario label</x:v>
      </x:c>
      <x:c r="I3" s="14" t="str">
        <x:v>Needs Renaming</x:v>
      </x:c>
      <x:c r="J3" s="14" t="str">
        <x:v>High</x:v>
      </x:c>
      <x:c r="K3" s="14" t="str">
        <x:v>Do not use AP 2 label in final app UI</x:v>
      </x:c>
    </x:row>
    <x:row r="4">
      <x:c r="A4" s="14" t="str">
        <x:v>Definition of Supplemental Needs Person Authority of Trustee to Make Determination</x:v>
      </x:c>
      <x:c r="B4" s="14" t="str">
        <x:v>Design Interview Sec. 0</x:v>
      </x:c>
      <x:c r="C4" s="14" t="str">
        <x:v>SS-SNT Supplemental Needs Person Determination Clause</x:v>
      </x:c>
      <x:c r="D4" s="14" t="str">
        <x:v>CL-EP-LTP-SSSNT-FORCED-RLT-002 / CL-EP-LTP-SSSNT-COND-RLT-002</x:v>
      </x:c>
      <x:c r="E4" s="14" t="str">
        <x:v>RLT</x:v>
      </x:c>
      <x:c r="F4" s="14" t="str">
        <x:v>EP-LTP</x:v>
      </x:c>
      <x:c r="G4" s="14" t="str">
        <x:v>EP-LTP.SS-SNT.1; EP-LTP.SS-SNT.2</x:v>
      </x:c>
      <x:c r="H4" s="14" t="str">
        <x:v>Existing clause name</x:v>
      </x:c>
      <x:c r="I4" s="14" t="str">
        <x:v>Existing Draft - Needs Renaming</x:v>
      </x:c>
      <x:c r="J4" s="14" t="str">
        <x:v>High</x:v>
      </x:c>
      <x:c r="K4" s="14" t="str">
        <x:v>May apply to forced and conditional paths</x:v>
      </x:c>
    </x:row>
    <x:row r="5">
      <x:c r="A5" s="14" t="str">
        <x:v>RLT Trust Distributions During Incapacity Permit Medicaid Crisis Planning</x:v>
      </x:c>
      <x:c r="B5" s="14" t="str">
        <x:v>Design Interview Sec. 0; Sec. 5</x:v>
      </x:c>
      <x:c r="C5" s="14" t="str">
        <x:v>AIP Hybrid / RLT Crisis Powers Clause</x:v>
      </x:c>
      <x:c r="D5" s="14" t="str">
        <x:v>CL-EP-LTP-AIP2-RLT-001</x:v>
      </x:c>
      <x:c r="E5" s="14" t="str">
        <x:v>RLT</x:v>
      </x:c>
      <x:c r="F5" s="14" t="str">
        <x:v>EP-LTP</x:v>
      </x:c>
      <x:c r="G5" s="14" t="str">
        <x:v>EP-AIP.2 or other crisis-power contexts</x:v>
      </x:c>
      <x:c r="H5" s="14" t="str">
        <x:v>Existing clause name</x:v>
      </x:c>
      <x:c r="I5" s="14" t="str">
        <x:v>Needs Renaming</x:v>
      </x:c>
      <x:c r="J5" s="14" t="str">
        <x:v>Medium</x:v>
      </x:c>
      <x:c r="K5" s="14" t="str">
        <x:v>Must distinguish AIP from MAPT</x:v>
      </x:c>
    </x:row>
    <x:row r="6">
      <x:c r="A6" s="14" t="str">
        <x:v>Joint Property Not Scheduled</x:v>
      </x:c>
      <x:c r="B6" s="14" t="str">
        <x:v>Design Interview Sec. 0</x:v>
      </x:c>
      <x:c r="C6" s="14" t="str">
        <x:v>SS-SNT Joint Property Not Scheduled Clause</x:v>
      </x:c>
      <x:c r="D6" s="14" t="str">
        <x:v>CL-EP-LTP-SSSNT-FORCED-RLT-003</x:v>
      </x:c>
      <x:c r="E6" s="14" t="str">
        <x:v>RLT</x:v>
      </x:c>
      <x:c r="F6" s="14" t="str">
        <x:v>EP-LTP</x:v>
      </x:c>
      <x:c r="G6" s="14" t="str">
        <x:v>EP-LTP.SS-SNT.1; EP-LTP.SS-SNT.2</x:v>
      </x:c>
      <x:c r="H6" s="14" t="str">
        <x:v>Existing clause name</x:v>
      </x:c>
      <x:c r="I6" s="14" t="str">
        <x:v>Existing Draft - Needs Renaming</x:v>
      </x:c>
      <x:c r="J6" s="14" t="str">
        <x:v>High</x:v>
      </x:c>
      <x:c r="K6" s="14" t="str">
        <x:v>Scenario-specific use depends on funding structure</x:v>
      </x:c>
    </x:row>
    <x:row r="7">
      <x:c r="A7" s="14" t="str">
        <x:v>100% of Trust Deceased Spouse Share for Testamentary SNT for Disabled or Supplemental Needs Survivor</x:v>
      </x:c>
      <x:c r="B7" s="14" t="str">
        <x:v>Design Interview Sec. 0</x:v>
      </x:c>
      <x:c r="C7" s="14" t="str">
        <x:v>Forced or Conditional SS-SNT First-Death Funding Clause</x:v>
      </x:c>
      <x:c r="D7" s="14" t="str">
        <x:v>CL-EP-LTP-SSSNT-FORCED-RLT-001 / CL-EP-LTP-SSSNT-COND-RLT-001</x:v>
      </x:c>
      <x:c r="E7" s="14" t="str">
        <x:v>RLT</x:v>
      </x:c>
      <x:c r="F7" s="14" t="str">
        <x:v>EP-LTP</x:v>
      </x:c>
      <x:c r="G7" s="14" t="str">
        <x:v>EP-LTP.SS-SNT.1; EP-LTP.SS-SNT.2</x:v>
      </x:c>
      <x:c r="H7" s="14" t="str">
        <x:v>Existing clause name</x:v>
      </x:c>
      <x:c r="I7" s="14" t="str">
        <x:v>Existing Draft - Needs Renaming</x:v>
      </x:c>
      <x:c r="J7" s="14" t="str">
        <x:v>High</x:v>
      </x:c>
      <x:c r="K7" s="14" t="str">
        <x:v>Need separate forced and conditional implementation</x:v>
      </x:c>
    </x:row>
    <x:row r="8">
      <x:c r="A8" s="14" t="str">
        <x:v>Exercise of GPOA</x:v>
      </x:c>
      <x:c r="B8" s="14" t="str">
        <x:v>Design Interview Sec. 0</x:v>
      </x:c>
      <x:c r="C8" s="14" t="str">
        <x:v>GPOA Basis Adjustment Clause</x:v>
      </x:c>
      <x:c r="D8" s="14" t="str">
        <x:v>CL-EP-LTP-SSSNT-FORCED-RLT-005</x:v>
      </x:c>
      <x:c r="E8" s="14" t="str">
        <x:v>RLT</x:v>
      </x:c>
      <x:c r="F8" s="14" t="str">
        <x:v>EP-LTP</x:v>
      </x:c>
      <x:c r="G8" s="14" t="str">
        <x:v>Multiple EP-LTP scenarios</x:v>
      </x:c>
      <x:c r="H8" s="14" t="str">
        <x:v>Existing clause name</x:v>
      </x:c>
      <x:c r="I8" s="14" t="str">
        <x:v>Needs Renaming</x:v>
      </x:c>
      <x:c r="J8" s="14" t="str">
        <x:v>Medium</x:v>
      </x:c>
      <x:c r="K8" s="14" t="str">
        <x:v>Needs tax-context mapping</x:v>
      </x:c>
    </x:row>
    <x:row r="9">
      <x:c r="A9" s="14" t="str">
        <x:v>General Power of Appointment Exercisable by Settlor in RLT, for purpose of adjusted basis at death of first settlor</x:v>
      </x:c>
      <x:c r="B9" s="14" t="str">
        <x:v>Design Interview Sec. 0</x:v>
      </x:c>
      <x:c r="C9" s="14" t="str">
        <x:v>GPOA Basis Adjustment Clause</x:v>
      </x:c>
      <x:c r="D9" s="14" t="str">
        <x:v>CL-EP-LTP-SSSNT-FORCED-RLT-005</x:v>
      </x:c>
      <x:c r="E9" s="14" t="str">
        <x:v>RLT</x:v>
      </x:c>
      <x:c r="F9" s="14" t="str">
        <x:v>EP-LTP</x:v>
      </x:c>
      <x:c r="G9" s="14" t="str">
        <x:v>Multiple EP-LTP scenarios</x:v>
      </x:c>
      <x:c r="H9" s="14" t="str">
        <x:v>Existing clause name</x:v>
      </x:c>
      <x:c r="I9" s="14" t="str">
        <x:v>Existing Draft - Needs Renaming</x:v>
      </x:c>
      <x:c r="J9" s="14" t="str">
        <x:v>High</x:v>
      </x:c>
      <x:c r="K9" s="14" t="str">
        <x:v>Formal final name TBD</x:v>
      </x:c>
    </x:row>
    <x:row r="10">
      <x:c r="A10" s="14" t="str">
        <x:v>RLT 100% of Trust Property Belongs to First Spouse to Die</x:v>
      </x:c>
      <x:c r="B10" s="14" t="str">
        <x:v>Design Interview Sec. 0</x:v>
      </x:c>
      <x:c r="C10" s="14" t="str">
        <x:v>Forced SS-SNT First-Spouse-to-Die Property Allocation Clause</x:v>
      </x:c>
      <x:c r="D10" s="14" t="str">
        <x:v>CL-EP-LTP-SSSNT-FORCED-RLT-001</x:v>
      </x:c>
      <x:c r="E10" s="14" t="str">
        <x:v>RLT</x:v>
      </x:c>
      <x:c r="F10" s="14" t="str">
        <x:v>EP-LTP</x:v>
      </x:c>
      <x:c r="G10" s="14" t="str">
        <x:v>EP-LTP.SS-SNT.1</x:v>
      </x:c>
      <x:c r="H10" s="14" t="str">
        <x:v>Existing clause name</x:v>
      </x:c>
      <x:c r="I10" s="14" t="str">
        <x:v>Needs Renaming</x:v>
      </x:c>
      <x:c r="J10" s="14" t="str">
        <x:v>Medium</x:v>
      </x:c>
      <x:c r="K10" s="14" t="str">
        <x:v>May need separate clause ID if legally distinct</x:v>
      </x:c>
    </x:row>
    <x:row r="11">
      <x:c r="A11" s="14" t="str">
        <x:v>Interspousal Property Transfer in Trust</x:v>
      </x:c>
      <x:c r="B11" s="14" t="str">
        <x:v>Design Interview Sec. 0</x:v>
      </x:c>
      <x:c r="C11" s="14" t="str">
        <x:v>Forced SS-SNT Interspousal Property Transfer Clause</x:v>
      </x:c>
      <x:c r="D11" s="14" t="str">
        <x:v>CL-EP-LTP-SSSNT-FORCED-RLT-004</x:v>
      </x:c>
      <x:c r="E11" s="14" t="str">
        <x:v>RLT</x:v>
      </x:c>
      <x:c r="F11" s="14" t="str">
        <x:v>EP-LTP</x:v>
      </x:c>
      <x:c r="G11" s="14" t="str">
        <x:v>EP-LTP.SS-SNT.1</x:v>
      </x:c>
      <x:c r="H11" s="14" t="str">
        <x:v>Existing clause name</x:v>
      </x:c>
      <x:c r="I11" s="14" t="str">
        <x:v>Existing Draft - Needs Renaming</x:v>
      </x:c>
      <x:c r="J11" s="14" t="str">
        <x:v>High</x:v>
      </x:c>
      <x:c r="K11" s="14" t="str">
        <x:v>Review with property characterization</x:v>
      </x:c>
    </x:row>
    <x:row r="12">
      <x:c r="A12" s="14" t="str">
        <x:v>RLT, Heading for disclaimed amounts in survivor's trust</x:v>
      </x:c>
      <x:c r="B12" s="14" t="str">
        <x:v>Design Interview Sec. 0</x:v>
      </x:c>
      <x:c r="C12" s="14" t="str">
        <x:v>Survivor's Trust Disclaimed Amounts Heading / Clause</x:v>
      </x:c>
      <x:c r="D12" s="14" t="str">
        <x:v>TBD</x:v>
      </x:c>
      <x:c r="E12" s="14" t="str">
        <x:v>RLT</x:v>
      </x:c>
      <x:c r="F12" s="14" t="str">
        <x:v>EP-LTP</x:v>
      </x:c>
      <x:c r="G12" s="14" t="str">
        <x:v>Potential tax/protection scenarios</x:v>
      </x:c>
      <x:c r="H12" s="14" t="str">
        <x:v>Existing clause name</x:v>
      </x:c>
      <x:c r="I12" s="14" t="str">
        <x:v>Placeholder</x:v>
      </x:c>
      <x:c r="J12" s="14" t="str">
        <x:v>Low</x:v>
      </x:c>
      <x:c r="K12" s="14" t="str">
        <x:v>Needs attorney review before mapping</x:v>
      </x:c>
    </x:row>
    <x:row r="13">
      <x:c r="A13" s="14" t="str">
        <x:v>Base Power of Attorney - medicaid M</x:v>
      </x:c>
      <x:c r="B13" s="14" t="str">
        <x:v>Design Interview Sec. 0</x:v>
      </x:c>
      <x:c r="C13" s="14" t="str">
        <x:v>Medicaid Crisis DPOA Powers Clause</x:v>
      </x:c>
      <x:c r="D13" s="14" t="str">
        <x:v>CL-EP-LTP-SSSNT-FORCED-DPOA-001</x:v>
      </x:c>
      <x:c r="E13" s="14" t="str">
        <x:v>DPOA</x:v>
      </x:c>
      <x:c r="F13" s="14" t="str">
        <x:v>EP-LTP;EP-APP</x:v>
      </x:c>
      <x:c r="G13" s="14" t="str">
        <x:v>Multiple</x:v>
      </x:c>
      <x:c r="H13" s="14" t="str">
        <x:v>Old scenario/doc label</x:v>
      </x:c>
      <x:c r="I13" s="14" t="str">
        <x:v>Needs Renaming</x:v>
      </x:c>
      <x:c r="J13" s="14" t="str">
        <x:v>High</x:v>
      </x:c>
      <x:c r="K13" s="14" t="str">
        <x:v>Coordinate with RLT crisis powers</x:v>
      </x:c>
    </x:row>
    <x:row r="14">
      <x:c r="A14" s="14" t="str">
        <x:v>Maine Uniform Power of Attorney Act incorporation by reference Gifting and Self dealing permitted</x:v>
      </x:c>
      <x:c r="B14" s="14" t="str">
        <x:v>Design Interview Sec. 0</x:v>
      </x:c>
      <x:c r="C14" s="14" t="str">
        <x:v>DPOA Gifting and Self-Dealing Authorization Clause</x:v>
      </x:c>
      <x:c r="D14" s="14" t="str">
        <x:v>CL-EP-LTP-SSSNT-FORCED-DPOA-001</x:v>
      </x:c>
      <x:c r="E14" s="14" t="str">
        <x:v>DPOA</x:v>
      </x:c>
      <x:c r="F14" s="14" t="str">
        <x:v>EP-LTP;EP-APP</x:v>
      </x:c>
      <x:c r="G14" s="14" t="str">
        <x:v>Multiple</x:v>
      </x:c>
      <x:c r="H14" s="14" t="str">
        <x:v>Existing clause name</x:v>
      </x:c>
      <x:c r="I14" s="14" t="str">
        <x:v>Existing Draft - Needs Renaming</x:v>
      </x:c>
      <x:c r="J14" s="14" t="str">
        <x:v>High</x:v>
      </x:c>
      <x:c r="K14" s="14" t="str">
        <x:v>Needs informed consent capture</x:v>
      </x:c>
    </x:row>
    <x:row r="15">
      <x:c r="A15" s="14" t="str">
        <x:v>Omnibus Medicaid MaineCare Planning for Power of Attorney Eldercounsel</x:v>
      </x:c>
      <x:c r="B15" s="14" t="str">
        <x:v>Design Interview Sec. 0</x:v>
      </x:c>
      <x:c r="C15" s="14" t="str">
        <x:v>Omnibus Medicaid/MaineCare DPOA Powers Clause</x:v>
      </x:c>
      <x:c r="D15" s="14" t="str">
        <x:v>CL-EP-LTP-SSSNT-FORCED-DPOA-001</x:v>
      </x:c>
      <x:c r="E15" s="14" t="str">
        <x:v>DPOA</x:v>
      </x:c>
      <x:c r="F15" s="14" t="str">
        <x:v>EP-LTP;EP-APP</x:v>
      </x:c>
      <x:c r="G15" s="14" t="str">
        <x:v>Multiple</x:v>
      </x:c>
      <x:c r="H15" s="14" t="str">
        <x:v>Existing clause name</x:v>
      </x:c>
      <x:c r="I15" s="14" t="str">
        <x:v>Existing Draft - Needs Renaming</x:v>
      </x:c>
      <x:c r="J15" s="14" t="str">
        <x:v>High</x:v>
      </x:c>
      <x:c r="K15" s="14" t="str">
        <x:v>Coordinate with crisis powers</x:v>
      </x:c>
    </x:row>
    <x:row r="16">
      <x:c r="A16" s="14" t="str">
        <x:v>Base Advanced Directive</x:v>
      </x:c>
      <x:c r="B16" s="14" t="str">
        <x:v>Design Interview Sec. 0</x:v>
      </x:c>
      <x:c r="C16" s="14" t="str">
        <x:v>Base Advance Directive / Healthcare Agent Clause</x:v>
      </x:c>
      <x:c r="D16" s="14" t="str">
        <x:v>TBD</x:v>
      </x:c>
      <x:c r="E16" s="14" t="str">
        <x:v>ADHC</x:v>
      </x:c>
      <x:c r="F16" s="14" t="str">
        <x:v>All Plans</x:v>
      </x:c>
      <x:c r="G16" s="14" t="str">
        <x:v>All</x:v>
      </x:c>
      <x:c r="H16" s="14" t="str">
        <x:v>Existing document label</x:v>
      </x:c>
      <x:c r="I16" s="14" t="str">
        <x:v>Placeholder</x:v>
      </x:c>
      <x:c r="J16" s="14" t="str">
        <x:v>Medium</x:v>
      </x:c>
      <x:c r="K16" s="14" t="str">
        <x:v>Map in healthcare module</x:v>
      </x:c>
    </x:row>
    <x:row r="17">
      <x:c r="A17" s="14" t="str">
        <x:v>Medicaid Asset Protection Trust Documents</x:v>
      </x:c>
      <x:c r="B17" s="14" t="str">
        <x:v>Design Interview Sec. 0</x:v>
      </x:c>
      <x:c r="C17" s="14" t="str">
        <x:v>MAPT Asset Protection Package</x:v>
      </x:c>
      <x:c r="D17" s="14" t="str">
        <x:v>CL-EP-APP-MAPT-001</x:v>
      </x:c>
      <x:c r="E17" s="14" t="str">
        <x:v>MAPT</x:v>
      </x:c>
      <x:c r="F17" s="14" t="str">
        <x:v>EP-APP</x:v>
      </x:c>
      <x:c r="G17" s="14" t="str">
        <x:v>EP-APP.1; EP-APP.2</x:v>
      </x:c>
      <x:c r="H17" s="14" t="str">
        <x:v>Platform/doc set label</x:v>
      </x:c>
      <x:c r="I17" s="14" t="str">
        <x:v>Placeholder / Existing Platform</x:v>
      </x:c>
      <x:c r="J17" s="14" t="str">
        <x:v>High</x:v>
      </x:c>
      <x:c r="K17" s="14" t="str">
        <x:v>MAPT belongs to EP-APP only</x:v>
      </x:c>
    </x:row>
  </x:sheetData>
  <x:pageMargins left="0.7" right="0.7" top="0.75" bottom="0.75" header="0.3" footer="0.3"/>
  <x:tableParts count="1">
    <x:tablePart xmlns:r="http://schemas.openxmlformats.org/officeDocument/2006/relationships" r:id="Rdcec783b6f514d8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  <x:col min="3" max="3" width="42" hidden="0" customWidth="1"/>
    <x:col min="4" max="4" width="44" hidden="0" customWidth="1"/>
    <x:col min="5" max="5" width="16" hidden="0" customWidth="1"/>
    <x:col min="6" max="6" width="80" hidden="0" customWidth="1"/>
  </x:cols>
  <x:sheetData>
    <x:row r="1">
      <x:c r="A1" s="8" t="str">
        <x:v>Conflict Rule ID</x:v>
      </x:c>
      <x:c r="B1" s="8" t="str">
        <x:v>Condition</x:v>
      </x:c>
      <x:c r="C1" s="8" t="str">
        <x:v>Conflicting Clause / Scenario</x:v>
      </x:c>
      <x:c r="D1" s="8" t="str">
        <x:v>System Response</x:v>
      </x:c>
      <x:c r="E1" s="8" t="str">
        <x:v>Severity</x:v>
      </x:c>
      <x:c r="F1" s="8" t="str">
        <x:v>Attorney Message</x:v>
      </x:c>
    </x:row>
    <x:row r="2">
      <x:c r="A2" s="14" t="str">
        <x:v>CONFLICT-CL-001</x:v>
      </x:c>
      <x:c r="B2" s="14" t="str">
        <x:v>selected_scenario_code IN (EP-AIP.0, EP-AIP.1, EP-AIP.2) AND mapt_selected = TRUE</x:v>
      </x:c>
      <x:c r="C2" s="14" t="str">
        <x:v>EP-AIP with MAPT</x:v>
      </x:c>
      <x:c r="D2" s="14" t="str">
        <x:v>Block combined output; route MAPT to EP-APP</x:v>
      </x:c>
      <x:c r="E2" s="14" t="str">
        <x:v>Blocker</x:v>
      </x:c>
      <x:c r="F2" s="14" t="str">
        <x:v>EP-AIP scenarios do not include MAPT planning. MAPT belongs to EP-APP only.</x:v>
      </x:c>
    </x:row>
    <x:row r="3">
      <x:c r="A3" s="14" t="str">
        <x:v>CONFLICT-CL-002</x:v>
      </x:c>
      <x:c r="B3" s="14" t="str">
        <x:v>first_death_ss_snt_choice = Forced AND survivor_complete_control = TRUE</x:v>
      </x:c>
      <x:c r="C3" s="14" t="str">
        <x:v>Forced SS-SNT vs complete survivor control</x:v>
      </x:c>
      <x:c r="D3" s="14" t="str">
        <x:v>Require attorney confirmation/override</x:v>
      </x:c>
      <x:c r="E3" s="14" t="str">
        <x:v>High</x:v>
      </x:c>
      <x:c r="F3" s="14" t="str">
        <x:v>Forced SS-SNT means survivor does not directly control deceased spouse share.</x:v>
      </x:c>
    </x:row>
    <x:row r="4">
      <x:c r="A4" s="14" t="str">
        <x:v>CONFLICT-CL-003</x:v>
      </x:c>
      <x:c r="B4" s="14" t="str">
        <x:v>disabled_beneficiary_flag = TRUE AND descendant_snt_selected = FALSE</x:v>
      </x:c>
      <x:c r="C4" s="14" t="str">
        <x:v>Disabled beneficiary without SNT review</x:v>
      </x:c>
      <x:c r="D4" s="14" t="str">
        <x:v>Block drafting-ready status</x:v>
      </x:c>
      <x:c r="E4" s="14" t="str">
        <x:v>Blocker</x:v>
      </x:c>
      <x:c r="F4" s="14" t="str">
        <x:v>Disabled or benefits-sensitive beneficiary requires SNT review.</x:v>
      </x:c>
    </x:row>
    <x:row r="5">
      <x:c r="A5" s="14" t="str">
        <x:v>CONFLICT-CL-004</x:v>
      </x:c>
      <x:c r="B5" s="14" t="str">
        <x:v>poa_crisis_powers = TRUE AND rlt_crisis_powers = FALSE</x:v>
      </x:c>
      <x:c r="C5" s="14" t="str">
        <x:v>Inconsistent crisis powers</x:v>
      </x:c>
      <x:c r="D5" s="14" t="str">
        <x:v>Alert and require confirmation</x:v>
      </x:c>
      <x:c r="E5" s="14" t="str">
        <x:v>Medium</x:v>
      </x:c>
      <x:c r="F5" s="14" t="str">
        <x:v>POA and RLT crisis powers are inconsistent. Confirm mismatch is intentional.</x:v>
      </x:c>
    </x:row>
    <x:row r="6">
      <x:c r="A6" s="14" t="str">
        <x:v>CONFLICT-CL-005</x:v>
      </x:c>
      <x:c r="B6" s="14" t="str">
        <x:v>joint_rlt_selected = TRUE AND different_remainder_beneficiaries_between_spouses = TRUE</x:v>
      </x:c>
      <x:c r="C6" s="14" t="str">
        <x:v>Joint RLT vs different remainder beneficiaries</x:v>
      </x:c>
      <x:c r="D6" s="14" t="str">
        <x:v>Require senior review</x:v>
      </x:c>
      <x:c r="E6" s="14" t="str">
        <x:v>High</x:v>
      </x:c>
      <x:c r="F6" s="14" t="str">
        <x:v>Joint RLT may be inappropriate where spouses have different final beneficiaries.</x:v>
      </x:c>
    </x:row>
    <x:row r="7">
      <x:c r="A7" s="14" t="str">
        <x:v>CONFLICT-CL-006</x:v>
      </x:c>
      <x:c r="B7" s="14" t="str">
        <x:v>clause_status IN (Placeholder, Needs Drafting, Needs Review, Needs Renaming) AND final_drafting_ready = TRUE</x:v>
      </x:c>
      <x:c r="C7" s="14" t="str">
        <x:v>Unapproved clause in drafting-ready output</x:v>
      </x:c>
      <x:c r="D7" s="14" t="str">
        <x:v>Block drafting-ready status</x:v>
      </x:c>
      <x:c r="E7" s="14" t="str">
        <x:v>Blocker</x:v>
      </x:c>
      <x:c r="F7" s="14" t="str">
        <x:v>Clause trigger maps only to placeholder/legacy/unapproved clause. Attorney review required.</x:v>
      </x:c>
    </x:row>
    <x:row r="8">
      <x:c r="A8" s="14" t="str">
        <x:v>CONFLICT-CL-007</x:v>
      </x:c>
      <x:c r="B8" s="14" t="str">
        <x:v>firearms_flag = TRUE AND nfa_or_prohibited_person_unknown = TRUE</x:v>
      </x:c>
      <x:c r="C8" s="14" t="str">
        <x:v>Firearms transfer without legal review</x:v>
      </x:c>
      <x:c r="D8" s="14" t="str">
        <x:v>Block direct firearm gift</x:v>
      </x:c>
      <x:c r="E8" s="14" t="str">
        <x:v>High</x:v>
      </x:c>
      <x:c r="F8" s="14" t="str">
        <x:v>Do not draft direct firearm transfer until firearms review is complete.</x:v>
      </x:c>
    </x:row>
    <x:row r="9">
      <x:c r="A9" s="14" t="str">
        <x:v>CONFLICT-CL-008</x:v>
      </x:c>
      <x:c r="B9" s="14" t="str">
        <x:v>tax_posture_code = TAX-3 AND senior_review_cleared &lt;&gt; TRUE</x:v>
      </x:c>
      <x:c r="C9" s="14" t="str">
        <x:v>Tax review missing</x:v>
      </x:c>
      <x:c r="D9" s="14" t="str">
        <x:v>Block final scenario confirmation</x:v>
      </x:c>
      <x:c r="E9" s="14" t="str">
        <x:v>Blocker</x:v>
      </x:c>
      <x:c r="F9" s="14" t="str">
        <x:v>Combined estate exceeds unified credit. Senior tax review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cf7614d73ec745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3" max="3" width="30" hidden="0" customWidth="1"/>
    <x:col min="4" max="4" width="30" hidden="0" customWidth="1"/>
    <x:col min="5" max="5" width="24" hidden="0" customWidth="1"/>
    <x:col min="6" max="6" width="70" hidden="0" customWidth="1"/>
  </x:cols>
  <x:sheetData>
    <x:row r="1">
      <x:c r="A1" s="8" t="str">
        <x:v>Review Flag ID</x:v>
      </x:c>
      <x:c r="B1" s="8" t="str">
        <x:v>Trigger</x:v>
      </x:c>
      <x:c r="C1" s="8" t="str">
        <x:v>Applies To</x:v>
      </x:c>
      <x:c r="D1" s="8" t="str">
        <x:v>Required Reviewer</x:v>
      </x:c>
      <x:c r="E1" s="8" t="str">
        <x:v>Resulting Status</x:v>
      </x:c>
      <x:c r="F1" s="8" t="str">
        <x:v>Notes</x:v>
      </x:c>
    </x:row>
    <x:row r="2">
      <x:c r="A2" s="14" t="str">
        <x:v>REV-CL-001</x:v>
      </x:c>
      <x:c r="B2" s="14" t="str">
        <x:v>Clause status is Placeholder or Needs Drafting</x:v>
      </x:c>
      <x:c r="C2" s="14" t="str">
        <x:v>All clause outputs</x:v>
      </x:c>
      <x:c r="D2" s="14" t="str">
        <x:v>Attorney / Senior Attorney as assigned</x:v>
      </x:c>
      <x:c r="E2" s="14" t="str">
        <x:v>Needs Review</x:v>
      </x:c>
      <x:c r="F2" s="14" t="str">
        <x:v>Placeholder clause cannot be treated as approved</x:v>
      </x:c>
    </x:row>
    <x:row r="3">
      <x:c r="A3" s="14" t="str">
        <x:v>REV-CL-002</x:v>
      </x:c>
      <x:c r="B3" s="14" t="str">
        <x:v>Legacy clause name exists but no system clause name approved</x:v>
      </x:c>
      <x:c r="C3" s="14" t="str">
        <x:v>Legacy crosswalk</x:v>
      </x:c>
      <x:c r="D3" s="14" t="str">
        <x:v>Attorney</x:v>
      </x:c>
      <x:c r="E3" s="14" t="str">
        <x:v>Needs Renaming</x:v>
      </x:c>
      <x:c r="F3" s="14" t="str">
        <x:v>Legacy names are reference only</x:v>
      </x:c>
    </x:row>
    <x:row r="4">
      <x:c r="A4" s="14" t="str">
        <x:v>REV-CL-003</x:v>
      </x:c>
      <x:c r="B4" s="14" t="str">
        <x:v>MAPT selected</x:v>
      </x:c>
      <x:c r="C4" s="14" t="str">
        <x:v>EP-APP</x:v>
      </x:c>
      <x:c r="D4" s="14" t="str">
        <x:v>Senior Attorney or MAPT-qualified attorney</x:v>
      </x:c>
      <x:c r="E4" s="14" t="str">
        <x:v>Senior Review</x:v>
      </x:c>
      <x:c r="F4" s="14" t="str">
        <x:v>MAPT preserves assets for persons other than settlor/spouse, typically descendants</x:v>
      </x:c>
    </x:row>
    <x:row r="5">
      <x:c r="A5" s="14" t="str">
        <x:v>REV-CL-004</x:v>
      </x:c>
      <x:c r="B5" s="14" t="str">
        <x:v>A/B/C or TAX-3</x:v>
      </x:c>
      <x:c r="C5" s="14" t="str">
        <x:v>EP-LTP tax scenarios</x:v>
      </x:c>
      <x:c r="D5" s="14" t="str">
        <x:v>Senior Attorney</x:v>
      </x:c>
      <x:c r="E5" s="14" t="str">
        <x:v>Senior Review</x:v>
      </x:c>
      <x:c r="F5" s="14" t="str">
        <x:v>Advanced tax planning</x:v>
      </x:c>
    </x:row>
    <x:row r="6">
      <x:c r="A6" s="14" t="str">
        <x:v>REV-CL-005</x:v>
      </x:c>
      <x:c r="B6" s="14" t="str">
        <x:v>Blended family and protected-share design</x:v>
      </x:c>
      <x:c r="C6" s="14" t="str">
        <x:v>EP-LTP blended</x:v>
      </x:c>
      <x:c r="D6" s="14" t="str">
        <x:v>Senior Attorney</x:v>
      </x:c>
      <x:c r="E6" s="14" t="str">
        <x:v>Senior Review</x:v>
      </x:c>
      <x:c r="F6" s="14" t="str">
        <x:v>Separate children / remainder mismatch risk</x:v>
      </x:c>
    </x:row>
    <x:row r="7">
      <x:c r="A7" s="14" t="str">
        <x:v>REV-CL-006</x:v>
      </x:c>
      <x:c r="B7" s="14" t="str">
        <x:v>Known disabled beneficiary or public-benefits issue</x:v>
      </x:c>
      <x:c r="C7" s="14" t="str">
        <x:v>Descendant SNT</x:v>
      </x:c>
      <x:c r="D7" s="14" t="str">
        <x:v>Attorney</x:v>
      </x:c>
      <x:c r="E7" s="14" t="str">
        <x:v>Needs Review</x:v>
      </x:c>
      <x:c r="F7" s="14" t="str">
        <x:v>SNT design must be affirmative, not only standby</x:v>
      </x:c>
    </x:row>
    <x:row r="8">
      <x:c r="A8" s="14" t="str">
        <x:v>REV-CL-007</x:v>
      </x:c>
      <x:c r="B8" s="14" t="str">
        <x:v>Firearms/NFA/prohibited-person concern</x:v>
      </x:c>
      <x:c r="C8" s="14" t="str">
        <x:v>Special assets</x:v>
      </x:c>
      <x:c r="D8" s="14" t="str">
        <x:v>Senior Attorney</x:v>
      </x:c>
      <x:c r="E8" s="14" t="str">
        <x:v>Senior Review</x:v>
      </x:c>
      <x:c r="F8" s="14" t="str">
        <x:v>Do not resolve firearms-law issue in app</x:v>
      </x:c>
    </x:row>
    <x:row r="9">
      <x:c r="A9" s="14" t="str">
        <x:v>REV-CL-008</x:v>
      </x:c>
      <x:c r="B9" s="14" t="str">
        <x:v>Family camp or complex real estate structure</x:v>
      </x:c>
      <x:c r="C9" s="14" t="str">
        <x:v>Special assets</x:v>
      </x:c>
      <x:c r="D9" s="14" t="str">
        <x:v>Attorney / Senior Attorney</x:v>
      </x:c>
      <x:c r="E9" s="14" t="str">
        <x:v>Needs Review</x:v>
      </x:c>
      <x:c r="F9" s="14" t="str">
        <x:v>May require custom clause or separate meeting</x:v>
      </x:c>
    </x:row>
  </x:sheetData>
  <x:pageMargins left="0.7" right="0.7" top="0.75" bottom="0.75" header="0.3" footer="0.3"/>
  <x:tableParts count="1">
    <x:tablePart xmlns:r="http://schemas.openxmlformats.org/officeDocument/2006/relationships" r:id="Rf365798a5a354c4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5" hidden="0" customWidth="1"/>
    <x:col min="3" max="3" width="32" hidden="0" customWidth="1"/>
    <x:col min="4" max="4" width="46" hidden="0" customWidth="1"/>
    <x:col min="5" max="5" width="70" hidden="0" customWidth="1"/>
    <x:col min="6" max="6" width="70" hidden="0" customWidth="1"/>
  </x:cols>
  <x:sheetData>
    <x:row r="1">
      <x:c r="A1" s="8" t="str">
        <x:v>Sample Matter</x:v>
      </x:c>
      <x:c r="B1" s="8" t="str">
        <x:v>Inputs</x:v>
      </x:c>
      <x:c r="C1" s="8" t="str">
        <x:v>Recommended Scenario</x:v>
      </x:c>
      <x:c r="D1" s="8" t="str">
        <x:v>Triggered Package(s)</x:v>
      </x:c>
      <x:c r="E1" s="8" t="str">
        <x:v>Triggered Clause IDs</x:v>
      </x:c>
      <x:c r="F1" s="8" t="str">
        <x:v>Expected QC / Review Result</x:v>
      </x:c>
    </x:row>
    <x:row r="2">
      <x:c r="A2" s="14" t="str">
        <x:v>Unified married Forced SS-SNT</x:v>
      </x:c>
      <x:c r="B2" s="14" t="str">
        <x:v>EP-LTP; FST-1; P6/P7 high; forced selected</x:v>
      </x:c>
      <x:c r="C2" s="14" t="str">
        <x:v>EP-LTP.SS-SNT.1</x:v>
      </x:c>
      <x:c r="D2" s="14" t="str">
        <x:v>PKG-EP-LTP-SSSNT-FORCED</x:v>
      </x:c>
      <x:c r="E2" s="14" t="str">
        <x:v>CL-EP-LTP-SSSNT-FORCED-RLT-001; -002; -003; -004; -005; DPOA-001 if authorized</x:v>
      </x:c>
      <x:c r="F2" s="14" t="str">
        <x:v>Attorney confirmation required; drafting-ready only after trustee and clause status reviewed</x:v>
      </x:c>
    </x:row>
    <x:row r="3">
      <x:c r="A3" s="14" t="str">
        <x:v>Unified married Conditional SS-SNT</x:v>
      </x:c>
      <x:c r="B3" s="14" t="str">
        <x:v>EP-LTP; P6 high; survivor control also important; conditional selected</x:v>
      </x:c>
      <x:c r="C3" s="14" t="str">
        <x:v>EP-LTP.SS-SNT.2</x:v>
      </x:c>
      <x:c r="D3" s="14" t="str">
        <x:v>PKG-EP-LTP-SSSNT-COND</x:v>
      </x:c>
      <x:c r="E3" s="14" t="str">
        <x:v>CL-EP-LTP-SSSNT-COND-RLT-001; -002; joint property/GPOA if needed</x:v>
      </x:c>
      <x:c r="F3" s="14" t="str">
        <x:v>Needs exact trigger and decision-maker</x:v>
      </x:c>
    </x:row>
    <x:row r="4">
      <x:c r="A4" s="14" t="str">
        <x:v>AIP Strong single client</x:v>
      </x:c>
      <x:c r="B4" s="14" t="str">
        <x:v>EP-LTP; single; P3 high; no MAPT</x:v>
      </x:c>
      <x:c r="C4" s="14" t="str">
        <x:v>EP-AIP.0</x:v>
      </x:c>
      <x:c r="D4" s="14" t="str">
        <x:v>PKG-EP-LTP-AIP0</x:v>
      </x:c>
      <x:c r="E4" s="14" t="str">
        <x:v>CL-EP-LTP-AIP0-RLT-001</x:v>
      </x:c>
      <x:c r="F4" s="14" t="str">
        <x:v>No MAPT; confirm exceptions to home-care mandate</x:v>
      </x:c>
    </x:row>
    <x:row r="5">
      <x:c r="A5" s="14" t="str">
        <x:v>MAPT next-generation asset preservation</x:v>
      </x:c>
      <x:c r="B5" s="14" t="str">
        <x:v>EP-APP; MAPT selected; P20/P7 high</x:v>
      </x:c>
      <x:c r="C5" s="14" t="str">
        <x:v>EP-APP.1 or EP-APP.2</x:v>
      </x:c>
      <x:c r="D5" s="14" t="str">
        <x:v>PKG-EP-APP-MAPT</x:v>
      </x:c>
      <x:c r="E5" s="14" t="str">
        <x:v>CL-EP-APP-MAPT-001; TRUSTEE-001; LTBEN-001; FUND-001</x:v>
      </x:c>
      <x:c r="F5" s="14" t="str">
        <x:v>Senior review; EP-AIP excluded</x:v>
      </x:c>
    </x:row>
    <x:row r="6">
      <x:c r="A6" s="14" t="str">
        <x:v>Disabled beneficiary</x:v>
      </x:c>
      <x:c r="B6" s="14" t="str">
        <x:v>Any plan; disabled beneficiary flag TRUE</x:v>
      </x:c>
      <x:c r="C6" s="14" t="str">
        <x:v>Scenario depends on plan</x:v>
      </x:c>
      <x:c r="D6" s="14" t="str">
        <x:v>PKG-EP-LTP-DESC or equivalent</x:v>
      </x:c>
      <x:c r="E6" s="14" t="str">
        <x:v>CL-EP-LTP-DESC-SNT-RLT-001</x:v>
      </x:c>
      <x:c r="F6" s="14" t="str">
        <x:v>Block drafting-ready until SNT reviewed</x:v>
      </x:c>
    </x:row>
    <x:row r="7">
      <x:c r="A7" s="14" t="str">
        <x:v>Remarriage protection standard model</x:v>
      </x:c>
      <x:c r="B7" s="14" t="str">
        <x:v>EP-LTP; P8 high; no SS-SNT; model accepted</x:v>
      </x:c>
      <x:c r="C7" s="14" t="str">
        <x:v>EP-LTP.RM.1 / EP-LTP.AB.1</x:v>
      </x:c>
      <x:c r="D7" s="14" t="str">
        <x:v>PKG-EP-LTP-AB + PKG-EP-LTP-RM</x:v>
      </x:c>
      <x:c r="E7" s="14" t="str">
        <x:v>CL-EP-LTP-AB-RLT-001; CL-EP-LTP-RM1-RLT-001</x:v>
      </x:c>
      <x:c r="F7" s="14" t="str">
        <x:v>Attorney confirmation of 50/50 division and remarriage effect</x:v>
      </x:c>
    </x:row>
  </x:sheetData>
  <x:pageMargins left="0.7" right="0.7" top="0.75" bottom="0.75" header="0.3" footer="0.3"/>
  <x:tableParts count="1">
    <x:tablePart xmlns:r="http://schemas.openxmlformats.org/officeDocument/2006/relationships" r:id="R07d741ca00cd466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70" hidden="0" customWidth="1"/>
    <x:col min="4" max="4" width="30" hidden="0" customWidth="1"/>
    <x:col min="5" max="5" width="60" hidden="0" customWidth="1"/>
  </x:cols>
  <x:sheetData>
    <x:row r="1">
      <x:c r="A1" s="8" t="str">
        <x:v>Version</x:v>
      </x:c>
      <x:c r="B1" s="8" t="str">
        <x:v>Date</x:v>
      </x:c>
      <x:c r="C1" s="8" t="str">
        <x:v>Change</x:v>
      </x:c>
      <x:c r="D1" s="8" t="str">
        <x:v>Author/Approver</x:v>
      </x:c>
      <x:c r="E1" s="8" t="str">
        <x:v>Impact</x:v>
      </x:c>
    </x:row>
    <x:row r="2">
      <x:c r="A2" s="14" t="str">
        <x:v>v0.1</x:v>
      </x:c>
      <x:c r="B2" s="14" t="str">
        <x:v>2026-05-05</x:v>
      </x:c>
      <x:c r="C2" s="14" t="str">
        <x:v>Initial generated scenario-clause mapping table from locked EP Design Sheet system.</x:v>
      </x:c>
      <x:c r="D2" s="14" t="str">
        <x:v>ChatGPT draft for attorney review</x:v>
      </x:c>
      <x:c r="E2" s="14" t="str">
        <x:v>Provides engineering placeholder for clause trigger build.</x:v>
      </x:c>
    </x:row>
    <x:row r="3">
      <x:c r="A3" s="14" t="str">
        <x:v>v0.1</x:v>
      </x:c>
      <x:c r="B3" s="14" t="str">
        <x:v>2026-05-05</x:v>
      </x:c>
      <x:c r="C3" s="14" t="str">
        <x:v>Locked rule applied: EP-AIP scenarios exclude MAPT; MAPT belongs to EP-APP only.</x:v>
      </x:c>
      <x:c r="D3" s="14" t="str">
        <x:v>Project correction</x:v>
      </x:c>
      <x:c r="E3" s="14" t="str">
        <x:v>Prevents AIP/MAPT conflation in clause mapping.</x:v>
      </x:c>
    </x:row>
    <x:row r="4">
      <x:c r="A4" s="14" t="str">
        <x:v>v0.1</x:v>
      </x:c>
      <x:c r="B4" s="14" t="str">
        <x:v>2026-05-05</x:v>
      </x:c>
      <x:c r="C4" s="14" t="str">
        <x:v>Legacy clause names preserved as metadata only.</x:v>
      </x:c>
      <x:c r="D4" s="14" t="str">
        <x:v>Project correction</x:v>
      </x:c>
      <x:c r="E4" s="14" t="str">
        <x:v>Avoids reliance on first-draft naming conventions.</x:v>
      </x:c>
    </x:row>
  </x:sheetData>
  <x:pageMargins left="0.7" right="0.7" top="0.75" bottom="0.75" header="0.3" footer="0.3"/>
  <x:tableParts count="1">
    <x:tablePart xmlns:r="http://schemas.openxmlformats.org/officeDocument/2006/relationships" r:id="R6598031d415246f6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78C0DA71-69A0-465B-9BF1-4A8689427DC2}"/>
</file>

<file path=customXml/itemProps2.xml><?xml version="1.0" encoding="utf-8"?>
<ds:datastoreItem xmlns:ds="http://schemas.openxmlformats.org/officeDocument/2006/customXml" ds:itemID="{400B9A4D-8E63-4003-9F51-FE73440F0519}"/>
</file>

<file path=customXml/itemProps3.xml><?xml version="1.0" encoding="utf-8"?>
<ds:datastoreItem xmlns:ds="http://schemas.openxmlformats.org/officeDocument/2006/customXml" ds:itemID="{20199BB8-9BFA-4A73-9FF1-20AECB56F0C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