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afe155c6d1c1496a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333e006bbfd4139"/>
    <x:sheet xmlns:r="http://schemas.openxmlformats.org/officeDocument/2006/relationships" name="Source Documents" sheetId="2" r:id="Rcaa145cae1a744ee"/>
    <x:sheet xmlns:r="http://schemas.openxmlformats.org/officeDocument/2006/relationships" name="Option Lists" sheetId="3" r:id="R48e043da12d845d8"/>
    <x:sheet xmlns:r="http://schemas.openxmlformats.org/officeDocument/2006/relationships" name="Legacy Clause Inventory" sheetId="4" r:id="R422b8587500a4b16"/>
    <x:sheet xmlns:r="http://schemas.openxmlformats.org/officeDocument/2006/relationships" name="New Clause Crosswalk" sheetId="5" r:id="Rdec8371771c74d0d"/>
    <x:sheet xmlns:r="http://schemas.openxmlformats.org/officeDocument/2006/relationships" name="Plan Scenario Mapping" sheetId="6" r:id="R92127bece15d42b6"/>
    <x:sheet xmlns:r="http://schemas.openxmlformats.org/officeDocument/2006/relationships" name="Document Type Mapping" sheetId="7" r:id="R99d6745995fb4ba1"/>
    <x:sheet xmlns:r="http://schemas.openxmlformats.org/officeDocument/2006/relationships" name="Clause Status Review" sheetId="8" r:id="Rfe0ae6e7e9094053"/>
    <x:sheet xmlns:r="http://schemas.openxmlformats.org/officeDocument/2006/relationships" name="Unmapped Legacy Clauses" sheetId="9" r:id="Ra69307ec3d9f4fcf"/>
    <x:sheet xmlns:r="http://schemas.openxmlformats.org/officeDocument/2006/relationships" name="Placeholder Clause Needs" sheetId="10" r:id="Rf31776649a7a4570"/>
    <x:sheet xmlns:r="http://schemas.openxmlformats.org/officeDocument/2006/relationships" name="Change Control" sheetId="11" r:id="Rde3b121f188646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1F4E78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</x:dxfs>
</x:styleSheet>
</file>

<file path=xl/_rels/workbook.xml.rels><?xml version="1.0" encoding="UTF-8" standalone="yes"?>
<Relationships xmlns="http://schemas.openxmlformats.org/package/2006/relationships"><Relationship Id="R6bf429e7f8d14d48" Type="http://schemas.openxmlformats.org/officeDocument/2006/relationships/sharedStrings" Target="/xl/sharedStrings.xml"/><Relationship Id="Ra69307ec3d9f4fcf" Type="http://schemas.openxmlformats.org/officeDocument/2006/relationships/worksheet" Target="/xl/worksheets/sheet9.xml"/><Relationship Id="rId3" Type="http://schemas.openxmlformats.org/officeDocument/2006/relationships/customXml" Target="../customXml/item3.xml"/><Relationship Id="Ra333e006bbfd4139" Type="http://schemas.openxmlformats.org/officeDocument/2006/relationships/worksheet" Target="/xl/worksheets/sheet1.xml"/><Relationship Id="R99d6745995fb4ba1" Type="http://schemas.openxmlformats.org/officeDocument/2006/relationships/worksheet" Target="/xl/worksheets/sheet7.xml"/><Relationship Id="Rde3b121f188646f4" Type="http://schemas.openxmlformats.org/officeDocument/2006/relationships/worksheet" Target="/xl/worksheets/sheet11.xml"/><Relationship Id="R74a95db975404bca" Type="http://schemas.openxmlformats.org/officeDocument/2006/relationships/theme" Target="/xl/theme/theme1.xml"/><Relationship Id="Rfe0ae6e7e9094053" Type="http://schemas.openxmlformats.org/officeDocument/2006/relationships/worksheet" Target="/xl/worksheets/sheet8.xml"/><Relationship Id="rId2" Type="http://schemas.openxmlformats.org/officeDocument/2006/relationships/customXml" Target="../customXml/item2.xml"/><Relationship Id="R422b8587500a4b16" Type="http://schemas.openxmlformats.org/officeDocument/2006/relationships/worksheet" Target="/xl/worksheets/sheet4.xml"/><Relationship Id="R92127bece15d42b6" Type="http://schemas.openxmlformats.org/officeDocument/2006/relationships/worksheet" Target="/xl/worksheets/sheet6.xml"/><Relationship Id="rId1" Type="http://schemas.openxmlformats.org/officeDocument/2006/relationships/customXml" Target="../customXml/item1.xml"/><Relationship Id="R4dcfcf6ced1a4445" Type="http://schemas.openxmlformats.org/officeDocument/2006/relationships/styles" Target="/xl/styles.xml"/><Relationship Id="R48e043da12d845d8" Type="http://schemas.openxmlformats.org/officeDocument/2006/relationships/worksheet" Target="/xl/worksheets/sheet3.xml"/><Relationship Id="Rdec8371771c74d0d" Type="http://schemas.openxmlformats.org/officeDocument/2006/relationships/worksheet" Target="/xl/worksheets/sheet5.xml"/><Relationship Id="Rcaa145cae1a744ee" Type="http://schemas.openxmlformats.org/officeDocument/2006/relationships/worksheet" Target="/xl/worksheets/sheet2.xml"/><Relationship Id="Rf31776649a7a4570" Type="http://schemas.openxmlformats.org/officeDocument/2006/relationships/worksheet" Target="/xl/worksheets/sheet10.xml"/></Relationships>
</file>

<file path=xl/tables/table1.xml><?xml version="1.0" encoding="utf-8"?>
<x:table xmlns:x="http://schemas.openxmlformats.org/spreadsheetml/2006/main" id="1" name="SourceDocumentsTable" displayName="SourceDocumentsTable" ref="A1:F9" headerRowCount="1">
  <x:tableColumns count="6">
    <x:tableColumn id="1" name="Source Document ID"/>
    <x:tableColumn id="2" name="Source Document Name"/>
    <x:tableColumn id="3" name="Source Type"/>
    <x:tableColumn id="4" name="Source Location"/>
    <x:tableColumn id="5" name="Status"/>
    <x:tableColumn id="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OptionListsTable" displayName="OptionListsTable" ref="A1:D22" headerRowCount="1">
  <x:tableColumns count="4">
    <x:tableColumn id="1" name="Option Set"/>
    <x:tableColumn id="2" name="Option Code"/>
    <x:tableColumn id="3" name="Display Value"/>
    <x:tableColumn id="4" name="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LegacyInventoryTable" displayName="LegacyInventoryTable" ref="A1:H46" headerRowCount="1">
  <x:tableColumns count="8">
    <x:tableColumn id="1" name="Legacy Clause ID"/>
    <x:tableColumn id="2" name="Former / First-Draft Clause Name"/>
    <x:tableColumn id="3" name="Source Document ID"/>
    <x:tableColumn id="4" name="Source Location"/>
    <x:tableColumn id="5" name="Legacy Plan / Scenario Name"/>
    <x:tableColumn id="6" name="Existing Clause Text Available?"/>
    <x:tableColumn id="7" name="Legacy Notes"/>
    <x:tableColumn id="8" name="Do Not Use As Final Name?"/>
  </x:tableColumns>
  <x:tableStyleInfo name="TableStyleMedium2" showRowStripes="1"/>
</x:table>
</file>

<file path=xl/tables/table4.xml><?xml version="1.0" encoding="utf-8"?>
<x:table xmlns:x="http://schemas.openxmlformats.org/spreadsheetml/2006/main" id="4" name="NewClauseCrosswalkTable" displayName="NewClauseCrosswalkTable" ref="A1:P48" headerRowCount="1">
  <x:tableColumns count="16">
    <x:tableColumn id="1" name="New Clause ID"/>
    <x:tableColumn id="2" name="Temporary System Clause Name"/>
    <x:tableColumn id="3" name="Final Clause Name"/>
    <x:tableColumn id="4" name="Former / First-Draft Clause Name"/>
    <x:tableColumn id="5" name="Legacy Clause ID"/>
    <x:tableColumn id="6" name="Clause Status"/>
    <x:tableColumn id="7" name="Existing Clause Text Available?"/>
    <x:tableColumn id="8" name="Document Type"/>
    <x:tableColumn id="9" name="EP Plan"/>
    <x:tableColumn id="10" name="Scenario Code"/>
    <x:tableColumn id="11" name="Primary Trigger"/>
    <x:tableColumn id="12" name="P-Codes"/>
    <x:tableColumn id="13" name="Review Required"/>
    <x:tableColumn id="14" name="Conflict / Exclusion Rule"/>
    <x:tableColumn id="15" name="Proofing Note"/>
    <x:tableColumn id="1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lanScenarioMappingTable" displayName="PlanScenarioMappingTable" ref="A1:F14" headerRowCount="1">
  <x:tableColumns count="6">
    <x:tableColumn id="1" name="Plan"/>
    <x:tableColumn id="2" name="Scenario Code"/>
    <x:tableColumn id="3" name="Scenario Name"/>
    <x:tableColumn id="4" name="Mapped Clause IDs"/>
    <x:tableColumn id="5" name="Legacy Clause IDs"/>
    <x:tableColumn id="6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DocumentTypeMappingTable" displayName="DocumentTypeMappingTable" ref="A1:E8" headerRowCount="1">
  <x:tableColumns count="5">
    <x:tableColumn id="1" name="Document Type"/>
    <x:tableColumn id="2" name="Primary Clause IDs"/>
    <x:tableColumn id="3" name="Legacy Clause IDs"/>
    <x:tableColumn id="4" name="Plans"/>
    <x:tableColumn id="5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ClauseStatusReviewTable" displayName="ClauseStatusReviewTable" ref="A1:D8" headerRowCount="1">
  <x:tableColumns count="4">
    <x:tableColumn id="1" name="Clause Status"/>
    <x:tableColumn id="2" name="Count"/>
    <x:tableColumn id="3" name="Representative Clause IDs"/>
    <x:tableColumn id="4" name="Action Required"/>
  </x:tableColumns>
  <x:tableStyleInfo name="TableStyleMedium2" showRowStripes="1"/>
</x:table>
</file>

<file path=xl/tables/table8.xml><?xml version="1.0" encoding="utf-8"?>
<x:table xmlns:x="http://schemas.openxmlformats.org/spreadsheetml/2006/main" id="8" name="UnmappedLegacyTable" displayName="UnmappedLegacyTable" ref="A1:F4" headerRowCount="1">
  <x:tableColumns count="6">
    <x:tableColumn id="1" name="Legacy Clause ID"/>
    <x:tableColumn id="2" name="Former / First-Draft Clause Name"/>
    <x:tableColumn id="3" name="Source Document ID"/>
    <x:tableColumn id="4" name="Reason Unmapped"/>
    <x:tableColumn id="5" name="Recommended Next Action"/>
    <x:tableColumn id="6" name="Owner"/>
  </x:tableColumns>
  <x:tableStyleInfo name="TableStyleMedium2" showRowStripes="1"/>
</x:table>
</file>

<file path=xl/tables/table9.xml><?xml version="1.0" encoding="utf-8"?>
<x:table xmlns:x="http://schemas.openxmlformats.org/spreadsheetml/2006/main" id="9" name="PlaceholderNeedsTable" displayName="PlaceholderNeedsTable" ref="A1:I9" headerRowCount="1">
  <x:tableColumns count="9">
    <x:tableColumn id="1" name="Placeholder Need ID"/>
    <x:tableColumn id="2" name="Temporary Clause Name"/>
    <x:tableColumn id="3" name="Plan"/>
    <x:tableColumn id="4" name="Scenario"/>
    <x:tableColumn id="5" name="Document Type"/>
    <x:tableColumn id="6" name="Why Needed"/>
    <x:tableColumn id="7" name="Legacy Candidate"/>
    <x:tableColumn id="8" name="Status"/>
    <x:tableColumn id="9" name="Review Priority"/>
  </x:tableColumns>
  <x:tableStyleInfo name="TableStyleMedium2" showRowStripes="1"/>
</x:table>
</file>

<file path=xl/tables/table10.xml><?xml version="1.0" encoding="utf-8"?>
<x:table xmlns:x="http://schemas.openxmlformats.org/spreadsheetml/2006/main" id="10" name="ChangeControlTable" displayName="ChangeControlTable" ref="A1:G4" headerRowCount="1">
  <x:tableColumns count="7">
    <x:tableColumn id="1" name="Version"/>
    <x:tableColumn id="2" name="Date"/>
    <x:tableColumn id="3" name="Change Type"/>
    <x:tableColumn id="4" name="Description"/>
    <x:tableColumn id="5" name="Requested By"/>
    <x:tableColumn id="6" name="Approved By"/>
    <x:tableColumn id="7" name="Impac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8d0f54ff6349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9dda1173b941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6e3b1a4acb44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55ee24404e4d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86233c4a424a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03d221cb7849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59f4c7000b43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5e2e43c7354d4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afcc3155a3e47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a0d67b27bac49c6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5" hidden="0" customWidth="1"/>
  </x:cols>
  <x:sheetData>
    <x:row r="1">
      <x:c r="A1" s="2" t="str">
        <x:v>12G Legacy Clause Crosswalk</x:v>
      </x:c>
    </x:row>
    <x:row r="3">
      <x:c r="A3" s="5" t="str">
        <x:v>Purpose</x:v>
      </x:c>
      <x:c r="B3" s="8" t="str">
        <x:v>Crosswalk first-draft / legacy clause names to locked-system temporary clause concepts so the app can preserve legacy source references without relying on nonconforming names.</x:v>
      </x:c>
    </x:row>
    <x:row r="4">
      <x:c r="A4" s="5" t="str">
        <x:v>Controlling Rule</x:v>
      </x:c>
      <x:c r="B4" s="8" t="str">
        <x:v>Legacy clause names are reference metadata only. App logic must use New Clause ID and Temporary System Clause Name until final approved clause names are adopted.</x:v>
      </x:c>
    </x:row>
    <x:row r="5">
      <x:c r="A5" s="5" t="str">
        <x:v>Use</x:v>
      </x:c>
      <x:c r="B5" s="8" t="str">
        <x:v>Supports clause mapping, drafting review, legacy source traceability, and placeholder tracking.</x:v>
      </x:c>
    </x:row>
    <x:row r="6">
      <x:c r="A6" s="5" t="str">
        <x:v>Status</x:v>
      </x:c>
      <x:c r="B6" s="8" t="str">
        <x:v>Build-ready first implementation artifact with sample/seed clause rows.</x:v>
      </x:c>
    </x:row>
    <x:row r="7">
      <x:c r="A7" s="5" t="str">
        <x:v>Relationship to 12F</x:v>
      </x:c>
      <x:c r="B7" s="8" t="str">
        <x:v>12F maps scenarios to clause concepts. This workbook maps legacy names and source references to those clause concepts.</x:v>
      </x:c>
    </x:row>
    <x:row r="8">
      <x:c r="A8" s="5" t="str">
        <x:v>AIP / MAPT Rule</x:v>
      </x:c>
      <x:c r="B8" s="8" t="str">
        <x:v>EP-AIP.0, EP-AIP.1, and EP-AIP.2 do not include MAPT planning. MAPT belongs to EP-APP.</x:v>
      </x:c>
    </x:row>
    <x:row r="9">
      <x:c r="A9" s="5" t="str">
        <x:v>MAPT Purpose Rule</x:v>
      </x:c>
      <x:c r="B9" s="8" t="str">
        <x:v>MAPTs preserve assets for persons other than the settlor or spouse, typically children, descendants, or next-generation beneficiaries.</x:v>
      </x:c>
    </x:row>
    <x:row r="10">
      <x:c r="A10" s="5" t="str">
        <x:v>Owner</x:v>
      </x:c>
      <x:c r="B10" s="8" t="str">
        <x:v>Legal design team</x:v>
      </x:c>
    </x:row>
    <x:row r="11">
      <x:c r="A11" s="5" t="str">
        <x:v>Created</x:v>
      </x:c>
      <x:c r="B11" s="8" t="str">
        <x:v>2026-05-05</x:v>
      </x:c>
    </x:row>
    <x:row r="12">
      <x:c r="A12" s="5" t="str">
        <x:v>Version</x:v>
      </x:c>
      <x:c r="B12" s="8" t="str">
        <x:v>v0.1</x:v>
      </x:c>
    </x:row>
    <x:row r="13">
      <x:c r="A13" s="5" t="str">
        <x:v>Next Step</x:v>
      </x:c>
      <x:c r="B13" s="8" t="str">
        <x:v>Replace seed legacy/source references with exact rows from the legacy clause library Excel and uploaded Word documents after extraction.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0" t="str">
        <x:v>Source Document ID</x:v>
      </x:c>
      <x:c r="B1" s="20" t="str">
        <x:v>Source Document Name</x:v>
      </x:c>
      <x:c r="C1" s="20" t="str">
        <x:v>Source Type</x:v>
      </x:c>
      <x:c r="D1" s="20" t="str">
        <x:v>Source Location</x:v>
      </x:c>
      <x:c r="E1" s="20" t="str">
        <x:v>Status</x:v>
      </x:c>
      <x:c r="F1" s="20" t="str">
        <x:v>Notes</x:v>
      </x:c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8" t="str">
        <x:v>SRC-ED-REVTRUST</x:v>
      </x:c>
      <x:c r="B2" s="8" t="str">
        <x:v>ElderDocx Revocable Living Trust and Companion Will Documents</x:v>
      </x:c>
      <x:c r="C2" s="8" t="str">
        <x:v>Drafting Platform Template</x:v>
      </x:c>
      <x:c r="D2" s="8" t="str">
        <x:v>ED platform / RLT doc set</x:v>
      </x:c>
      <x:c r="E2" s="8" t="str">
        <x:v>Reference</x:v>
      </x:c>
      <x:c r="F2" s="8" t="str">
        <x:v>Source identified in Design Interview scenario inventory.</x:v>
      </x:c>
    </x:row>
    <x:row r="3">
      <x:c r="A3" s="8" t="str">
        <x:v>SRC-ED-POA</x:v>
      </x:c>
      <x:c r="B3" s="8" t="str">
        <x:v>ElderDocx Nonstatutory Durable Financial Power of Attorney</x:v>
      </x:c>
      <x:c r="C3" s="8" t="str">
        <x:v>Drafting Platform Template</x:v>
      </x:c>
      <x:c r="D3" s="8" t="str">
        <x:v>ED platform / Financial Powers of Attorney</x:v>
      </x:c>
      <x:c r="E3" s="8" t="str">
        <x:v>Reference</x:v>
      </x:c>
      <x:c r="F3" s="8" t="str">
        <x:v>Source identified in Design Interview scenario inventory.</x:v>
      </x:c>
    </x:row>
    <x:row r="4">
      <x:c r="A4" s="8" t="str">
        <x:v>SRC-ED-HC</x:v>
      </x:c>
      <x:c r="B4" s="8" t="str">
        <x:v>ElderDocx Healthcare Documents</x:v>
      </x:c>
      <x:c r="C4" s="8" t="str">
        <x:v>Drafting Platform Template</x:v>
      </x:c>
      <x:c r="D4" s="8" t="str">
        <x:v>ED platform / Healthcare Documents</x:v>
      </x:c>
      <x:c r="E4" s="8" t="str">
        <x:v>Reference</x:v>
      </x:c>
      <x:c r="F4" s="8" t="str">
        <x:v>Base advanced directive / healthcare documents.</x:v>
      </x:c>
    </x:row>
    <x:row r="5">
      <x:c r="A5" s="8" t="str">
        <x:v>SRC-ED-MAPT</x:v>
      </x:c>
      <x:c r="B5" s="8" t="str">
        <x:v>ElderDocx Medicaid Asset Protection Trust Documents</x:v>
      </x:c>
      <x:c r="C5" s="8" t="str">
        <x:v>Drafting Platform Template</x:v>
      </x:c>
      <x:c r="D5" s="8" t="str">
        <x:v>ED platform / Medicaid &amp; Veterans Planning</x:v>
      </x:c>
      <x:c r="E5" s="8" t="str">
        <x:v>Reference</x:v>
      </x:c>
      <x:c r="F5" s="8" t="str">
        <x:v>For EP-APP only; not EP-AIP.</x:v>
      </x:c>
    </x:row>
    <x:row r="6">
      <x:c r="A6" s="8" t="str">
        <x:v>SRC-WC-LTA</x:v>
      </x:c>
      <x:c r="B6" s="8" t="str">
        <x:v>WealthCounsel Living Trust and Ancillaries</x:v>
      </x:c>
      <x:c r="C6" s="8" t="str">
        <x:v>Drafting Platform Template</x:v>
      </x:c>
      <x:c r="D6" s="8" t="str">
        <x:v>WC platform / Living Trust and Ancillaries</x:v>
      </x:c>
      <x:c r="E6" s="8" t="str">
        <x:v>Reference</x:v>
      </x:c>
      <x:c r="F6" s="8" t="str">
        <x:v>Potential WealthDocx equivalent or alternate template source.</x:v>
      </x:c>
    </x:row>
    <x:row r="7">
      <x:c r="A7" s="8" t="str">
        <x:v>SRC-LEGACY-XLS</x:v>
      </x:c>
      <x:c r="B7" s="8" t="str">
        <x:v>Legacy Clause Library Excel</x:v>
      </x:c>
      <x:c r="C7" s="8" t="str">
        <x:v>Legacy Clause Inventory</x:v>
      </x:c>
      <x:c r="D7" s="8" t="str">
        <x:v>Uploaded / to be extracted</x:v>
      </x:c>
      <x:c r="E7" s="8" t="str">
        <x:v>Pending Extraction</x:v>
      </x:c>
      <x:c r="F7" s="8" t="str">
        <x:v>Old names are preserved as legacy metadata only.</x:v>
      </x:c>
    </x:row>
    <x:row r="8">
      <x:c r="A8" s="8" t="str">
        <x:v>SRC-LEGACY-DOCX</x:v>
      </x:c>
      <x:c r="B8" s="8" t="str">
        <x:v>Uploaded Word Clause References</x:v>
      </x:c>
      <x:c r="C8" s="8" t="str">
        <x:v>Legacy Clause Inventory</x:v>
      </x:c>
      <x:c r="D8" s="8" t="str">
        <x:v>Uploaded / to be extracted</x:v>
      </x:c>
      <x:c r="E8" s="8" t="str">
        <x:v>Pending Extraction</x:v>
      </x:c>
      <x:c r="F8" s="8" t="str">
        <x:v>Word-doc clause references to be aligned to new clause IDs.</x:v>
      </x:c>
    </x:row>
    <x:row r="9">
      <x:c r="A9" s="8" t="str">
        <x:v>SRC-DESIGN-INTERVIEW</x:v>
      </x:c>
      <x:c r="B9" s="8" t="str">
        <x:v>Estate Plan Design Interview Reordered Agent-Ready Draft</x:v>
      </x:c>
      <x:c r="C9" s="8" t="str">
        <x:v>Design Interview</x:v>
      </x:c>
      <x:c r="D9" s="8" t="str">
        <x:v>Scenario inventory and modules</x:v>
      </x:c>
      <x:c r="E9" s="8" t="str">
        <x:v>Primary Reference</x:v>
      </x:c>
      <x:c r="F9" s="8" t="str">
        <x:v>Contains seed legacy clause names and module triggers.</x:v>
      </x:c>
    </x:row>
  </x:sheetData>
  <x:pageMargins left="0.7" right="0.7" top="0.75" bottom="0.75" header="0.3" footer="0.3"/>
  <x:tableParts count="1">
    <x:tablePart xmlns:r="http://schemas.openxmlformats.org/officeDocument/2006/relationships" r:id="R828d0f54ff63492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0" t="str">
        <x:v>Option Set</x:v>
      </x:c>
      <x:c r="B1" s="20" t="str">
        <x:v>Option Code</x:v>
      </x:c>
      <x:c r="C1" s="20" t="str">
        <x:v>Display Value</x:v>
      </x:c>
      <x:c r="D1" s="20" t="str">
        <x:v>Description</x:v>
      </x:c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8" t="str">
        <x:v>Clause Status</x:v>
      </x:c>
      <x:c r="B2" s="8" t="str">
        <x:v>PLACEHOLDER</x:v>
      </x:c>
      <x:c r="C2" s="8" t="str">
        <x:v>Placeholder</x:v>
      </x:c>
      <x:c r="D2" s="8" t="str">
        <x:v>Clause concept identified; no approved clause language yet.</x:v>
      </x:c>
    </x:row>
    <x:row r="3">
      <x:c r="A3" s="8" t="str">
        <x:v>Clause Status</x:v>
      </x:c>
      <x:c r="B3" s="8" t="str">
        <x:v>EXISTING_DRAFT</x:v>
      </x:c>
      <x:c r="C3" s="8" t="str">
        <x:v>Existing Draft</x:v>
      </x:c>
      <x:c r="D3" s="8" t="str">
        <x:v>Legacy or first-draft language exists.</x:v>
      </x:c>
    </x:row>
    <x:row r="4">
      <x:c r="A4" s="8" t="str">
        <x:v>Clause Status</x:v>
      </x:c>
      <x:c r="B4" s="8" t="str">
        <x:v>NEEDS_RENAMING</x:v>
      </x:c>
      <x:c r="C4" s="8" t="str">
        <x:v>Needs Renaming</x:v>
      </x:c>
      <x:c r="D4" s="8" t="str">
        <x:v>Legacy name exists but does not conform to locked system.</x:v>
      </x:c>
    </x:row>
    <x:row r="5">
      <x:c r="A5" s="8" t="str">
        <x:v>Clause Status</x:v>
      </x:c>
      <x:c r="B5" s="8" t="str">
        <x:v>NEEDS_DRAFTING</x:v>
      </x:c>
      <x:c r="C5" s="8" t="str">
        <x:v>Needs Drafting</x:v>
      </x:c>
      <x:c r="D5" s="8" t="str">
        <x:v>Clause concept needed but no usable draft exists.</x:v>
      </x:c>
    </x:row>
    <x:row r="6">
      <x:c r="A6" s="8" t="str">
        <x:v>Clause Status</x:v>
      </x:c>
      <x:c r="B6" s="8" t="str">
        <x:v>NEEDS_REVIEW</x:v>
      </x:c>
      <x:c r="C6" s="8" t="str">
        <x:v>Needs Review</x:v>
      </x:c>
      <x:c r="D6" s="8" t="str">
        <x:v>Attorney review required before approval/use.</x:v>
      </x:c>
    </x:row>
    <x:row r="7">
      <x:c r="A7" s="8" t="str">
        <x:v>Clause Status</x:v>
      </x:c>
      <x:c r="B7" s="8" t="str">
        <x:v>APPROVED</x:v>
      </x:c>
      <x:c r="C7" s="8" t="str">
        <x:v>Approved</x:v>
      </x:c>
      <x:c r="D7" s="8" t="str">
        <x:v>Final clause name and language approved.</x:v>
      </x:c>
    </x:row>
    <x:row r="8">
      <x:c r="A8" s="8" t="str">
        <x:v>Clause Status</x:v>
      </x:c>
      <x:c r="B8" s="8" t="str">
        <x:v>DEPRECATED</x:v>
      </x:c>
      <x:c r="C8" s="8" t="str">
        <x:v>Deprecated</x:v>
      </x:c>
      <x:c r="D8" s="8" t="str">
        <x:v>Legacy clause should not be used going forward.</x:v>
      </x:c>
    </x:row>
    <x:row r="9">
      <x:c r="A9" s="8" t="str">
        <x:v>Document Type</x:v>
      </x:c>
      <x:c r="B9" s="8" t="str">
        <x:v>RLT</x:v>
      </x:c>
      <x:c r="C9" s="8" t="str">
        <x:v>Revocable Living Trust</x:v>
      </x:c>
      <x:c r="D9" s="8" t="str">
        <x:v>Trust agreement or trust-related companion language.</x:v>
      </x:c>
    </x:row>
    <x:row r="10">
      <x:c r="A10" s="8" t="str">
        <x:v>Document Type</x:v>
      </x:c>
      <x:c r="B10" s="8" t="str">
        <x:v>WILL</x:v>
      </x:c>
      <x:c r="C10" s="8" t="str">
        <x:v>Will</x:v>
      </x:c>
      <x:c r="D10" s="8" t="str">
        <x:v>Companion will or will-based plan.</x:v>
      </x:c>
    </x:row>
    <x:row r="11">
      <x:c r="A11" s="8" t="str">
        <x:v>Document Type</x:v>
      </x:c>
      <x:c r="B11" s="8" t="str">
        <x:v>DPOA</x:v>
      </x:c>
      <x:c r="C11" s="8" t="str">
        <x:v>Durable Financial Power of Attorney</x:v>
      </x:c>
      <x:c r="D11" s="8" t="str">
        <x:v>Financial POA.</x:v>
      </x:c>
    </x:row>
    <x:row r="12">
      <x:c r="A12" s="8" t="str">
        <x:v>Document Type</x:v>
      </x:c>
      <x:c r="B12" s="8" t="str">
        <x:v>ADHC</x:v>
      </x:c>
      <x:c r="C12" s="8" t="str">
        <x:v>Advance Directive / Healthcare POA</x:v>
      </x:c>
      <x:c r="D12" s="8" t="str">
        <x:v>Healthcare decision document.</x:v>
      </x:c>
    </x:row>
    <x:row r="13">
      <x:c r="A13" s="8" t="str">
        <x:v>Document Type</x:v>
      </x:c>
      <x:c r="B13" s="8" t="str">
        <x:v>HIPAA</x:v>
      </x:c>
      <x:c r="C13" s="8" t="str">
        <x:v>HIPAA Release</x:v>
      </x:c>
      <x:c r="D13" s="8" t="str">
        <x:v>HIPAA authorization.</x:v>
      </x:c>
    </x:row>
    <x:row r="14">
      <x:c r="A14" s="8" t="str">
        <x:v>Document Type</x:v>
      </x:c>
      <x:c r="B14" s="8" t="str">
        <x:v>DEED</x:v>
      </x:c>
      <x:c r="C14" s="8" t="str">
        <x:v>Deed</x:v>
      </x:c>
      <x:c r="D14" s="8" t="str">
        <x:v>Real estate transfer deed.</x:v>
      </x:c>
    </x:row>
    <x:row r="15">
      <x:c r="A15" s="8" t="str">
        <x:v>Document Type</x:v>
      </x:c>
      <x:c r="B15" s="8" t="str">
        <x:v>MAPT</x:v>
      </x:c>
      <x:c r="C15" s="8" t="str">
        <x:v>Medicaid Asset Protection Trust</x:v>
      </x:c>
      <x:c r="D15" s="8" t="str">
        <x:v>EP-APP only; not AIP.</x:v>
      </x:c>
    </x:row>
    <x:row r="16">
      <x:c r="A16" s="8" t="str">
        <x:v>Document Type</x:v>
      </x:c>
      <x:c r="B16" s="8" t="str">
        <x:v>MEMO_PP</x:v>
      </x:c>
      <x:c r="C16" s="8" t="str">
        <x:v>Personal Property Memorandum</x:v>
      </x:c>
      <x:c r="D16" s="8" t="str">
        <x:v>Tangible personal property memorandum.</x:v>
      </x:c>
    </x:row>
    <x:row r="17">
      <x:c r="A17" s="8" t="str">
        <x:v>EP Plan</x:v>
      </x:c>
      <x:c r="B17" s="8" t="str">
        <x:v>EP-YFP</x:v>
      </x:c>
      <x:c r="C17" s="8" t="str">
        <x:v>Young Family's Plan</x:v>
      </x:c>
      <x:c r="D17" s="8" t="str">
        <x:v>Will, guardian designation, DPOA, ADHC, HIPAA.</x:v>
      </x:c>
    </x:row>
    <x:row r="18">
      <x:c r="A18" s="8" t="str">
        <x:v>EP Plan</x:v>
      </x:c>
      <x:c r="B18" s="8" t="str">
        <x:v>EP-LTP</x:v>
      </x:c>
      <x:c r="C18" s="8" t="str">
        <x:v>Living Trust Plan</x:v>
      </x:c>
      <x:c r="D18" s="8" t="str">
        <x:v>RLT, Will, DPOA, ADHC, HIPAA, Deed.</x:v>
      </x:c>
    </x:row>
    <x:row r="19">
      <x:c r="A19" s="8" t="str">
        <x:v>EP Plan</x:v>
      </x:c>
      <x:c r="B19" s="8" t="str">
        <x:v>EP-APP</x:v>
      </x:c>
      <x:c r="C19" s="8" t="str">
        <x:v>Asset Protection Plan</x:v>
      </x:c>
      <x:c r="D19" s="8" t="str">
        <x:v>MAPT, RLT, DPOA, ADHC, HIPAA, Deed.</x:v>
      </x:c>
    </x:row>
    <x:row r="20">
      <x:c r="A20" s="8" t="str">
        <x:v>Review Required</x:v>
      </x:c>
      <x:c r="B20" s="8" t="str">
        <x:v>NO</x:v>
      </x:c>
      <x:c r="C20" s="8" t="str">
        <x:v>No</x:v>
      </x:c>
      <x:c r="D20" s="8" t="str">
        <x:v>No special review required under current mapping.</x:v>
      </x:c>
    </x:row>
    <x:row r="21">
      <x:c r="A21" s="8" t="str">
        <x:v>Review Required</x:v>
      </x:c>
      <x:c r="B21" s="8" t="str">
        <x:v>YES</x:v>
      </x:c>
      <x:c r="C21" s="8" t="str">
        <x:v>Yes</x:v>
      </x:c>
      <x:c r="D21" s="8" t="str">
        <x:v>Attorney or senior attorney review required.</x:v>
      </x:c>
    </x:row>
    <x:row r="22">
      <x:c r="A22" s="8" t="str">
        <x:v>Review Required</x:v>
      </x:c>
      <x:c r="B22" s="8" t="str">
        <x:v>CONDITIONAL</x:v>
      </x:c>
      <x:c r="C22" s="8" t="str">
        <x:v>Conditional</x:v>
      </x:c>
      <x:c r="D22" s="8" t="str">
        <x:v>Review required if stated condition applies.</x:v>
      </x:c>
    </x:row>
  </x:sheetData>
  <x:pageMargins left="0.7" right="0.7" top="0.75" bottom="0.75" header="0.3" footer="0.3"/>
  <x:tableParts count="1">
    <x:tablePart xmlns:r="http://schemas.openxmlformats.org/officeDocument/2006/relationships" r:id="R259dda1173b941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0" t="str">
        <x:v>Legacy Clause ID</x:v>
      </x:c>
      <x:c r="B1" s="20" t="str">
        <x:v>Former / First-Draft Clause Name</x:v>
      </x:c>
      <x:c r="C1" s="20" t="str">
        <x:v>Source Document ID</x:v>
      </x:c>
      <x:c r="D1" s="20" t="str">
        <x:v>Source Location</x:v>
      </x:c>
      <x:c r="E1" s="20" t="str">
        <x:v>Legacy Plan / Scenario Name</x:v>
      </x:c>
      <x:c r="F1" s="20" t="str">
        <x:v>Existing Clause Text Available?</x:v>
      </x:c>
      <x:c r="G1" s="20" t="str">
        <x:v>Legacy Notes</x:v>
      </x:c>
      <x:c r="H1" s="20" t="str">
        <x:v>Do Not Use As Final Name?</x:v>
      </x:c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8" t="str">
        <x:v>LEG-0001</x:v>
      </x:c>
      <x:c r="B2" s="8" t="str">
        <x:v>Definition of Supplemental Needs Person Authority of Trustee to Make Determination</x:v>
      </x:c>
      <x:c r="C2" s="8" t="str">
        <x:v>SRC-DESIGN-INTERVIEW</x:v>
      </x:c>
      <x:c r="D2" s="8" t="str">
        <x:v>0 Scenario inventory / AP 2 Conditional M</x:v>
      </x:c>
      <x:c r="E2" s="8" t="str">
        <x:v>AP 2 Conditional M</x:v>
      </x:c>
      <x:c r="F2" s="8" t="str">
        <x:v>Partial</x:v>
      </x:c>
      <x:c r="G2" s="8" t="str">
        <x:v>Legacy clause concept for trustee determination of supplemental needs status.</x:v>
      </x:c>
      <x:c r="H2" s="8" t="str">
        <x:v>Yes</x:v>
      </x:c>
    </x:row>
    <x:row r="3">
      <x:c r="A3" s="8" t="str">
        <x:v>LEG-0002</x:v>
      </x:c>
      <x:c r="B3" s="8" t="str">
        <x:v>RLT Trust Distributions During Incapacity Permit Medicaid Crisis Planning</x:v>
      </x:c>
      <x:c r="C3" s="8" t="str">
        <x:v>SRC-DESIGN-INTERVIEW</x:v>
      </x:c>
      <x:c r="D3" s="8" t="str">
        <x:v>0 Scenario inventory / AP 2 Conditional M</x:v>
      </x:c>
      <x:c r="E3" s="8" t="str">
        <x:v>AP 2 Conditional M</x:v>
      </x:c>
      <x:c r="F3" s="8" t="str">
        <x:v>Partial</x:v>
      </x:c>
      <x:c r="G3" s="8" t="str">
        <x:v>Crisis powers in revocable trust during settlor incapacity.</x:v>
      </x:c>
      <x:c r="H3" s="8" t="str">
        <x:v>Yes</x:v>
      </x:c>
    </x:row>
    <x:row r="4">
      <x:c r="A4" s="8" t="str">
        <x:v>LEG-0003</x:v>
      </x:c>
      <x:c r="B4" s="8" t="str">
        <x:v>Joint Property Not Scheduled</x:v>
      </x:c>
      <x:c r="C4" s="8" t="str">
        <x:v>SRC-DESIGN-INTERVIEW</x:v>
      </x:c>
      <x:c r="D4" s="8" t="str">
        <x:v>0 Scenario inventory / AP 2 Conditional M and Forced M EC</x:v>
      </x:c>
      <x:c r="E4" s="8" t="str">
        <x:v>AP 2 Conditional M; AP 2 Forced M EC</x:v>
      </x:c>
      <x:c r="F4" s="8" t="str">
        <x:v>Partial</x:v>
      </x:c>
      <x:c r="G4" s="8" t="str">
        <x:v>Legacy clause for treatment of joint property not scheduled to trust.</x:v>
      </x:c>
      <x:c r="H4" s="8" t="str">
        <x:v>Yes</x:v>
      </x:c>
    </x:row>
    <x:row r="5">
      <x:c r="A5" s="8" t="str">
        <x:v>LEG-0004</x:v>
      </x:c>
      <x:c r="B5" s="8" t="str">
        <x:v>100% of Trust Deceased Spouse Share for Testamentary SNT for Disabled or Supplemental Needs Survivor</x:v>
      </x:c>
      <x:c r="C5" s="8" t="str">
        <x:v>SRC-DESIGN-INTERVIEW</x:v>
      </x:c>
      <x:c r="D5" s="8" t="str">
        <x:v>0 Scenario inventory / AP 2 Conditional M</x:v>
      </x:c>
      <x:c r="E5" s="8" t="str">
        <x:v>AP 2 Conditional M</x:v>
      </x:c>
      <x:c r="F5" s="8" t="str">
        <x:v>Partial</x:v>
      </x:c>
      <x:c r="G5" s="8" t="str">
        <x:v>Conditional/triggered testamentary SNT first-death funding concept.</x:v>
      </x:c>
      <x:c r="H5" s="8" t="str">
        <x:v>Yes</x:v>
      </x:c>
    </x:row>
    <x:row r="6">
      <x:c r="A6" s="8" t="str">
        <x:v>LEG-0005</x:v>
      </x:c>
      <x:c r="B6" s="8" t="str">
        <x:v>Exercise of GPOA</x:v>
      </x:c>
      <x:c r="C6" s="8" t="str">
        <x:v>SRC-DESIGN-INTERVIEW</x:v>
      </x:c>
      <x:c r="D6" s="8" t="str">
        <x:v>0 Scenario inventory / AP 2 Conditional M</x:v>
      </x:c>
      <x:c r="E6" s="8" t="str">
        <x:v>AP 2 Conditional M</x:v>
      </x:c>
      <x:c r="F6" s="8" t="str">
        <x:v>Partial</x:v>
      </x:c>
      <x:c r="G6" s="8" t="str">
        <x:v>General power of appointment exercise / basis adjustment concept.</x:v>
      </x:c>
      <x:c r="H6" s="8" t="str">
        <x:v>Yes</x:v>
      </x:c>
    </x:row>
    <x:row r="7">
      <x:c r="A7" s="8" t="str">
        <x:v>LEG-0006</x:v>
      </x:c>
      <x:c r="B7" s="8" t="str">
        <x:v>Genera Power of Appointment Exercisable by Settlor in RLT, for purpose of adjusted basis at death of first settlor</x:v>
      </x:c>
      <x:c r="C7" s="8" t="str">
        <x:v>SRC-DESIGN-INTERVIEW</x:v>
      </x:c>
      <x:c r="D7" s="8" t="str">
        <x:v>0 Scenario inventory / AP 2 Conditional M and Forced M EC</x:v>
      </x:c>
      <x:c r="E7" s="8" t="str">
        <x:v>AP 2 Conditional M; AP 2 Forced M EC</x:v>
      </x:c>
      <x:c r="F7" s="8" t="str">
        <x:v>Partial</x:v>
      </x:c>
      <x:c r="G7" s="8" t="str">
        <x:v>Typo in source preserved as legacy name; maps to GPOA/basis clause.</x:v>
      </x:c>
      <x:c r="H7" s="8" t="str">
        <x:v>Yes</x:v>
      </x:c>
    </x:row>
    <x:row r="8">
      <x:c r="A8" s="8" t="str">
        <x:v>LEG-0007</x:v>
      </x:c>
      <x:c r="B8" s="8" t="str">
        <x:v>RLT 100% of Trust Property Belongs to First Spouse to Die</x:v>
      </x:c>
      <x:c r="C8" s="8" t="str">
        <x:v>SRC-DESIGN-INTERVIEW</x:v>
      </x:c>
      <x:c r="D8" s="8" t="str">
        <x:v>0 Scenario inventory / AP 2 Forced M EC</x:v>
      </x:c>
      <x:c r="E8" s="8" t="str">
        <x:v>AP 2 Forced M EC</x:v>
      </x:c>
      <x:c r="F8" s="8" t="str">
        <x:v>Partial</x:v>
      </x:c>
      <x:c r="G8" s="8" t="str">
        <x:v>Forced first-death funding structure for SS-SNT planning.</x:v>
      </x:c>
      <x:c r="H8" s="8" t="str">
        <x:v>Yes</x:v>
      </x:c>
    </x:row>
    <x:row r="9">
      <x:c r="A9" s="8" t="str">
        <x:v>LEG-0008</x:v>
      </x:c>
      <x:c r="B9" s="8" t="str">
        <x:v>Interspousal Property Transfer in Trust</x:v>
      </x:c>
      <x:c r="C9" s="8" t="str">
        <x:v>SRC-DESIGN-INTERVIEW</x:v>
      </x:c>
      <x:c r="D9" s="8" t="str">
        <x:v>0 Scenario inventory / AP 2 Forced M EC</x:v>
      </x:c>
      <x:c r="E9" s="8" t="str">
        <x:v>AP 2 Forced M EC</x:v>
      </x:c>
      <x:c r="F9" s="8" t="str">
        <x:v>Partial</x:v>
      </x:c>
      <x:c r="G9" s="8" t="str">
        <x:v>Interspousal transfer provision supporting forced SS-SNT design.</x:v>
      </x:c>
      <x:c r="H9" s="8" t="str">
        <x:v>Yes</x:v>
      </x:c>
    </x:row>
    <x:row r="10">
      <x:c r="A10" s="8" t="str">
        <x:v>LEG-0009</x:v>
      </x:c>
      <x:c r="B10" s="8" t="str">
        <x:v>RLT, Heading for disclaimed amounts in survivor's trust</x:v>
      </x:c>
      <x:c r="C10" s="8" t="str">
        <x:v>SRC-DESIGN-INTERVIEW</x:v>
      </x:c>
      <x:c r="D10" s="8" t="str">
        <x:v>0 Scenario inventory / AP 2 Forced M EC</x:v>
      </x:c>
      <x:c r="E10" s="8" t="str">
        <x:v>AP 2 Forced M EC</x:v>
      </x:c>
      <x:c r="F10" s="8" t="str">
        <x:v>Partial</x:v>
      </x:c>
      <x:c r="G10" s="8" t="str">
        <x:v>Heading/provision for disclaimed amounts; review for current use.</x:v>
      </x:c>
      <x:c r="H10" s="8" t="str">
        <x:v>Yes</x:v>
      </x:c>
    </x:row>
    <x:row r="11">
      <x:c r="A11" s="8" t="str">
        <x:v>LEG-0010</x:v>
      </x:c>
      <x:c r="B11" s="8" t="str">
        <x:v>Maine Uniform Power of Attorney Act incorporation by reference Gifting and Self dealing permitted</x:v>
      </x:c>
      <x:c r="C11" s="8" t="str">
        <x:v>SRC-DESIGN-INTERVIEW</x:v>
      </x:c>
      <x:c r="D11" s="8" t="str">
        <x:v>0 Scenario inventory / Base Power of Attorney - medicaid M</x:v>
      </x:c>
      <x:c r="E11" s="8" t="str">
        <x:v>Base Power of Attorney - medicaid M</x:v>
      </x:c>
      <x:c r="F11" s="8" t="str">
        <x:v>Partial</x:v>
      </x:c>
      <x:c r="G11" s="8" t="str">
        <x:v>Financial POA gifting/self-dealing authority.</x:v>
      </x:c>
      <x:c r="H11" s="8" t="str">
        <x:v>Yes</x:v>
      </x:c>
    </x:row>
    <x:row r="12">
      <x:c r="A12" s="8" t="str">
        <x:v>LEG-0011</x:v>
      </x:c>
      <x:c r="B12" s="8" t="str">
        <x:v>Omnibus Medicaid MaineCare Planning for Power of Attorney Eldercounsel</x:v>
      </x:c>
      <x:c r="C12" s="8" t="str">
        <x:v>SRC-DESIGN-INTERVIEW</x:v>
      </x:c>
      <x:c r="D12" s="8" t="str">
        <x:v>0 Scenario inventory / Base Power of Attorney - medicaid M</x:v>
      </x:c>
      <x:c r="E12" s="8" t="str">
        <x:v>Base Power of Attorney - medicaid M</x:v>
      </x:c>
      <x:c r="F12" s="8" t="str">
        <x:v>Partial</x:v>
      </x:c>
      <x:c r="G12" s="8" t="str">
        <x:v>POA Medicaid/MaineCare crisis planning powers.</x:v>
      </x:c>
      <x:c r="H12" s="8" t="str">
        <x:v>Yes</x:v>
      </x:c>
    </x:row>
    <x:row r="13">
      <x:c r="A13" s="8" t="str">
        <x:v>LEG-0012</x:v>
      </x:c>
      <x:c r="B13" s="8" t="str">
        <x:v>Base Advanced Directive</x:v>
      </x:c>
      <x:c r="C13" s="8" t="str">
        <x:v>SRC-DESIGN-INTERVIEW</x:v>
      </x:c>
      <x:c r="D13" s="8" t="str">
        <x:v>0 Scenario inventory / Base Advanced Directive</x:v>
      </x:c>
      <x:c r="E13" s="8" t="str">
        <x:v>Base Advanced Directive</x:v>
      </x:c>
      <x:c r="F13" s="8" t="str">
        <x:v>Partial</x:v>
      </x:c>
      <x:c r="G13" s="8" t="str">
        <x:v>Base healthcare/advance directive document concept.</x:v>
      </x:c>
      <x:c r="H13" s="8" t="str">
        <x:v>Yes</x:v>
      </x:c>
    </x:row>
    <x:row r="14">
      <x:c r="A14" s="8" t="str">
        <x:v>LEG-0013</x:v>
      </x:c>
      <x:c r="B14" s="8" t="str">
        <x:v>MAPT Trustee and Lifetime Beneficiary Selection</x:v>
      </x:c>
      <x:c r="C14" s="8" t="str">
        <x:v>SRC-DESIGN-INTERVIEW</x:v>
      </x:c>
      <x:c r="D14" s="8" t="str">
        <x:v>3B MAPT Trustee and Lifetime Beneficiaries</x:v>
      </x:c>
      <x:c r="E14" s="8" t="str">
        <x:v>Asset Protection Plan Includes MAPT</x:v>
      </x:c>
      <x:c r="F14" s="8" t="str">
        <x:v>Partial</x:v>
      </x:c>
      <x:c r="G14" s="8" t="str">
        <x:v>MAPT trustee and lifetime beneficiary design, EP-APP only.</x:v>
      </x:c>
      <x:c r="H14" s="8" t="str">
        <x:v>Yes</x:v>
      </x:c>
    </x:row>
    <x:row r="15">
      <x:c r="A15" s="8" t="str">
        <x:v>LEG-0014</x:v>
      </x:c>
      <x:c r="B15" s="8" t="str">
        <x:v>MAPT Real Estate / Homestead Warning</x:v>
      </x:c>
      <x:c r="C15" s="8" t="str">
        <x:v>SRC-DESIGN-INTERVIEW</x:v>
      </x:c>
      <x:c r="D15" s="8" t="str">
        <x:v>3B MAPT Real Estate / Homestead Warning</x:v>
      </x:c>
      <x:c r="E15" s="8" t="str">
        <x:v>Asset Protection Plan Includes MAPT</x:v>
      </x:c>
      <x:c r="F15" s="8" t="str">
        <x:v>Partial</x:v>
      </x:c>
      <x:c r="G15" s="8" t="str">
        <x:v>MAPT real estate property-tax exemption warning, EP-APP only.</x:v>
      </x:c>
      <x:c r="H15" s="8" t="str">
        <x:v>Yes</x:v>
      </x:c>
    </x:row>
    <x:row r="16">
      <x:c r="A16" s="8" t="str">
        <x:v>LEG-0015</x:v>
      </x:c>
      <x:c r="B16" s="8" t="str">
        <x:v>Spouse as Successor Trustee POC</x:v>
      </x:c>
      <x:c r="C16" s="8" t="str">
        <x:v>SRC-DESIGN-INTERVIEW</x:v>
      </x:c>
      <x:c r="D16" s="8" t="str">
        <x:v>3A RLT Trustee and Successor Trustee</x:v>
      </x:c>
      <x:c r="E16" s="8" t="str">
        <x:v>Unified Long-Term Marriage</x:v>
      </x:c>
      <x:c r="F16" s="8" t="str">
        <x:v>Partial</x:v>
      </x:c>
      <x:c r="G16" s="8" t="str">
        <x:v>Fiduciary design concept, not necessarily a clause.</x:v>
      </x:c>
      <x:c r="H16" s="8" t="str">
        <x:v>Yes</x:v>
      </x:c>
    </x:row>
    <x:row r="17">
      <x:c r="A17" s="8" t="str">
        <x:v>LEG-0016</x:v>
      </x:c>
      <x:c r="B17" s="8" t="str">
        <x:v>Minor Child May Serve at Age of Majority Custom Clause</x:v>
      </x:c>
      <x:c r="C17" s="8" t="str">
        <x:v>SRC-DESIGN-INTERVIEW</x:v>
      </x:c>
      <x:c r="D17" s="8" t="str">
        <x:v>3A Trustee POC / Can you choose a minor child</x:v>
      </x:c>
      <x:c r="E17" s="8" t="str">
        <x:v>Various</x:v>
      </x:c>
      <x:c r="F17" s="8" t="str">
        <x:v>Partial</x:v>
      </x:c>
      <x:c r="G17" s="8" t="str">
        <x:v>Possible clause permitting minor nominee to serve when adult.</x:v>
      </x:c>
      <x:c r="H17" s="8" t="str">
        <x:v>Yes</x:v>
      </x:c>
    </x:row>
    <x:row r="18">
      <x:c r="A18" s="8" t="str">
        <x:v>LEG-0017</x:v>
      </x:c>
      <x:c r="B18" s="8" t="str">
        <x:v>Immediate Power of Attorney Custody Letter</x:v>
      </x:c>
      <x:c r="C18" s="8" t="str">
        <x:v>SRC-DESIGN-INTERVIEW</x:v>
      </x:c>
      <x:c r="D18" s="8" t="str">
        <x:v>3C POA effectiveness/original-custody decision</x:v>
      </x:c>
      <x:c r="E18" s="8" t="str">
        <x:v>POA</x:v>
      </x:c>
      <x:c r="F18" s="8" t="str">
        <x:v>Partial</x:v>
      </x:c>
      <x:c r="G18" s="8" t="str">
        <x:v>Law firm custody letter / release procedure for original POA.</x:v>
      </x:c>
      <x:c r="H18" s="8" t="str">
        <x:v>Yes</x:v>
      </x:c>
    </x:row>
    <x:row r="19">
      <x:c r="A19" s="8" t="str">
        <x:v>LEG-0018</x:v>
      </x:c>
      <x:c r="B19" s="8" t="str">
        <x:v>Healthcare Agent Overrides Proxy Preferences</x:v>
      </x:c>
      <x:c r="C19" s="8" t="str">
        <x:v>SRC-DESIGN-INTERVIEW</x:v>
      </x:c>
      <x:c r="D19" s="8" t="str">
        <x:v>3D Healthcare POA / Advance Directive</x:v>
      </x:c>
      <x:c r="E19" s="8" t="str">
        <x:v>Healthcare Documents</x:v>
      </x:c>
      <x:c r="F19" s="8" t="str">
        <x:v>Partial</x:v>
      </x:c>
      <x:c r="G19" s="8" t="str">
        <x:v>Healthcare agent vs written preferences conflict rule.</x:v>
      </x:c>
      <x:c r="H19" s="8" t="str">
        <x:v>Yes</x:v>
      </x:c>
    </x:row>
    <x:row r="20">
      <x:c r="A20" s="8" t="str">
        <x:v>LEG-0019</x:v>
      </x:c>
      <x:c r="B20" s="8" t="str">
        <x:v>HIPAA Attorney and Trustee Access</x:v>
      </x:c>
      <x:c r="C20" s="8" t="str">
        <x:v>SRC-DESIGN-INTERVIEW</x:v>
      </x:c>
      <x:c r="D20" s="8" t="str">
        <x:v>3E HIPAA Agents</x:v>
      </x:c>
      <x:c r="E20" s="8" t="str">
        <x:v>HIPAA</x:v>
      </x:c>
      <x:c r="F20" s="8" t="str">
        <x:v>Partial</x:v>
      </x:c>
      <x:c r="G20" s="8" t="str">
        <x:v>HIPAA release for attorney/trustee in selected cases.</x:v>
      </x:c>
      <x:c r="H20" s="8" t="str">
        <x:v>Yes</x:v>
      </x:c>
    </x:row>
    <x:row r="21">
      <x:c r="A21" s="8" t="str">
        <x:v>LEG-0020</x:v>
      </x:c>
      <x:c r="B21" s="8" t="str">
        <x:v>Guardian of Minor Children Maine Designation</x:v>
      </x:c>
      <x:c r="C21" s="8" t="str">
        <x:v>SRC-DESIGN-INTERVIEW</x:v>
      </x:c>
      <x:c r="D21" s="8" t="str">
        <x:v>3G Guardian of Minor Children</x:v>
      </x:c>
      <x:c r="E21" s="8" t="str">
        <x:v>Young Family / Minor Children</x:v>
      </x:c>
      <x:c r="F21" s="8" t="str">
        <x:v>Partial</x:v>
      </x:c>
      <x:c r="G21" s="8" t="str">
        <x:v>Guardian designation for minor children and court defensibility.</x:v>
      </x:c>
      <x:c r="H21" s="8" t="str">
        <x:v>Yes</x:v>
      </x:c>
    </x:row>
    <x:row r="22">
      <x:c r="A22" s="8" t="str">
        <x:v>LEG-0021</x:v>
      </x:c>
      <x:c r="B22" s="8" t="str">
        <x:v>Disability Panel</x:v>
      </x:c>
      <x:c r="C22" s="8" t="str">
        <x:v>SRC-DESIGN-INTERVIEW</x:v>
      </x:c>
      <x:c r="D22" s="8" t="str">
        <x:v>4 Determination of Settlor Capacity</x:v>
      </x:c>
      <x:c r="E22" s="8" t="str">
        <x:v>RLT</x:v>
      </x:c>
      <x:c r="F22" s="8" t="str">
        <x:v>Partial</x:v>
      </x:c>
      <x:c r="G22" s="8" t="str">
        <x:v>Panel determination of incapacity/disability.</x:v>
      </x:c>
      <x:c r="H22" s="8" t="str">
        <x:v>Yes</x:v>
      </x:c>
    </x:row>
    <x:row r="23">
      <x:c r="A23" s="8" t="str">
        <x:v>LEG-0022</x:v>
      </x:c>
      <x:c r="B23" s="8" t="str">
        <x:v>Trust Distributions During Incapacity</x:v>
      </x:c>
      <x:c r="C23" s="8" t="str">
        <x:v>SRC-DESIGN-INTERVIEW</x:v>
      </x:c>
      <x:c r="D23" s="8" t="str">
        <x:v>5 Trust Distributions During Incapacity</x:v>
      </x:c>
      <x:c r="E23" s="8" t="str">
        <x:v>EP-LTP / EP-AIP</x:v>
      </x:c>
      <x:c r="F23" s="8" t="str">
        <x:v>Partial</x:v>
      </x:c>
      <x:c r="G23" s="8" t="str">
        <x:v>Base incapacity distribution standard; may vary AIP Strong/Weak.</x:v>
      </x:c>
      <x:c r="H23" s="8" t="str">
        <x:v>Yes</x:v>
      </x:c>
    </x:row>
    <x:row r="24">
      <x:c r="A24" s="8" t="str">
        <x:v>LEG-0023</x:v>
      </x:c>
      <x:c r="B24" s="8" t="str">
        <x:v>50/50 Remarriage Protection</x:v>
      </x:c>
      <x:c r="C24" s="8" t="str">
        <x:v>SRC-DESIGN-INTERVIEW</x:v>
      </x:c>
      <x:c r="D24" s="8" t="str">
        <x:v>6C Control-Focused Survivor Design</x:v>
      </x:c>
      <x:c r="E24" s="8" t="str">
        <x:v>Remarriage Protection</x:v>
      </x:c>
      <x:c r="F24" s="8" t="str">
        <x:v>Partial</x:v>
      </x:c>
      <x:c r="G24" s="8" t="str">
        <x:v>Non-tax split between survivor trust and deceased spouse share.</x:v>
      </x:c>
      <x:c r="H24" s="8" t="str">
        <x:v>Yes</x:v>
      </x:c>
    </x:row>
    <x:row r="25">
      <x:c r="A25" s="8" t="str">
        <x:v>LEG-0024</x:v>
      </x:c>
      <x:c r="B25" s="8" t="str">
        <x:v>Prenuptial-Condition Remarriage Protection Plan</x:v>
      </x:c>
      <x:c r="C25" s="8" t="str">
        <x:v>SRC-DESIGN-INTERVIEW</x:v>
      </x:c>
      <x:c r="D25" s="8" t="str">
        <x:v>6C Remarriage Protection</x:v>
      </x:c>
      <x:c r="E25" s="8" t="str">
        <x:v>Remarriage Protection</x:v>
      </x:c>
      <x:c r="F25" s="8" t="str">
        <x:v>Partial</x:v>
      </x:c>
      <x:c r="G25" s="8" t="str">
        <x:v>Prenup/postnup condition for survivor access/control.</x:v>
      </x:c>
      <x:c r="H25" s="8" t="str">
        <x:v>Yes</x:v>
      </x:c>
    </x:row>
    <x:row r="26">
      <x:c r="A26" s="8" t="str">
        <x:v>LEG-0025</x:v>
      </x:c>
      <x:c r="B26" s="8" t="str">
        <x:v>Trustee of Deceased Spouse's Share</x:v>
      </x:c>
      <x:c r="C26" s="8" t="str">
        <x:v>SRC-DESIGN-INTERVIEW</x:v>
      </x:c>
      <x:c r="D26" s="8" t="str">
        <x:v>6C Trustee of Deceased Spouse's Share</x:v>
      </x:c>
      <x:c r="E26" s="8" t="str">
        <x:v>A/B or Remarriage</x:v>
      </x:c>
      <x:c r="F26" s="8" t="str">
        <x:v>Partial</x:v>
      </x:c>
      <x:c r="G26" s="8" t="str">
        <x:v>Trustee-control design for deceased spouse share.</x:v>
      </x:c>
      <x:c r="H26" s="8" t="str">
        <x:v>Yes</x:v>
      </x:c>
    </x:row>
    <x:row r="27">
      <x:c r="A27" s="8" t="str">
        <x:v>LEG-0026</x:v>
      </x:c>
      <x:c r="B27" s="8" t="str">
        <x:v>Effect of Remarriage on Deceased Spouse's Share</x:v>
      </x:c>
      <x:c r="C27" s="8" t="str">
        <x:v>SRC-DESIGN-INTERVIEW</x:v>
      </x:c>
      <x:c r="D27" s="8" t="str">
        <x:v>6C Effect of Remarriage</x:v>
      </x:c>
      <x:c r="E27" s="8" t="str">
        <x:v>Remarriage Protection</x:v>
      </x:c>
      <x:c r="F27" s="8" t="str">
        <x:v>Partial</x:v>
      </x:c>
      <x:c r="G27" s="8" t="str">
        <x:v>Remarriage income/principal/trustee effect concept.</x:v>
      </x:c>
      <x:c r="H27" s="8" t="str">
        <x:v>Yes</x:v>
      </x:c>
    </x:row>
    <x:row r="28">
      <x:c r="A28" s="8" t="str">
        <x:v>LEG-0027</x:v>
      </x:c>
      <x:c r="B28" s="8" t="str">
        <x:v>Definition of Remarriage</x:v>
      </x:c>
      <x:c r="C28" s="8" t="str">
        <x:v>SRC-DESIGN-INTERVIEW</x:v>
      </x:c>
      <x:c r="D28" s="8" t="str">
        <x:v>6C Definition of Remarriage</x:v>
      </x:c>
      <x:c r="E28" s="8" t="str">
        <x:v>Remarriage Protection</x:v>
      </x:c>
      <x:c r="F28" s="8" t="str">
        <x:v>Partial</x:v>
      </x:c>
      <x:c r="G28" s="8" t="str">
        <x:v>Legal marriage vs marriage-like relationship trigger.</x:v>
      </x:c>
      <x:c r="H28" s="8" t="str">
        <x:v>Yes</x:v>
      </x:c>
    </x:row>
    <x:row r="29">
      <x:c r="A29" s="8" t="str">
        <x:v>LEG-0028</x:v>
      </x:c>
      <x:c r="B29" s="8" t="str">
        <x:v>Personal Property Memorandum</x:v>
      </x:c>
      <x:c r="C29" s="8" t="str">
        <x:v>SRC-DESIGN-INTERVIEW</x:v>
      </x:c>
      <x:c r="D29" s="8" t="str">
        <x:v>7A Specific Gifts</x:v>
      </x:c>
      <x:c r="E29" s="8" t="str">
        <x:v>EP-YFP; EP-LTP</x:v>
      </x:c>
      <x:c r="F29" s="8" t="str">
        <x:v>Partial</x:v>
      </x:c>
      <x:c r="G29" s="8" t="str">
        <x:v>Personal property memorandum authorization.</x:v>
      </x:c>
      <x:c r="H29" s="8" t="str">
        <x:v>Yes</x:v>
      </x:c>
    </x:row>
    <x:row r="30">
      <x:c r="A30" s="8" t="str">
        <x:v>LEG-0029</x:v>
      </x:c>
      <x:c r="B30" s="8" t="str">
        <x:v>Firearms-Specific Follow-Up / Gun Trust Review</x:v>
      </x:c>
      <x:c r="C30" s="8" t="str">
        <x:v>SRC-DESIGN-INTERVIEW</x:v>
      </x:c>
      <x:c r="D30" s="8" t="str">
        <x:v>7A Firearms Follow-Up</x:v>
      </x:c>
      <x:c r="E30" s="8" t="str">
        <x:v>Special Asset</x:v>
      </x:c>
      <x:c r="F30" s="8" t="str">
        <x:v>Partial</x:v>
      </x:c>
      <x:c r="G30" s="8" t="str">
        <x:v>Firearms/NFA/prohibited person review clause or workflow.</x:v>
      </x:c>
      <x:c r="H30" s="8" t="str">
        <x:v>Yes</x:v>
      </x:c>
    </x:row>
    <x:row r="31">
      <x:c r="A31" s="8" t="str">
        <x:v>LEG-0030</x:v>
      </x:c>
      <x:c r="B31" s="8" t="str">
        <x:v>Specific Gifts of Money</x:v>
      </x:c>
      <x:c r="C31" s="8" t="str">
        <x:v>SRC-DESIGN-INTERVIEW</x:v>
      </x:c>
      <x:c r="D31" s="8" t="str">
        <x:v>7B Specific Gifts of Money</x:v>
      </x:c>
      <x:c r="E31" s="8" t="str">
        <x:v>Specific Gifts</x:v>
      </x:c>
      <x:c r="F31" s="8" t="str">
        <x:v>Partial</x:v>
      </x:c>
      <x:c r="G31" s="8" t="str">
        <x:v>Fixed-dollar gifts and charity fallback.</x:v>
      </x:c>
      <x:c r="H31" s="8" t="str">
        <x:v>Yes</x:v>
      </x:c>
    </x:row>
    <x:row r="32">
      <x:c r="A32" s="8" t="str">
        <x:v>LEG-0031</x:v>
      </x:c>
      <x:c r="B32" s="8" t="str">
        <x:v>Real Estate Equalization</x:v>
      </x:c>
      <x:c r="C32" s="8" t="str">
        <x:v>SRC-DESIGN-INTERVIEW</x:v>
      </x:c>
      <x:c r="D32" s="8" t="str">
        <x:v>8 Remainder Estate Administration / Equalization</x:v>
      </x:c>
      <x:c r="E32" s="8" t="str">
        <x:v>Special Asset / Real Estate</x:v>
      </x:c>
      <x:c r="F32" s="8" t="str">
        <x:v>Partial</x:v>
      </x:c>
      <x:c r="G32" s="8" t="str">
        <x:v>Equalization treatment for real estate gifts.</x:v>
      </x:c>
      <x:c r="H32" s="8" t="str">
        <x:v>Yes</x:v>
      </x:c>
    </x:row>
    <x:row r="33">
      <x:c r="A33" s="8" t="str">
        <x:v>LEG-0032</x:v>
      </x:c>
      <x:c r="B33" s="8" t="str">
        <x:v>Right to Reside</x:v>
      </x:c>
      <x:c r="C33" s="8" t="str">
        <x:v>SRC-DESIGN-INTERVIEW</x:v>
      </x:c>
      <x:c r="D33" s="8" t="str">
        <x:v>8.7 Right to Reside</x:v>
      </x:c>
      <x:c r="E33" s="8" t="str">
        <x:v>Special Asset / Real Estate</x:v>
      </x:c>
      <x:c r="F33" s="8" t="str">
        <x:v>Partial</x:v>
      </x:c>
      <x:c r="G33" s="8" t="str">
        <x:v>Occupancy right after death.</x:v>
      </x:c>
      <x:c r="H33" s="8" t="str">
        <x:v>Yes</x:v>
      </x:c>
    </x:row>
    <x:row r="34">
      <x:c r="A34" s="8" t="str">
        <x:v>LEG-0033</x:v>
      </x:c>
      <x:c r="B34" s="8" t="str">
        <x:v>Right of First Refusal / Family Land</x:v>
      </x:c>
      <x:c r="C34" s="8" t="str">
        <x:v>SRC-DESIGN-INTERVIEW</x:v>
      </x:c>
      <x:c r="D34" s="8" t="str">
        <x:v>8.11 Ancestral Lands / ROFR</x:v>
      </x:c>
      <x:c r="E34" s="8" t="str">
        <x:v>Special Asset / Real Estate</x:v>
      </x:c>
      <x:c r="F34" s="8" t="str">
        <x:v>Partial</x:v>
      </x:c>
      <x:c r="G34" s="8" t="str">
        <x:v>Offer/ROFR for family land/camp.</x:v>
      </x:c>
      <x:c r="H34" s="8" t="str">
        <x:v>Yes</x:v>
      </x:c>
    </x:row>
    <x:row r="35">
      <x:c r="A35" s="8" t="str">
        <x:v>LEG-0034</x:v>
      </x:c>
      <x:c r="B35" s="8" t="str">
        <x:v>Springing Family-Camp Operating Agreement Provisions</x:v>
      </x:c>
      <x:c r="C35" s="8" t="str">
        <x:v>SRC-DESIGN-INTERVIEW</x:v>
      </x:c>
      <x:c r="D35" s="8" t="str">
        <x:v>8.12 Family Camp</x:v>
      </x:c>
      <x:c r="E35" s="8" t="str">
        <x:v>Special Asset / Family Camp</x:v>
      </x:c>
      <x:c r="F35" s="8" t="str">
        <x:v>Partial</x:v>
      </x:c>
      <x:c r="G35" s="8" t="str">
        <x:v>Complex family camp governance terms.</x:v>
      </x:c>
      <x:c r="H35" s="8" t="str">
        <x:v>Yes</x:v>
      </x:c>
    </x:row>
    <x:row r="36">
      <x:c r="A36" s="8" t="str">
        <x:v>LEG-0035</x:v>
      </x:c>
      <x:c r="B36" s="8" t="str">
        <x:v>Business / Entity Interests</x:v>
      </x:c>
      <x:c r="C36" s="8" t="str">
        <x:v>SRC-DESIGN-INTERVIEW</x:v>
      </x:c>
      <x:c r="D36" s="8" t="str">
        <x:v>8.13 Business, Farm, Entity Interests</x:v>
      </x:c>
      <x:c r="E36" s="8" t="str">
        <x:v>Special Asset / Business</x:v>
      </x:c>
      <x:c r="F36" s="8" t="str">
        <x:v>Partial</x:v>
      </x:c>
      <x:c r="G36" s="8" t="str">
        <x:v>Business succession/management/sale instructions.</x:v>
      </x:c>
      <x:c r="H36" s="8" t="str">
        <x:v>Yes</x:v>
      </x:c>
    </x:row>
    <x:row r="37">
      <x:c r="A37" s="8" t="str">
        <x:v>LEG-0036</x:v>
      </x:c>
      <x:c r="B37" s="8" t="str">
        <x:v>Remainder to Descendants Per Stirpes</x:v>
      </x:c>
      <x:c r="C37" s="8" t="str">
        <x:v>SRC-DESIGN-INTERVIEW</x:v>
      </x:c>
      <x:c r="D37" s="8" t="str">
        <x:v>9 Division of Remainder Estate</x:v>
      </x:c>
      <x:c r="E37" s="8" t="str">
        <x:v>Remainder</x:v>
      </x:c>
      <x:c r="F37" s="8" t="str">
        <x:v>Partial</x:v>
      </x:c>
      <x:c r="G37" s="8" t="str">
        <x:v>Standard descendants per stirpes distribution pattern.</x:v>
      </x:c>
      <x:c r="H37" s="8" t="str">
        <x:v>Yes</x:v>
      </x:c>
    </x:row>
    <x:row r="38">
      <x:c r="A38" s="8" t="str">
        <x:v>LEG-0037</x:v>
      </x:c>
      <x:c r="B38" s="8" t="str">
        <x:v>Grandchildren Class Gift</x:v>
      </x:c>
      <x:c r="C38" s="8" t="str">
        <x:v>SRC-DESIGN-INTERVIEW</x:v>
      </x:c>
      <x:c r="D38" s="8" t="str">
        <x:v>9.7 Grandchildren Class Gift</x:v>
      </x:c>
      <x:c r="E38" s="8" t="str">
        <x:v>Remainder</x:v>
      </x:c>
      <x:c r="F38" s="8" t="str">
        <x:v>Partial</x:v>
      </x:c>
      <x:c r="G38" s="8" t="str">
        <x:v>Direct grandchildren class gift.</x:v>
      </x:c>
      <x:c r="H38" s="8" t="str">
        <x:v>Yes</x:v>
      </x:c>
    </x:row>
    <x:row r="39">
      <x:c r="A39" s="8" t="str">
        <x:v>LEG-0038</x:v>
      </x:c>
      <x:c r="B39" s="8" t="str">
        <x:v>Beneficiary-Controlled Trust</x:v>
      </x:c>
      <x:c r="C39" s="8" t="str">
        <x:v>SRC-DESIGN-INTERVIEW</x:v>
      </x:c>
      <x:c r="D39" s="8" t="str">
        <x:v>10 Descendants Trust Design</x:v>
      </x:c>
      <x:c r="E39" s="8" t="str">
        <x:v>Descendants Trust</x:v>
      </x:c>
      <x:c r="F39" s="8" t="str">
        <x:v>Partial</x:v>
      </x:c>
      <x:c r="G39" s="8" t="str">
        <x:v>Standard beneficiary-controlled descendants trust.</x:v>
      </x:c>
      <x:c r="H39" s="8" t="str">
        <x:v>Yes</x:v>
      </x:c>
    </x:row>
    <x:row r="40">
      <x:c r="A40" s="8" t="str">
        <x:v>LEG-0039</x:v>
      </x:c>
      <x:c r="B40" s="8" t="str">
        <x:v>Non-Beneficiary-Controlled Protective Trust</x:v>
      </x:c>
      <x:c r="C40" s="8" t="str">
        <x:v>SRC-DESIGN-INTERVIEW</x:v>
      </x:c>
      <x:c r="D40" s="8" t="str">
        <x:v>10.10 Protective Trust</x:v>
      </x:c>
      <x:c r="E40" s="8" t="str">
        <x:v>Descendants Trust</x:v>
      </x:c>
      <x:c r="F40" s="8" t="str">
        <x:v>Partial</x:v>
      </x:c>
      <x:c r="G40" s="8" t="str">
        <x:v>Protective trust with third-party trustee.</x:v>
      </x:c>
      <x:c r="H40" s="8" t="str">
        <x:v>Yes</x:v>
      </x:c>
    </x:row>
    <x:row r="41">
      <x:c r="A41" s="8" t="str">
        <x:v>LEG-0040</x:v>
      </x:c>
      <x:c r="B41" s="8" t="str">
        <x:v>Supplemental Needs Trust for Disabled Beneficiary</x:v>
      </x:c>
      <x:c r="C41" s="8" t="str">
        <x:v>SRC-DESIGN-INTERVIEW</x:v>
      </x:c>
      <x:c r="D41" s="8" t="str">
        <x:v>10.8 SNT Option</x:v>
      </x:c>
      <x:c r="E41" s="8" t="str">
        <x:v>Descendants Trust / SNT</x:v>
      </x:c>
      <x:c r="F41" s="8" t="str">
        <x:v>Partial</x:v>
      </x:c>
      <x:c r="G41" s="8" t="str">
        <x:v>Beneficiary-specific SNT and standby SNT authority.</x:v>
      </x:c>
      <x:c r="H41" s="8" t="str">
        <x:v>Yes</x:v>
      </x:c>
    </x:row>
    <x:row r="42">
      <x:c r="A42" s="8" t="str">
        <x:v>LEG-0041</x:v>
      </x:c>
      <x:c r="B42" s="8" t="str">
        <x:v>No-Issue Remainder Pattern</x:v>
      </x:c>
      <x:c r="C42" s="8" t="str">
        <x:v>SRC-DESIGN-INTERVIEW</x:v>
      </x:c>
      <x:c r="D42" s="8" t="str">
        <x:v>10.12 Main Remainder Question</x:v>
      </x:c>
      <x:c r="E42" s="8" t="str">
        <x:v>Descendants Trust</x:v>
      </x:c>
      <x:c r="F42" s="8" t="str">
        <x:v>Partial</x:v>
      </x:c>
      <x:c r="G42" s="8" t="str">
        <x:v>Remainder if beneficiary dies without issue.</x:v>
      </x:c>
      <x:c r="H42" s="8" t="str">
        <x:v>Yes</x:v>
      </x:c>
    </x:row>
    <x:row r="43">
      <x:c r="A43" s="8" t="str">
        <x:v>LEG-0042</x:v>
      </x:c>
      <x:c r="B43" s="8" t="str">
        <x:v>General Testamentary Power of Appointment for BCT</x:v>
      </x:c>
      <x:c r="C43" s="8" t="str">
        <x:v>SRC-DESIGN-INTERVIEW</x:v>
      </x:c>
      <x:c r="D43" s="8" t="str">
        <x:v>10.13 Power of Appointment</x:v>
      </x:c>
      <x:c r="E43" s="8" t="str">
        <x:v>Descendants Trust</x:v>
      </x:c>
      <x:c r="F43" s="8" t="str">
        <x:v>Partial</x:v>
      </x:c>
      <x:c r="G43" s="8" t="str">
        <x:v>Child power of appointment in beneficiary-controlled trust.</x:v>
      </x:c>
      <x:c r="H43" s="8" t="str">
        <x:v>Yes</x:v>
      </x:c>
    </x:row>
    <x:row r="44">
      <x:c r="A44" s="8" t="str">
        <x:v>LEG-0043</x:v>
      </x:c>
      <x:c r="B44" s="8" t="str">
        <x:v>Trust Advisor Appointer</x:v>
      </x:c>
      <x:c r="C44" s="8" t="str">
        <x:v>SRC-DESIGN-INTERVIEW</x:v>
      </x:c>
      <x:c r="D44" s="8" t="str">
        <x:v>11 Trust Advisor Provisions</x:v>
      </x:c>
      <x:c r="E44" s="8" t="str">
        <x:v>Trust Advisor</x:v>
      </x:c>
      <x:c r="F44" s="8" t="str">
        <x:v>Partial</x:v>
      </x:c>
      <x:c r="G44" s="8" t="str">
        <x:v>Trust Advisor Appointer mechanism.</x:v>
      </x:c>
      <x:c r="H44" s="8" t="str">
        <x:v>Yes</x:v>
      </x:c>
    </x:row>
    <x:row r="45">
      <x:c r="A45" s="8" t="str">
        <x:v>LEG-0044</x:v>
      </x:c>
      <x:c r="B45" s="8" t="str">
        <x:v>Trust Advisor Trustee Removal / Watchdog Authority</x:v>
      </x:c>
      <x:c r="C45" s="8" t="str">
        <x:v>SRC-DESIGN-INTERVIEW</x:v>
      </x:c>
      <x:c r="D45" s="8" t="str">
        <x:v>11.9 Watchdog</x:v>
      </x:c>
      <x:c r="E45" s="8" t="str">
        <x:v>Trust Advisor</x:v>
      </x:c>
      <x:c r="F45" s="8" t="str">
        <x:v>Partial</x:v>
      </x:c>
      <x:c r="G45" s="8" t="str">
        <x:v>Trust advisor removal/replacement power.</x:v>
      </x:c>
      <x:c r="H45" s="8" t="str">
        <x:v>Yes</x:v>
      </x:c>
    </x:row>
    <x:row r="46">
      <x:c r="A46" s="8" t="str">
        <x:v>LEG-0045</x:v>
      </x:c>
      <x:c r="B46" s="8" t="str">
        <x:v>Remote Contingent Beneficiary</x:v>
      </x:c>
      <x:c r="C46" s="8" t="str">
        <x:v>SRC-DESIGN-INTERVIEW</x:v>
      </x:c>
      <x:c r="D46" s="8" t="str">
        <x:v>12 Remote Contingent Beneficiary</x:v>
      </x:c>
      <x:c r="E46" s="8" t="str">
        <x:v>Remote Contingent</x:v>
      </x:c>
      <x:c r="F46" s="8" t="str">
        <x:v>Partial</x:v>
      </x:c>
      <x:c r="G46" s="8" t="str">
        <x:v>Final backup beneficiary if all named/substitute beneficiaries fail.</x:v>
      </x:c>
      <x:c r="H46" s="8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0e6e3b1a4acb44d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5" hidden="0" customWidth="1"/>
    <x:col min="3" max="3" width="18" hidden="0" customWidth="1"/>
    <x:col min="4" max="4" width="35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5" hidden="0" customWidth="1"/>
    <x:col min="12" max="12" width="18" hidden="0" customWidth="1"/>
    <x:col min="13" max="13" width="18" hidden="0" customWidth="1"/>
    <x:col min="14" max="14" width="35" hidden="0" customWidth="1"/>
    <x:col min="15" max="15" width="35" hidden="0" customWidth="1"/>
    <x:col min="16" max="16" width="35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0" t="str">
        <x:v>New Clause ID</x:v>
      </x:c>
      <x:c r="B1" s="20" t="str">
        <x:v>Temporary System Clause Name</x:v>
      </x:c>
      <x:c r="C1" s="20" t="str">
        <x:v>Final Clause Name</x:v>
      </x:c>
      <x:c r="D1" s="20" t="str">
        <x:v>Former / First-Draft Clause Name</x:v>
      </x:c>
      <x:c r="E1" s="20" t="str">
        <x:v>Legacy Clause ID</x:v>
      </x:c>
      <x:c r="F1" s="20" t="str">
        <x:v>Clause Status</x:v>
      </x:c>
      <x:c r="G1" s="20" t="str">
        <x:v>Existing Clause Text Available?</x:v>
      </x:c>
      <x:c r="H1" s="20" t="str">
        <x:v>Document Type</x:v>
      </x:c>
      <x:c r="I1" s="20" t="str">
        <x:v>EP Plan</x:v>
      </x:c>
      <x:c r="J1" s="20" t="str">
        <x:v>Scenario Code</x:v>
      </x:c>
      <x:c r="K1" s="20" t="str">
        <x:v>Primary Trigger</x:v>
      </x:c>
      <x:c r="L1" s="20" t="str">
        <x:v>P-Codes</x:v>
      </x:c>
      <x:c r="M1" s="20" t="str">
        <x:v>Review Required</x:v>
      </x:c>
      <x:c r="N1" s="20" t="str">
        <x:v>Conflict / Exclusion Rule</x:v>
      </x:c>
      <x:c r="O1" s="20" t="str">
        <x:v>Proofing Note</x:v>
      </x:c>
      <x:c r="P1" s="20" t="str">
        <x:v>Notes</x:v>
      </x:c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8" t="str">
        <x:v>CL-EP-LTP-SSSNT-DEF-001</x:v>
      </x:c>
      <x:c r="B2" s="8" t="str">
        <x:v>EP-LTP SS-SNT Supplemental Needs Person Definition and Trustee Determination Clause</x:v>
      </x:c>
      <x:c r="C2" s="8" t="str">
        <x:v>TBD</x:v>
      </x:c>
      <x:c r="D2" s="8" t="str">
        <x:v>Definition of Supplemental Needs Person Authority of Trustee to Make Determination</x:v>
      </x:c>
      <x:c r="E2" s="8" t="str">
        <x:v>LEG-0001</x:v>
      </x:c>
      <x:c r="F2" s="8" t="str">
        <x:v>Needs Review</x:v>
      </x:c>
      <x:c r="G2" s="8" t="str">
        <x:v>Partial</x:v>
      </x:c>
      <x:c r="H2" s="8" t="str">
        <x:v>RLT</x:v>
      </x:c>
      <x:c r="I2" s="8" t="str">
        <x:v>EP-LTP</x:v>
      </x:c>
      <x:c r="J2" s="8" t="str">
        <x:v>EP-LTP.SS-SNT.1; EP-LTP.SS-SNT.2</x:v>
      </x:c>
      <x:c r="K2" s="8" t="str">
        <x:v>Forced or conditional SS-SNT selected</x:v>
      </x:c>
      <x:c r="L2" s="8" t="str">
        <x:v>P6; P7; P18</x:v>
      </x:c>
      <x:c r="M2" s="8" t="str">
        <x:v>Yes</x:v>
      </x:c>
      <x:c r="N2" s="8" t="str">
        <x:v>Conflicts with pure full survivor control if no trust share is created.</x:v>
      </x:c>
      <x:c r="O2" s="8" t="str">
        <x:v>Confirm trustee has authority to determine supplemental needs status.</x:v>
      </x:c>
      <x:c r="P2" s="8" t="str">
        <x:v>Seed from ED/RLT scenario inventory.</x:v>
      </x:c>
    </x:row>
    <x:row r="3">
      <x:c r="A3" s="8" t="str">
        <x:v>CL-EP-LTP-INC-CRISIS-001</x:v>
      </x:c>
      <x:c r="B3" s="8" t="str">
        <x:v>EP-LTP Revocable Trust Incapacity Crisis Planning Powers Clause</x:v>
      </x:c>
      <x:c r="C3" s="8" t="str">
        <x:v>TBD</x:v>
      </x:c>
      <x:c r="D3" s="8" t="str">
        <x:v>RLT Trust Distributions During Incapacity Permit Medicaid Crisis Planning</x:v>
      </x:c>
      <x:c r="E3" s="8" t="str">
        <x:v>LEG-0002</x:v>
      </x:c>
      <x:c r="F3" s="8" t="str">
        <x:v>Needs Review</x:v>
      </x:c>
      <x:c r="G3" s="8" t="str">
        <x:v>Partial</x:v>
      </x:c>
      <x:c r="H3" s="8" t="str">
        <x:v>RLT</x:v>
      </x:c>
      <x:c r="I3" s="8" t="str">
        <x:v>EP-LTP</x:v>
      </x:c>
      <x:c r="J3" s="8" t="str">
        <x:v>EP-AIP.2; EP-LTP.SS-SNT.1; EP-LTP.SS-SNT.2</x:v>
      </x:c>
      <x:c r="K3" s="8" t="str">
        <x:v>Trust crisis powers authorized during incapacity</x:v>
      </x:c>
      <x:c r="L3" s="8" t="str">
        <x:v>P5; P6; P7; P20</x:v>
      </x:c>
      <x:c r="M3" s="8" t="str">
        <x:v>Yes</x:v>
      </x:c>
      <x:c r="N3" s="8" t="str">
        <x:v>Must not imply MAPT if EP-AIP selected. EP-AIP remains revocable-plan care-spending posture.</x:v>
      </x:c>
      <x:c r="O3" s="8" t="str">
        <x:v>Cross-check with DPOA crisis powers.</x:v>
      </x:c>
      <x:c r="P3" s="8" t="str">
        <x:v>Requires careful AIP/MAPT distinction.</x:v>
      </x:c>
    </x:row>
    <x:row r="4">
      <x:c r="A4" s="8" t="str">
        <x:v>CL-EP-LTP-JOINTPROP-001</x:v>
      </x:c>
      <x:c r="B4" s="8" t="str">
        <x:v>EP-LTP Joint Property Not Scheduled Coordination Clause</x:v>
      </x:c>
      <x:c r="C4" s="8" t="str">
        <x:v>TBD</x:v>
      </x:c>
      <x:c r="D4" s="8" t="str">
        <x:v>Joint Property Not Scheduled</x:v>
      </x:c>
      <x:c r="E4" s="8" t="str">
        <x:v>LEG-0003</x:v>
      </x:c>
      <x:c r="F4" s="8" t="str">
        <x:v>Needs Review</x:v>
      </x:c>
      <x:c r="G4" s="8" t="str">
        <x:v>Partial</x:v>
      </x:c>
      <x:c r="H4" s="8" t="str">
        <x:v>RLT</x:v>
      </x:c>
      <x:c r="I4" s="8" t="str">
        <x:v>EP-LTP</x:v>
      </x:c>
      <x:c r="J4" s="8" t="str">
        <x:v>EP-LTP.SS-SNT.1; EP-LTP.SS-SNT.2</x:v>
      </x:c>
      <x:c r="K4" s="8" t="str">
        <x:v>Joint property may exist outside trust schedule</x:v>
      </x:c>
      <x:c r="L4" s="8" t="str">
        <x:v>P1; P16</x:v>
      </x:c>
      <x:c r="M4" s="8" t="str">
        <x:v>Conditional</x:v>
      </x:c>
      <x:c r="N4" s="8" t="str">
        <x:v>Conflict if title/funding review shows no joint property outside trust.</x:v>
      </x:c>
      <x:c r="O4" s="8" t="str">
        <x:v>Verify funding schedule and joint title treatment.</x:v>
      </x:c>
      <x:c r="P4" s="8" t="str">
        <x:v>Legacy source lists in conditional and forced scenarios.</x:v>
      </x:c>
    </x:row>
    <x:row r="5">
      <x:c r="A5" s="8" t="str">
        <x:v>CL-EP-LTP-CONDSSSNT-FUND-001</x:v>
      </x:c>
      <x:c r="B5" s="8" t="str">
        <x:v>EP-LTP Conditional 100% First-Death Transfer to Surviving Spouse SNT Clause</x:v>
      </x:c>
      <x:c r="C5" s="8" t="str">
        <x:v>TBD</x:v>
      </x:c>
      <x:c r="D5" s="8" t="str">
        <x:v>100% of Trust Deceased Spouse Share for Testamentary SNT for Disabled or Supplemental Needs Survivor</x:v>
      </x:c>
      <x:c r="E5" s="8" t="str">
        <x:v>LEG-0004</x:v>
      </x:c>
      <x:c r="F5" s="8" t="str">
        <x:v>Needs Review</x:v>
      </x:c>
      <x:c r="G5" s="8" t="str">
        <x:v>Partial</x:v>
      </x:c>
      <x:c r="H5" s="8" t="str">
        <x:v>RLT</x:v>
      </x:c>
      <x:c r="I5" s="8" t="str">
        <x:v>EP-LTP</x:v>
      </x:c>
      <x:c r="J5" s="8" t="str">
        <x:v>EP-LTP.SS-SNT.2</x:v>
      </x:c>
      <x:c r="K5" s="8" t="str">
        <x:v>Conditional SS-SNT selected</x:v>
      </x:c>
      <x:c r="L5" s="8" t="str">
        <x:v>P6; P7; P18</x:v>
      </x:c>
      <x:c r="M5" s="8" t="str">
        <x:v>Yes</x:v>
      </x:c>
      <x:c r="N5" s="8" t="str">
        <x:v>Excluded if Forced SS-SNT selected or survivor-control path chosen without condition.</x:v>
      </x:c>
      <x:c r="O5" s="8" t="str">
        <x:v>Confirm exact condition: nursing home, disability, supplemental needs, trustee determination.</x:v>
      </x:c>
      <x:c r="P5" s="8" t="str">
        <x:v>Core conditional SS-SNT clause concept.</x:v>
      </x:c>
    </x:row>
    <x:row r="6">
      <x:c r="A6" s="8" t="str">
        <x:v>CL-EP-LTP-GPOA-BASIS-001</x:v>
      </x:c>
      <x:c r="B6" s="8" t="str">
        <x:v>EP-LTP General Power of Appointment Basis Adjustment Clause</x:v>
      </x:c>
      <x:c r="C6" s="8" t="str">
        <x:v>TBD</x:v>
      </x:c>
      <x:c r="D6" s="8" t="str">
        <x:v>Genera Power of Appointment Exercisable by Settlor in RLT, for purpose of adjusted basis at death of first settlor</x:v>
      </x:c>
      <x:c r="E6" s="8" t="str">
        <x:v>LEG-0006</x:v>
      </x:c>
      <x:c r="F6" s="8" t="str">
        <x:v>Needs Review</x:v>
      </x:c>
      <x:c r="G6" s="8" t="str">
        <x:v>Partial</x:v>
      </x:c>
      <x:c r="H6" s="8" t="str">
        <x:v>RLT</x:v>
      </x:c>
      <x:c r="I6" s="8" t="str">
        <x:v>EP-LTP</x:v>
      </x:c>
      <x:c r="J6" s="8" t="str">
        <x:v>EP-LTP.SS-SNT.1; EP-LTP.SS-SNT.2; EP-LTP.AB.1; EP-LTP.ABC.1</x:v>
      </x:c>
      <x:c r="K6" s="8" t="str">
        <x:v>Basis/tax flexibility selected or scenario requires GPOA review</x:v>
      </x:c>
      <x:c r="L6" s="8" t="str">
        <x:v>P10</x:v>
      </x:c>
      <x:c r="M6" s="8" t="str">
        <x:v>Yes</x:v>
      </x:c>
      <x:c r="N6" s="8" t="str">
        <x:v>Tax-sensitive or blended-family matters may require senior review.</x:v>
      </x:c>
      <x:c r="O6" s="8" t="str">
        <x:v>Confirm GPOA scope, holder, exercise mechanics, and tax posture.</x:v>
      </x:c>
      <x:c r="P6" s="8" t="str">
        <x:v>Legacy typo preserved only in former name field.</x:v>
      </x:c>
    </x:row>
    <x:row r="7">
      <x:c r="A7" s="8" t="str">
        <x:v>CL-EP-LTP-FORCEDSSSNT-FUND-001</x:v>
      </x:c>
      <x:c r="B7" s="8" t="str">
        <x:v>EP-LTP Forced 100% First-Death Transfer to Surviving Spouse SNT Clause</x:v>
      </x:c>
      <x:c r="C7" s="8" t="str">
        <x:v>TBD</x:v>
      </x:c>
      <x:c r="D7" s="8" t="str">
        <x:v>RLT 100% of Trust Property Belongs to First Spouse to Die</x:v>
      </x:c>
      <x:c r="E7" s="8" t="str">
        <x:v>LEG-0007</x:v>
      </x:c>
      <x:c r="F7" s="8" t="str">
        <x:v>Needs Review</x:v>
      </x:c>
      <x:c r="G7" s="8" t="str">
        <x:v>Partial</x:v>
      </x:c>
      <x:c r="H7" s="8" t="str">
        <x:v>RLT</x:v>
      </x:c>
      <x:c r="I7" s="8" t="str">
        <x:v>EP-LTP</x:v>
      </x:c>
      <x:c r="J7" s="8" t="str">
        <x:v>EP-LTP.SS-SNT.1</x:v>
      </x:c>
      <x:c r="K7" s="8" t="str">
        <x:v>Forced SS-SNT selected</x:v>
      </x:c>
      <x:c r="L7" s="8" t="str">
        <x:v>P6; P7; P8</x:v>
      </x:c>
      <x:c r="M7" s="8" t="str">
        <x:v>Yes</x:v>
      </x:c>
      <x:c r="N7" s="8" t="str">
        <x:v>Excluded if client rejects forced design; A/B or survivor-control may apply instead.</x:v>
      </x:c>
      <x:c r="O7" s="8" t="str">
        <x:v>Confirm 100% first-death funding into testamentary SS-SNT.</x:v>
      </x:c>
      <x:c r="P7" s="8" t="str">
        <x:v>Core forced SS-SNT funding concept.</x:v>
      </x:c>
    </x:row>
    <x:row r="8">
      <x:c r="A8" s="8" t="str">
        <x:v>CL-EP-LTP-INTERSPOUSAL-001</x:v>
      </x:c>
      <x:c r="B8" s="8" t="str">
        <x:v>EP-LTP Interspousal Transfer Supporting Forced SS-SNT Clause</x:v>
      </x:c>
      <x:c r="C8" s="8" t="str">
        <x:v>TBD</x:v>
      </x:c>
      <x:c r="D8" s="8" t="str">
        <x:v>Interspousal Property Transfer in Trust</x:v>
      </x:c>
      <x:c r="E8" s="8" t="str">
        <x:v>LEG-0008</x:v>
      </x:c>
      <x:c r="F8" s="8" t="str">
        <x:v>Needs Review</x:v>
      </x:c>
      <x:c r="G8" s="8" t="str">
        <x:v>Partial</x:v>
      </x:c>
      <x:c r="H8" s="8" t="str">
        <x:v>RLT</x:v>
      </x:c>
      <x:c r="I8" s="8" t="str">
        <x:v>EP-LTP</x:v>
      </x:c>
      <x:c r="J8" s="8" t="str">
        <x:v>EP-LTP.SS-SNT.1</x:v>
      </x:c>
      <x:c r="K8" s="8" t="str">
        <x:v>Forced SS-SNT selected and trust design requires interspousal transfer mechanics</x:v>
      </x:c>
      <x:c r="L8" s="8" t="str">
        <x:v>P6; P7</x:v>
      </x:c>
      <x:c r="M8" s="8" t="str">
        <x:v>Yes</x:v>
      </x:c>
      <x:c r="N8" s="8" t="str">
        <x:v>Must be consistent with property title, tax posture, and survivor rights.</x:v>
      </x:c>
      <x:c r="O8" s="8" t="str">
        <x:v>Confirm transfer provision aligns with 100% first-death SS-SNT design.</x:v>
      </x:c>
      <x:c r="P8" s="8" t="str">
        <x:v>Legacy source from AP 2 Forced.</x:v>
      </x:c>
    </x:row>
    <x:row r="9">
      <x:c r="A9" s="8" t="str">
        <x:v>CL-EP-LTP-DISCLAIMER-HEAD-001</x:v>
      </x:c>
      <x:c r="B9" s="8" t="str">
        <x:v>EP-LTP Survivor Trust Disclaimed Amounts Heading / Administrative Clause</x:v>
      </x:c>
      <x:c r="C9" s="8" t="str">
        <x:v>TBD</x:v>
      </x:c>
      <x:c r="D9" s="8" t="str">
        <x:v>RLT, Heading for disclaimed amounts in survivor's trust</x:v>
      </x:c>
      <x:c r="E9" s="8" t="str">
        <x:v>LEG-0009</x:v>
      </x:c>
      <x:c r="F9" s="8" t="str">
        <x:v>Placeholder</x:v>
      </x:c>
      <x:c r="G9" s="8" t="str">
        <x:v>Partial</x:v>
      </x:c>
      <x:c r="H9" s="8" t="str">
        <x:v>RLT</x:v>
      </x:c>
      <x:c r="I9" s="8" t="str">
        <x:v>EP-LTP</x:v>
      </x:c>
      <x:c r="J9" s="8" t="str">
        <x:v>EP-LTP.SS-SNT.1; EP-LTP.AB.1; EP-LTP.ABC.1</x:v>
      </x:c>
      <x:c r="K9" s="8" t="str">
        <x:v>Disclaimer or disclaimer-style allocation contemplated</x:v>
      </x:c>
      <x:c r="L9" s="8" t="str">
        <x:v>P10</x:v>
      </x:c>
      <x:c r="M9" s="8" t="str">
        <x:v>Yes</x:v>
      </x:c>
      <x:c r="N9" s="8" t="str">
        <x:v>May be deprecated depending on final drafting platform clause structure.</x:v>
      </x:c>
      <x:c r="O9" s="8" t="str">
        <x:v>Confirm whether this is a heading only or substantive clause.</x:v>
      </x:c>
      <x:c r="P9" s="8" t="str">
        <x:v>Needs source text review.</x:v>
      </x:c>
    </x:row>
    <x:row r="10">
      <x:c r="A10" s="8" t="str">
        <x:v>CL-EP-LTP-DPOA-GIFTSELF-001</x:v>
      </x:c>
      <x:c r="B10" s="8" t="str">
        <x:v>EP-LTP Financial POA Gifting and Self-Dealing Authority Clause</x:v>
      </x:c>
      <x:c r="C10" s="8" t="str">
        <x:v>TBD</x:v>
      </x:c>
      <x:c r="D10" s="8" t="str">
        <x:v>Maine Uniform Power of Attorney Act incorporation by reference Gifting and Self dealing permitted</x:v>
      </x:c>
      <x:c r="E10" s="8" t="str">
        <x:v>LEG-0010</x:v>
      </x:c>
      <x:c r="F10" s="8" t="str">
        <x:v>Needs Review</x:v>
      </x:c>
      <x:c r="G10" s="8" t="str">
        <x:v>Partial</x:v>
      </x:c>
      <x:c r="H10" s="8" t="str">
        <x:v>DPOA</x:v>
      </x:c>
      <x:c r="I10" s="8" t="str">
        <x:v>EP-LTP; EP-APP</x:v>
      </x:c>
      <x:c r="J10" s="8" t="str">
        <x:v>EP-AIP.2; EP-LTP.SS-SNT.1; EP-LTP.SS-SNT.2; EP-APP.1; EP-APP.2</x:v>
      </x:c>
      <x:c r="K10" s="8" t="str">
        <x:v>Client authorizes gifting/self-dealing powers</x:v>
      </x:c>
      <x:c r="L10" s="8" t="str">
        <x:v>P5; P6; P7; P20</x:v>
      </x:c>
      <x:c r="M10" s="8" t="str">
        <x:v>Yes</x:v>
      </x:c>
      <x:c r="N10" s="8" t="str">
        <x:v>Must match client consent and crisis-planning posture; no MAPT implied under EP-AIP.</x:v>
      </x:c>
      <x:c r="O10" s="8" t="str">
        <x:v>Cross-check POA vs RLT crisis powers.</x:v>
      </x:c>
      <x:c r="P10" s="8" t="str">
        <x:v>High-consequence authority.</x:v>
      </x:c>
    </x:row>
    <x:row r="11">
      <x:c r="A11" s="8" t="str">
        <x:v>CL-EP-LTP-DPOA-MEDICAID-001</x:v>
      </x:c>
      <x:c r="B11" s="8" t="str">
        <x:v>EP-LTP Financial POA Medicaid / MaineCare Crisis Planning Clause</x:v>
      </x:c>
      <x:c r="C11" s="8" t="str">
        <x:v>TBD</x:v>
      </x:c>
      <x:c r="D11" s="8" t="str">
        <x:v>Omnibus Medicaid MaineCare Planning for Power of Attorney Eldercounsel</x:v>
      </x:c>
      <x:c r="E11" s="8" t="str">
        <x:v>LEG-0011</x:v>
      </x:c>
      <x:c r="F11" s="8" t="str">
        <x:v>Needs Review</x:v>
      </x:c>
      <x:c r="G11" s="8" t="str">
        <x:v>Partial</x:v>
      </x:c>
      <x:c r="H11" s="8" t="str">
        <x:v>DPOA</x:v>
      </x:c>
      <x:c r="I11" s="8" t="str">
        <x:v>EP-LTP; EP-APP</x:v>
      </x:c>
      <x:c r="J11" s="8" t="str">
        <x:v>EP-AIP.2; EP-LTP.SS-SNT.1; EP-LTP.SS-SNT.2; EP-APP.1; EP-APP.2</x:v>
      </x:c>
      <x:c r="K11" s="8" t="str">
        <x:v>POA Medicaid/MaineCare authority authorized</x:v>
      </x:c>
      <x:c r="L11" s="8" t="str">
        <x:v>P5; P6; P7; P20</x:v>
      </x:c>
      <x:c r="M11" s="8" t="str">
        <x:v>Yes</x:v>
      </x:c>
      <x:c r="N11" s="8" t="str">
        <x:v>Do not use as MAPT substitute; MAPT is EP-APP-only planning.</x:v>
      </x:c>
      <x:c r="O11" s="8" t="str">
        <x:v>Confirm with trust crisis powers and client priority.</x:v>
      </x:c>
      <x:c r="P11" s="8" t="str">
        <x:v>Legacy source ED POA.</x:v>
      </x:c>
    </x:row>
    <x:row r="12">
      <x:c r="A12" s="8" t="str">
        <x:v>CL-EP-ADHC-BASE-001</x:v>
      </x:c>
      <x:c r="B12" s="8" t="str">
        <x:v>EP Base Advance Directive / Healthcare POA Clause Set</x:v>
      </x:c>
      <x:c r="C12" s="8" t="str">
        <x:v>TBD</x:v>
      </x:c>
      <x:c r="D12" s="8" t="str">
        <x:v>Base Advanced Directive</x:v>
      </x:c>
      <x:c r="E12" s="8" t="str">
        <x:v>LEG-0012</x:v>
      </x:c>
      <x:c r="F12" s="8" t="str">
        <x:v>Existing Draft</x:v>
      </x:c>
      <x:c r="G12" s="8" t="str">
        <x:v>Partial</x:v>
      </x:c>
      <x:c r="H12" s="8" t="str">
        <x:v>ADHC</x:v>
      </x:c>
      <x:c r="I12" s="8" t="str">
        <x:v>EP-YFP; EP-LTP; EP-APP</x:v>
      </x:c>
      <x:c r="J12" s="8" t="str">
        <x:v>ALL</x:v>
      </x:c>
      <x:c r="K12" s="8" t="str">
        <x:v>Healthcare documents included</x:v>
      </x:c>
      <x:c r="L12" s="8" t="str">
        <x:v>P2</x:v>
      </x:c>
      <x:c r="M12" s="8" t="str">
        <x:v>No</x:v>
      </x:c>
      <x:c r="N12" s="8" t="str">
        <x:v>Not scenario-specific unless special healthcare instructions added.</x:v>
      </x:c>
      <x:c r="O12" s="8" t="str">
        <x:v>Confirm healthcare agents and preference/agent conflict rule.</x:v>
      </x:c>
      <x:c r="P12" s="8" t="str">
        <x:v>Base healthcare document.</x:v>
      </x:c>
    </x:row>
    <x:row r="13">
      <x:c r="A13" s="8" t="str">
        <x:v>CL-EP-APP-MAPT-FID-001</x:v>
      </x:c>
      <x:c r="B13" s="8" t="str">
        <x:v>EP-APP MAPT Trustee and Lifetime Beneficiary Design Clause Set</x:v>
      </x:c>
      <x:c r="C13" s="8" t="str">
        <x:v>TBD</x:v>
      </x:c>
      <x:c r="D13" s="8" t="str">
        <x:v>MAPT Trustee and Lifetime Beneficiary Selection</x:v>
      </x:c>
      <x:c r="E13" s="8" t="str">
        <x:v>LEG-0013</x:v>
      </x:c>
      <x:c r="F13" s="8" t="str">
        <x:v>Needs Review</x:v>
      </x:c>
      <x:c r="G13" s="8" t="str">
        <x:v>Partial</x:v>
      </x:c>
      <x:c r="H13" s="8" t="str">
        <x:v>MAPT</x:v>
      </x:c>
      <x:c r="I13" s="8" t="str">
        <x:v>EP-APP</x:v>
      </x:c>
      <x:c r="J13" s="8" t="str">
        <x:v>EP-APP.1; EP-APP.2</x:v>
      </x:c>
      <x:c r="K13" s="8" t="str">
        <x:v>MAPT selected</x:v>
      </x:c>
      <x:c r="L13" s="8" t="str">
        <x:v>P20; P7</x:v>
      </x:c>
      <x:c r="M13" s="8" t="str">
        <x:v>Yes</x:v>
      </x:c>
      <x:c r="N13" s="8" t="str">
        <x:v>Excluded from EP-AIP. MAPT preserves assets for others, typically descendants.</x:v>
      </x:c>
      <x:c r="O13" s="8" t="str">
        <x:v>Confirm settlor is not trustee or beneficiary; identify lifetime beneficiaries.</x:v>
      </x:c>
      <x:c r="P13" s="8" t="str">
        <x:v>EP-APP only.</x:v>
      </x:c>
    </x:row>
    <x:row r="14">
      <x:c r="A14" s="8" t="str">
        <x:v>CL-EP-APP-MAPT-REWARN-001</x:v>
      </x:c>
      <x:c r="B14" s="8" t="str">
        <x:v>EP-APP MAPT Real Estate Tax Exemption Warning and Capture Clause/Checklist</x:v>
      </x:c>
      <x:c r="C14" s="8" t="str">
        <x:v>TBD</x:v>
      </x:c>
      <x:c r="D14" s="8" t="str">
        <x:v>MAPT Real Estate / Homestead Warning</x:v>
      </x:c>
      <x:c r="E14" s="8" t="str">
        <x:v>LEG-0014</x:v>
      </x:c>
      <x:c r="F14" s="8" t="str">
        <x:v>Needs Review</x:v>
      </x:c>
      <x:c r="G14" s="8" t="str">
        <x:v>Partial</x:v>
      </x:c>
      <x:c r="H14" s="8" t="str">
        <x:v>MAPT; DEED</x:v>
      </x:c>
      <x:c r="I14" s="8" t="str">
        <x:v>EP-APP</x:v>
      </x:c>
      <x:c r="J14" s="8" t="str">
        <x:v>EP-APP.1; EP-APP.2</x:v>
      </x:c>
      <x:c r="K14" s="8" t="str">
        <x:v>Real estate may be transferred to MAPT</x:v>
      </x:c>
      <x:c r="L14" s="8" t="str">
        <x:v>P20; P15</x:v>
      </x:c>
      <x:c r="M14" s="8" t="str">
        <x:v>Yes</x:v>
      </x:c>
      <x:c r="N14" s="8" t="str">
        <x:v>Excluded from EP-AIP. Requires title/tax review as appropriate.</x:v>
      </x:c>
      <x:c r="O14" s="8" t="str">
        <x:v>Confirm homestead/veteran/senior/current-use exemptions.</x:v>
      </x:c>
      <x:c r="P14" s="8" t="str">
        <x:v>Checklist may be output rather than clause.</x:v>
      </x:c>
    </x:row>
    <x:row r="15">
      <x:c r="A15" s="8" t="str">
        <x:v>CL-EP-LTP-FID-SPOUSETRUSTEE-001</x:v>
      </x:c>
      <x:c r="B15" s="8" t="str">
        <x:v>EP-LTP Spouse as Sole Trustee During Incapacity or First Death Decision Rule</x:v>
      </x:c>
      <x:c r="C15" s="8" t="str">
        <x:v>TBD</x:v>
      </x:c>
      <x:c r="D15" s="8" t="str">
        <x:v>Spouse as Successor Trustee POC</x:v>
      </x:c>
      <x:c r="E15" s="8" t="str">
        <x:v>LEG-0015</x:v>
      </x:c>
      <x:c r="F15" s="8" t="str">
        <x:v>Placeholder</x:v>
      </x:c>
      <x:c r="G15" s="8" t="str">
        <x:v>Partial</x:v>
      </x:c>
      <x:c r="H15" s="8" t="str">
        <x:v>RLT</x:v>
      </x:c>
      <x:c r="I15" s="8" t="str">
        <x:v>EP-LTP</x:v>
      </x:c>
      <x:c r="J15" s="8" t="str">
        <x:v>ALL MARRIED EP-LTP</x:v>
      </x:c>
      <x:c r="K15" s="8" t="str">
        <x:v>Spouse selected as trustee/successor trustee</x:v>
      </x:c>
      <x:c r="L15" s="8" t="str">
        <x:v>P2; P8</x:v>
      </x:c>
      <x:c r="M15" s="8" t="str">
        <x:v>Conditional</x:v>
      </x:c>
      <x:c r="N15" s="8" t="str">
        <x:v>Blended family/capacity concerns may require co-trustee or alternate.</x:v>
      </x:c>
      <x:c r="O15" s="8" t="str">
        <x:v>Confirm if spouse can serve alone during incapacity and after first death.</x:v>
      </x:c>
      <x:c r="P15" s="8" t="str">
        <x:v>May be rule/workflow more than clause.</x:v>
      </x:c>
    </x:row>
    <x:row r="16">
      <x:c r="A16" s="8" t="str">
        <x:v>CL-EP-FID-MINOR-ADULT-001</x:v>
      </x:c>
      <x:c r="B16" s="8" t="str">
        <x:v>EP Fiduciary Nominee May Qualify Upon Majority Clause</x:v>
      </x:c>
      <x:c r="C16" s="8" t="str">
        <x:v>TBD</x:v>
      </x:c>
      <x:c r="D16" s="8" t="str">
        <x:v>Minor Child May Serve at Age of Majority Custom Clause</x:v>
      </x:c>
      <x:c r="E16" s="8" t="str">
        <x:v>LEG-0016</x:v>
      </x:c>
      <x:c r="F16" s="8" t="str">
        <x:v>Needs Drafting</x:v>
      </x:c>
      <x:c r="G16" s="8" t="str">
        <x:v>Partial</x:v>
      </x:c>
      <x:c r="H16" s="8" t="str">
        <x:v>RLT; WILL</x:v>
      </x:c>
      <x:c r="I16" s="8" t="str">
        <x:v>EP-YFP; EP-LTP</x:v>
      </x:c>
      <x:c r="J16" s="8" t="str">
        <x:v>Minor or young fiduciary nominee</x:v>
      </x:c>
      <x:c r="K16" s="8" t="str">
        <x:v>Minor child desired as future fiduciary</x:v>
      </x:c>
      <x:c r="L16" s="8" t="str">
        <x:v>P13; P2</x:v>
      </x:c>
      <x:c r="M16" s="8" t="str">
        <x:v>Yes</x:v>
      </x:c>
      <x:c r="N16" s="8" t="str">
        <x:v>Minor cannot presently serve as fiduciary; clause cannot appoint minor immediately.</x:v>
      </x:c>
      <x:c r="O16" s="8" t="str">
        <x:v>Confirm adult interim fiduciary and age for qualification.</x:v>
      </x:c>
      <x:c r="P16" s="8" t="str">
        <x:v>Potential custom clause.</x:v>
      </x:c>
    </x:row>
    <x:row r="17">
      <x:c r="A17" s="8" t="str">
        <x:v>CL-EP-DPOA-CUSTODY-001</x:v>
      </x:c>
      <x:c r="B17" s="8" t="str">
        <x:v>EP Immediate POA Original Custody and Release Letter Procedure</x:v>
      </x:c>
      <x:c r="C17" s="8" t="str">
        <x:v>TBD</x:v>
      </x:c>
      <x:c r="D17" s="8" t="str">
        <x:v>Immediate Power of Attorney Custody Letter</x:v>
      </x:c>
      <x:c r="E17" s="8" t="str">
        <x:v>LEG-0017</x:v>
      </x:c>
      <x:c r="F17" s="8" t="str">
        <x:v>Needs Review</x:v>
      </x:c>
      <x:c r="G17" s="8" t="str">
        <x:v>Partial</x:v>
      </x:c>
      <x:c r="H17" s="8" t="str">
        <x:v>DPOA</x:v>
      </x:c>
      <x:c r="I17" s="8" t="str">
        <x:v>EP-YFP; EP-LTP; EP-APP</x:v>
      </x:c>
      <x:c r="J17" s="8" t="str">
        <x:v>ALL</x:v>
      </x:c>
      <x:c r="K17" s="8" t="str">
        <x:v>Immediate POA and law firm custody selected</x:v>
      </x:c>
      <x:c r="L17" s="8" t="str">
        <x:v>P2</x:v>
      </x:c>
      <x:c r="M17" s="8" t="str">
        <x:v>Conditional</x:v>
      </x:c>
      <x:c r="N17" s="8" t="str">
        <x:v>Only applies if firm custody option selected.</x:v>
      </x:c>
      <x:c r="O17" s="8" t="str">
        <x:v>Confirm original location and release procedure.</x:v>
      </x:c>
      <x:c r="P17" s="8" t="str">
        <x:v>May be letter/template rather than clause.</x:v>
      </x:c>
    </x:row>
    <x:row r="18">
      <x:c r="A18" s="8" t="str">
        <x:v>CL-EP-ADHC-AGENTPROXY-001</x:v>
      </x:c>
      <x:c r="B18" s="8" t="str">
        <x:v>EP Healthcare Agent and Written Preference Conflict Clause</x:v>
      </x:c>
      <x:c r="C18" s="8" t="str">
        <x:v>TBD</x:v>
      </x:c>
      <x:c r="D18" s="8" t="str">
        <x:v>Healthcare Agent Overrides Proxy Preferences</x:v>
      </x:c>
      <x:c r="E18" s="8" t="str">
        <x:v>LEG-0018</x:v>
      </x:c>
      <x:c r="F18" s="8" t="str">
        <x:v>Needs Review</x:v>
      </x:c>
      <x:c r="G18" s="8" t="str">
        <x:v>Partial</x:v>
      </x:c>
      <x:c r="H18" s="8" t="str">
        <x:v>ADHC</x:v>
      </x:c>
      <x:c r="I18" s="8" t="str">
        <x:v>EP-YFP; EP-LTP; EP-APP</x:v>
      </x:c>
      <x:c r="J18" s="8" t="str">
        <x:v>ALL</x:v>
      </x:c>
      <x:c r="K18" s="8" t="str">
        <x:v>Client has both healthcare agent and preferences/proxy</x:v>
      </x:c>
      <x:c r="L18" s="8" t="str">
        <x:v>P2</x:v>
      </x:c>
      <x:c r="M18" s="8" t="str">
        <x:v>Conditional</x:v>
      </x:c>
      <x:c r="N18" s="8" t="str">
        <x:v>Must match client selection: agent controls vs written preferences control.</x:v>
      </x:c>
      <x:c r="O18" s="8" t="str">
        <x:v>Confirm conflict priority.</x:v>
      </x:c>
      <x:c r="P18" s="8" t="str">
        <x:v>Healthcare design clause.</x:v>
      </x:c>
    </x:row>
    <x:row r="19">
      <x:c r="A19" s="8" t="str">
        <x:v>CL-EP-HIPAA-FIDACCESS-001</x:v>
      </x:c>
      <x:c r="B19" s="8" t="str">
        <x:v>EP HIPAA Attorney / Trustee Access Clause</x:v>
      </x:c>
      <x:c r="C19" s="8" t="str">
        <x:v>TBD</x:v>
      </x:c>
      <x:c r="D19" s="8" t="str">
        <x:v>HIPAA Attorney and Trustee Access</x:v>
      </x:c>
      <x:c r="E19" s="8" t="str">
        <x:v>LEG-0019</x:v>
      </x:c>
      <x:c r="F19" s="8" t="str">
        <x:v>Needs Review</x:v>
      </x:c>
      <x:c r="G19" s="8" t="str">
        <x:v>Partial</x:v>
      </x:c>
      <x:c r="H19" s="8" t="str">
        <x:v>HIPAA</x:v>
      </x:c>
      <x:c r="I19" s="8" t="str">
        <x:v>EP-YFP; EP-LTP; EP-APP</x:v>
      </x:c>
      <x:c r="J19" s="8" t="str">
        <x:v>ALL</x:v>
      </x:c>
      <x:c r="K19" s="8" t="str">
        <x:v>Attorney/trustee needs access due to fiduciary role or capacity concern</x:v>
      </x:c>
      <x:c r="L19" s="8" t="str">
        <x:v>P2</x:v>
      </x:c>
      <x:c r="M19" s="8" t="str">
        <x:v>Conditional</x:v>
      </x:c>
      <x:c r="N19" s="8" t="str">
        <x:v>Use only when justified; privacy/scope confirmation required.</x:v>
      </x:c>
      <x:c r="O19" s="8" t="str">
        <x:v>Confirm persons included on HIPAA release.</x:v>
      </x:c>
      <x:c r="P19" s="8" t="str">
        <x:v>May be optional.</x:v>
      </x:c>
    </x:row>
    <x:row r="20">
      <x:c r="A20" s="8" t="str">
        <x:v>CL-EP-YFP-GUARDIAN-001</x:v>
      </x:c>
      <x:c r="B20" s="8" t="str">
        <x:v>EP-YFP Guardian of Minor Children Designation Clause Set</x:v>
      </x:c>
      <x:c r="C20" s="8" t="str">
        <x:v>TBD</x:v>
      </x:c>
      <x:c r="D20" s="8" t="str">
        <x:v>Guardian of Minor Children Maine Designation</x:v>
      </x:c>
      <x:c r="E20" s="8" t="str">
        <x:v>LEG-0020</x:v>
      </x:c>
      <x:c r="F20" s="8" t="str">
        <x:v>Needs Review</x:v>
      </x:c>
      <x:c r="G20" s="8" t="str">
        <x:v>Partial</x:v>
      </x:c>
      <x:c r="H20" s="8" t="str">
        <x:v>WILL</x:v>
      </x:c>
      <x:c r="I20" s="8" t="str">
        <x:v>EP-YFP</x:v>
      </x:c>
      <x:c r="J20" s="8" t="str">
        <x:v>EP-YFP.0</x:v>
      </x:c>
      <x:c r="K20" s="8" t="str">
        <x:v>Minor children present</x:v>
      </x:c>
      <x:c r="L20" s="8" t="str">
        <x:v>P13</x:v>
      </x:c>
      <x:c r="M20" s="8" t="str">
        <x:v>Yes</x:v>
      </x:c>
      <x:c r="N20" s="8" t="str">
        <x:v>Court still determines best interest; designation does not override surviving parent by default.</x:v>
      </x:c>
      <x:c r="O20" s="8" t="str">
        <x:v>Confirm guardian, alternates, objections, rationale where needed.</x:v>
      </x:c>
      <x:c r="P20" s="8" t="str">
        <x:v>Young-family core clause.</x:v>
      </x:c>
    </x:row>
    <x:row r="21">
      <x:c r="A21" s="8" t="str">
        <x:v>CL-EP-LTP-DISPANEL-001</x:v>
      </x:c>
      <x:c r="B21" s="8" t="str">
        <x:v>EP-LTP Disability Panel Incapacity Determination Clause</x:v>
      </x:c>
      <x:c r="C21" s="8" t="str">
        <x:v>TBD</x:v>
      </x:c>
      <x:c r="D21" s="8" t="str">
        <x:v>Disability Panel</x:v>
      </x:c>
      <x:c r="E21" s="8" t="str">
        <x:v>LEG-0021</x:v>
      </x:c>
      <x:c r="F21" s="8" t="str">
        <x:v>Needs Review</x:v>
      </x:c>
      <x:c r="G21" s="8" t="str">
        <x:v>Partial</x:v>
      </x:c>
      <x:c r="H21" s="8" t="str">
        <x:v>RLT</x:v>
      </x:c>
      <x:c r="I21" s="8" t="str">
        <x:v>EP-LTP</x:v>
      </x:c>
      <x:c r="J21" s="8" t="str">
        <x:v>ALL EP-LTP</x:v>
      </x:c>
      <x:c r="K21" s="8" t="str">
        <x:v>Disability panel selected</x:v>
      </x:c>
      <x:c r="L21" s="8" t="str">
        <x:v>P2</x:v>
      </x:c>
      <x:c r="M21" s="8" t="str">
        <x:v>Conditional</x:v>
      </x:c>
      <x:c r="N21" s="8" t="str">
        <x:v>If no trusted panel exists, physician/court alternative may be selected.</x:v>
      </x:c>
      <x:c r="O21" s="8" t="str">
        <x:v>Confirm panel members and decision rule.</x:v>
      </x:c>
      <x:c r="P21" s="8" t="str">
        <x:v>Core RLT incapacity mechanism.</x:v>
      </x:c>
    </x:row>
    <x:row r="22">
      <x:c r="A22" s="8" t="str">
        <x:v>CL-EP-AIP-STRONG-001</x:v>
      </x:c>
      <x:c r="B22" s="8" t="str">
        <x:v>EP-AIP Strong Home-Care Mandate Clause</x:v>
      </x:c>
      <x:c r="C22" s="8" t="str">
        <x:v>TBD</x:v>
      </x:c>
      <x:c r="D22" s="8" t="str">
        <x:v>Trust Distributions During Incapacity</x:v>
      </x:c>
      <x:c r="E22" s="8" t="str">
        <x:v>LEG-0022</x:v>
      </x:c>
      <x:c r="F22" s="8" t="str">
        <x:v>Needs Drafting</x:v>
      </x:c>
      <x:c r="G22" s="8" t="str">
        <x:v>Partial</x:v>
      </x:c>
      <x:c r="H22" s="8" t="str">
        <x:v>RLT; DPOA</x:v>
      </x:c>
      <x:c r="I22" s="8" t="str">
        <x:v>EP-LTP</x:v>
      </x:c>
      <x:c r="J22" s="8" t="str">
        <x:v>EP-AIP.0</x:v>
      </x:c>
      <x:c r="K22" s="8" t="str">
        <x:v>AIP Strong selected</x:v>
      </x:c>
      <x:c r="L22" s="8" t="str">
        <x:v>P3</x:v>
      </x:c>
      <x:c r="M22" s="8" t="str">
        <x:v>Yes</x:v>
      </x:c>
      <x:c r="N22" s="8" t="str">
        <x:v>No MAPT planning. Exclude if asset preservation over care spending is primary.</x:v>
      </x:c>
      <x:c r="O22" s="8" t="str">
        <x:v>Confirm institutional setting disfavored/disallowed and exceptions.</x:v>
      </x:c>
      <x:c r="P22" s="8" t="str">
        <x:v>New locked-system AIP clause.</x:v>
      </x:c>
    </x:row>
    <x:row r="23">
      <x:c r="A23" s="8" t="str">
        <x:v>CL-EP-AIP-WEAK-001</x:v>
      </x:c>
      <x:c r="B23" s="8" t="str">
        <x:v>EP-AIP Weak Home-First Best-Comfort-Care Clause</x:v>
      </x:c>
      <x:c r="C23" s="8" t="str">
        <x:v>TBD</x:v>
      </x:c>
      <x:c r="D23" s="8" t="str">
        <x:v>Trust Distributions During Incapacity</x:v>
      </x:c>
      <x:c r="E23" s="8" t="str">
        <x:v>LEG-0022</x:v>
      </x:c>
      <x:c r="F23" s="8" t="str">
        <x:v>Needs Drafting</x:v>
      </x:c>
      <x:c r="G23" s="8" t="str">
        <x:v>Partial</x:v>
      </x:c>
      <x:c r="H23" s="8" t="str">
        <x:v>RLT; DPOA</x:v>
      </x:c>
      <x:c r="I23" s="8" t="str">
        <x:v>EP-LTP</x:v>
      </x:c>
      <x:c r="J23" s="8" t="str">
        <x:v>EP-AIP.1</x:v>
      </x:c>
      <x:c r="K23" s="8" t="str">
        <x:v>AIP Weak selected</x:v>
      </x:c>
      <x:c r="L23" s="8" t="str">
        <x:v>P4</x:v>
      </x:c>
      <x:c r="M23" s="8" t="str">
        <x:v>Yes</x:v>
      </x:c>
      <x:c r="N23" s="8" t="str">
        <x:v>No MAPT planning. Exclude if client insists on no institutional setting or MAPT primary.</x:v>
      </x:c>
      <x:c r="O23" s="8" t="str">
        <x:v>Confirm private room, companion care, supplemental services standard.</x:v>
      </x:c>
      <x:c r="P23" s="8" t="str">
        <x:v>New locked-system AIP clause.</x:v>
      </x:c>
    </x:row>
    <x:row r="24">
      <x:c r="A24" s="8" t="str">
        <x:v>CL-EP-AIP-HYBRID-001</x:v>
      </x:c>
      <x:c r="B24" s="8" t="str">
        <x:v>EP-AIP Hybrid Revocable-Plan Spouse-Preservation Care-Spending Clause</x:v>
      </x:c>
      <x:c r="C24" s="8" t="str">
        <x:v>TBD</x:v>
      </x:c>
      <x:c r="D24" s="8" t="str">
        <x:v>Trust Distributions During Incapacity</x:v>
      </x:c>
      <x:c r="E24" s="8" t="str">
        <x:v>LEG-0022</x:v>
      </x:c>
      <x:c r="F24" s="8" t="str">
        <x:v>Needs Drafting</x:v>
      </x:c>
      <x:c r="G24" s="8" t="str">
        <x:v>Partial</x:v>
      </x:c>
      <x:c r="H24" s="8" t="str">
        <x:v>RLT; DPOA</x:v>
      </x:c>
      <x:c r="I24" s="8" t="str">
        <x:v>EP-LTP</x:v>
      </x:c>
      <x:c r="J24" s="8" t="str">
        <x:v>EP-AIP.2</x:v>
      </x:c>
      <x:c r="K24" s="8" t="str">
        <x:v>Married client; spouse/community-spouse preservation priority; crisis powers primarily for spouse</x:v>
      </x:c>
      <x:c r="L24" s="8" t="str">
        <x:v>P6; P4</x:v>
      </x:c>
      <x:c r="M24" s="8" t="str">
        <x:v>Yes</x:v>
      </x:c>
      <x:c r="N24" s="8" t="str">
        <x:v>No MAPT planning. Exclude for single client or EP-APP/MAPT asset preservation for descendants.</x:v>
      </x:c>
      <x:c r="O24" s="8" t="str">
        <x:v>Confirm EP-AIP.2 remains revocable-plan care-spending posture.</x:v>
      </x:c>
      <x:c r="P24" s="8" t="str">
        <x:v>Corrected locked rule.</x:v>
      </x:c>
    </x:row>
    <x:row r="25">
      <x:c r="A25" s="8" t="str">
        <x:v>CL-EP-LTP-RM-AB-001</x:v>
      </x:c>
      <x:c r="B25" s="8" t="str">
        <x:v>EP-LTP 50/50 Remarriage Protection Split Clause</x:v>
      </x:c>
      <x:c r="C25" s="8" t="str">
        <x:v>TBD</x:v>
      </x:c>
      <x:c r="D25" s="8" t="str">
        <x:v>50/50 Remarriage Protection</x:v>
      </x:c>
      <x:c r="E25" s="8" t="str">
        <x:v>LEG-0023</x:v>
      </x:c>
      <x:c r="F25" s="8" t="str">
        <x:v>Needs Review</x:v>
      </x:c>
      <x:c r="G25" s="8" t="str">
        <x:v>Partial</x:v>
      </x:c>
      <x:c r="H25" s="8" t="str">
        <x:v>RLT</x:v>
      </x:c>
      <x:c r="I25" s="8" t="str">
        <x:v>EP-LTP</x:v>
      </x:c>
      <x:c r="J25" s="8" t="str">
        <x:v>EP-LTP.AB.1; EP-LTP.RM.1</x:v>
      </x:c>
      <x:c r="K25" s="8" t="str">
        <x:v>Client requests guardrails/remarriage protection, SS-SNT not primary</x:v>
      </x:c>
      <x:c r="L25" s="8" t="str">
        <x:v>P8; P9</x:v>
      </x:c>
      <x:c r="M25" s="8" t="str">
        <x:v>Yes</x:v>
      </x:c>
      <x:c r="N25" s="8" t="str">
        <x:v>Not tax formula funding unless tax scenario selected.</x:v>
      </x:c>
      <x:c r="O25" s="8" t="str">
        <x:v>Confirm survivor trust/deceased spouse trust split and access terms.</x:v>
      </x:c>
      <x:c r="P25" s="8" t="str">
        <x:v>Model non-tax remarriage protection.</x:v>
      </x:c>
    </x:row>
    <x:row r="26">
      <x:c r="A26" s="8" t="str">
        <x:v>CL-EP-LTP-RM-PRENUP-001</x:v>
      </x:c>
      <x:c r="B26" s="8" t="str">
        <x:v>EP-LTP Prenup-Gated Remarriage Protection Clause</x:v>
      </x:c>
      <x:c r="C26" s="8" t="str">
        <x:v>TBD</x:v>
      </x:c>
      <x:c r="D26" s="8" t="str">
        <x:v>Prenuptial-Condition Remarriage Protection Plan</x:v>
      </x:c>
      <x:c r="E26" s="8" t="str">
        <x:v>LEG-0024</x:v>
      </x:c>
      <x:c r="F26" s="8" t="str">
        <x:v>Needs Review</x:v>
      </x:c>
      <x:c r="G26" s="8" t="str">
        <x:v>Partial</x:v>
      </x:c>
      <x:c r="H26" s="8" t="str">
        <x:v>RLT</x:v>
      </x:c>
      <x:c r="I26" s="8" t="str">
        <x:v>EP-LTP</x:v>
      </x:c>
      <x:c r="J26" s="8" t="str">
        <x:v>EP-LTP.RM.3</x:v>
      </x:c>
      <x:c r="K26" s="8" t="str">
        <x:v>Prenup/postnup condition selected</x:v>
      </x:c>
      <x:c r="L26" s="8" t="str">
        <x:v>P8; P9</x:v>
      </x:c>
      <x:c r="M26" s="8" t="str">
        <x:v>Yes</x:v>
      </x:c>
      <x:c r="N26" s="8" t="str">
        <x:v>Requires enforceability and approval standard; high conflict potential.</x:v>
      </x:c>
      <x:c r="O26" s="8" t="str">
        <x:v>Confirm access retained only if agreement protects deceased spouse share.</x:v>
      </x:c>
      <x:c r="P26" s="8" t="str">
        <x:v>Remarriage 3.</x:v>
      </x:c>
    </x:row>
    <x:row r="27">
      <x:c r="A27" s="8" t="str">
        <x:v>CL-EP-LTP-DST-TRUSTEE-001</x:v>
      </x:c>
      <x:c r="B27" s="8" t="str">
        <x:v>EP-LTP Deceased Spouse Share Trustee Control Clause</x:v>
      </x:c>
      <x:c r="C27" s="8" t="str">
        <x:v>TBD</x:v>
      </x:c>
      <x:c r="D27" s="8" t="str">
        <x:v>Trustee of Deceased Spouse's Share</x:v>
      </x:c>
      <x:c r="E27" s="8" t="str">
        <x:v>LEG-0025</x:v>
      </x:c>
      <x:c r="F27" s="8" t="str">
        <x:v>Needs Review</x:v>
      </x:c>
      <x:c r="G27" s="8" t="str">
        <x:v>Partial</x:v>
      </x:c>
      <x:c r="H27" s="8" t="str">
        <x:v>RLT</x:v>
      </x:c>
      <x:c r="I27" s="8" t="str">
        <x:v>EP-LTP</x:v>
      </x:c>
      <x:c r="J27" s="8" t="str">
        <x:v>EP-LTP.AB.1; EP-LTP.RM.1; EP-LTP.RM.2; EP-LTP.RM.3</x:v>
      </x:c>
      <x:c r="K27" s="8" t="str">
        <x:v>Protected deceased spouse share selected</x:v>
      </x:c>
      <x:c r="L27" s="8" t="str">
        <x:v>P8; P9</x:v>
      </x:c>
      <x:c r="M27" s="8" t="str">
        <x:v>Yes</x:v>
      </x:c>
      <x:c r="N27" s="8" t="str">
        <x:v>Surviving spouse sole trustee may weaken protection.</x:v>
      </x:c>
      <x:c r="O27" s="8" t="str">
        <x:v>Confirm trustee role before and after remarriage.</x:v>
      </x:c>
      <x:c r="P27" s="8" t="str">
        <x:v>Trustee control subclause.</x:v>
      </x:c>
    </x:row>
    <x:row r="28">
      <x:c r="A28" s="8" t="str">
        <x:v>CL-EP-LTP-RM-INCOMEONLY-001</x:v>
      </x:c>
      <x:c r="B28" s="8" t="str">
        <x:v>EP-LTP Remarriage Income-Only Principal Lock Clause</x:v>
      </x:c>
      <x:c r="C28" s="8" t="str">
        <x:v>TBD</x:v>
      </x:c>
      <x:c r="D28" s="8" t="str">
        <x:v>Effect of Remarriage on Deceased Spouse's Share</x:v>
      </x:c>
      <x:c r="E28" s="8" t="str">
        <x:v>LEG-0026</x:v>
      </x:c>
      <x:c r="F28" s="8" t="str">
        <x:v>Needs Review</x:v>
      </x:c>
      <x:c r="G28" s="8" t="str">
        <x:v>Partial</x:v>
      </x:c>
      <x:c r="H28" s="8" t="str">
        <x:v>RLT</x:v>
      </x:c>
      <x:c r="I28" s="8" t="str">
        <x:v>EP-LTP</x:v>
      </x:c>
      <x:c r="J28" s="8" t="str">
        <x:v>EP-LTP.RM.1</x:v>
      </x:c>
      <x:c r="K28" s="8" t="str">
        <x:v>Income-only on remarriage selected</x:v>
      </x:c>
      <x:c r="L28" s="8" t="str">
        <x:v>P8; P9</x:v>
      </x:c>
      <x:c r="M28" s="8" t="str">
        <x:v>Yes</x:v>
      </x:c>
      <x:c r="N28" s="8" t="str">
        <x:v>Exclude if no remarriage protection or stronger prenup-gated structure selected.</x:v>
      </x:c>
      <x:c r="O28" s="8" t="str">
        <x:v>Confirm survivor loses principal access but keeps income.</x:v>
      </x:c>
      <x:c r="P28" s="8" t="str">
        <x:v>Remarriage 1.</x:v>
      </x:c>
    </x:row>
    <x:row r="29">
      <x:c r="A29" s="8" t="str">
        <x:v>CL-EP-LTP-RM-RESTORE-001</x:v>
      </x:c>
      <x:c r="B29" s="8" t="str">
        <x:v>EP-LTP Remarriage Lock with Unmarriage Restore Clause</x:v>
      </x:c>
      <x:c r="C29" s="8" t="str">
        <x:v>TBD</x:v>
      </x:c>
      <x:c r="D29" s="8" t="str">
        <x:v>Effect of Remarriage on Deceased Spouse's Share</x:v>
      </x:c>
      <x:c r="E29" s="8" t="str">
        <x:v>LEG-0026</x:v>
      </x:c>
      <x:c r="F29" s="8" t="str">
        <x:v>Needs Drafting</x:v>
      </x:c>
      <x:c r="G29" s="8" t="str">
        <x:v>Partial</x:v>
      </x:c>
      <x:c r="H29" s="8" t="str">
        <x:v>RLT</x:v>
      </x:c>
      <x:c r="I29" s="8" t="str">
        <x:v>EP-LTP</x:v>
      </x:c>
      <x:c r="J29" s="8" t="str">
        <x:v>EP-LTP.RM.2</x:v>
      </x:c>
      <x:c r="K29" s="8" t="str">
        <x:v>Remarriage lock/restoration selected</x:v>
      </x:c>
      <x:c r="L29" s="8" t="str">
        <x:v>P8; P9</x:v>
      </x:c>
      <x:c r="M29" s="8" t="str">
        <x:v>Yes</x:v>
      </x:c>
      <x:c r="N29" s="8" t="str">
        <x:v>Must define restoration events: divorce, annulment, death of later spouse.</x:v>
      </x:c>
      <x:c r="O29" s="8" t="str">
        <x:v>Confirm if principal access restored after remarriage ends.</x:v>
      </x:c>
      <x:c r="P29" s="8" t="str">
        <x:v>Remarriage 2.</x:v>
      </x:c>
    </x:row>
    <x:row r="30">
      <x:c r="A30" s="8" t="str">
        <x:v>CL-EP-LTP-RM-DEF-001</x:v>
      </x:c>
      <x:c r="B30" s="8" t="str">
        <x:v>EP-LTP Remarriage or Marriage-Like Relationship Definition Clause</x:v>
      </x:c>
      <x:c r="C30" s="8" t="str">
        <x:v>TBD</x:v>
      </x:c>
      <x:c r="D30" s="8" t="str">
        <x:v>Definition of Remarriage</x:v>
      </x:c>
      <x:c r="E30" s="8" t="str">
        <x:v>LEG-0027</x:v>
      </x:c>
      <x:c r="F30" s="8" t="str">
        <x:v>Needs Review</x:v>
      </x:c>
      <x:c r="G30" s="8" t="str">
        <x:v>Partial</x:v>
      </x:c>
      <x:c r="H30" s="8" t="str">
        <x:v>RLT</x:v>
      </x:c>
      <x:c r="I30" s="8" t="str">
        <x:v>EP-LTP</x:v>
      </x:c>
      <x:c r="J30" s="8" t="str">
        <x:v>EP-LTP.RM.1; EP-LTP.RM.2; EP-LTP.RM.3</x:v>
      </x:c>
      <x:c r="K30" s="8" t="str">
        <x:v>Broad remarriage trigger selected</x:v>
      </x:c>
      <x:c r="L30" s="8" t="str">
        <x:v>P8; P19</x:v>
      </x:c>
      <x:c r="M30" s="8" t="str">
        <x:v>Yes</x:v>
      </x:c>
      <x:c r="N30" s="8" t="str">
        <x:v>Remainder beneficiary determination is high-conflict; prefer independent trustee/advisor.</x:v>
      </x:c>
      <x:c r="O30" s="8" t="str">
        <x:v>Confirm legal marriage only vs cohabitation/relationship/financial risk trigger.</x:v>
      </x:c>
      <x:c r="P30" s="8" t="str">
        <x:v>Definition clause.</x:v>
      </x:c>
    </x:row>
    <x:row r="31">
      <x:c r="A31" s="8" t="str">
        <x:v>CL-EP-PPMEMO-001</x:v>
      </x:c>
      <x:c r="B31" s="8" t="str">
        <x:v>EP Personal Property Memorandum Authorization Clause</x:v>
      </x:c>
      <x:c r="C31" s="8" t="str">
        <x:v>TBD</x:v>
      </x:c>
      <x:c r="D31" s="8" t="str">
        <x:v>Personal Property Memorandum</x:v>
      </x:c>
      <x:c r="E31" s="8" t="str">
        <x:v>LEG-0028</x:v>
      </x:c>
      <x:c r="F31" s="8" t="str">
        <x:v>Existing Draft</x:v>
      </x:c>
      <x:c r="G31" s="8" t="str">
        <x:v>Partial</x:v>
      </x:c>
      <x:c r="H31" s="8" t="str">
        <x:v>WILL; RLT; MEMO_PP</x:v>
      </x:c>
      <x:c r="I31" s="8" t="str">
        <x:v>EP-YFP; EP-LTP</x:v>
      </x:c>
      <x:c r="J31" s="8" t="str">
        <x:v>ALL NON-MAPT-SPECIFIC</x:v>
      </x:c>
      <x:c r="K31" s="8" t="str">
        <x:v>Client wants personal property memorandum</x:v>
      </x:c>
      <x:c r="L31" s="8" t="str">
        <x:v>P15</x:v>
      </x:c>
      <x:c r="M31" s="8" t="str">
        <x:v>No</x:v>
      </x:c>
      <x:c r="N31" s="8" t="str">
        <x:v>Memorandum is for tangible personal property only, not cash/real estate/accounts.</x:v>
      </x:c>
      <x:c r="O31" s="8" t="str">
        <x:v>Confirm included/excluded items and top-of-mind gifts.</x:v>
      </x:c>
      <x:c r="P31" s="8" t="str">
        <x:v>Common clause.</x:v>
      </x:c>
    </x:row>
    <x:row r="32">
      <x:c r="A32" s="8" t="str">
        <x:v>CL-EP-SPECIAL-FIREARMS-001</x:v>
      </x:c>
      <x:c r="B32" s="8" t="str">
        <x:v>EP Firearms / NFA / Prohibited-Person Review Clause or Checklist</x:v>
      </x:c>
      <x:c r="C32" s="8" t="str">
        <x:v>TBD</x:v>
      </x:c>
      <x:c r="D32" s="8" t="str">
        <x:v>Firearms-Specific Follow-Up / Gun Trust Review</x:v>
      </x:c>
      <x:c r="E32" s="8" t="str">
        <x:v>LEG-0029</x:v>
      </x:c>
      <x:c r="F32" s="8" t="str">
        <x:v>Needs Review</x:v>
      </x:c>
      <x:c r="G32" s="8" t="str">
        <x:v>Partial</x:v>
      </x:c>
      <x:c r="H32" s="8" t="str">
        <x:v>WILL; RLT; MEMO_PP</x:v>
      </x:c>
      <x:c r="I32" s="8" t="str">
        <x:v>EP-YFP; EP-LTP; EP-APP</x:v>
      </x:c>
      <x:c r="J32" s="8" t="str">
        <x:v>SPECIAL ASSET</x:v>
      </x:c>
      <x:c r="K32" s="8" t="str">
        <x:v>Firearms, NFA item, or beneficiary eligibility issue identified</x:v>
      </x:c>
      <x:c r="L32" s="8" t="str">
        <x:v>P15; P19</x:v>
      </x:c>
      <x:c r="M32" s="8" t="str">
        <x:v>Yes</x:v>
      </x:c>
      <x:c r="N32" s="8" t="str">
        <x:v>Do not draft direct firearm transfer until review if NFA/prohibited person/restrictive jurisdiction flagged.</x:v>
      </x:c>
      <x:c r="O32" s="8" t="str">
        <x:v>Confirm senior attorney review and possible gun trust.</x:v>
      </x:c>
      <x:c r="P32" s="8" t="str">
        <x:v>Special asset module.</x:v>
      </x:c>
    </x:row>
    <x:row r="33">
      <x:c r="A33" s="8" t="str">
        <x:v>CL-EP-SG-CASH-001</x:v>
      </x:c>
      <x:c r="B33" s="8" t="str">
        <x:v>EP Specific Cash Gift Clause</x:v>
      </x:c>
      <x:c r="C33" s="8" t="str">
        <x:v>TBD</x:v>
      </x:c>
      <x:c r="D33" s="8" t="str">
        <x:v>Specific Gifts of Money</x:v>
      </x:c>
      <x:c r="E33" s="8" t="str">
        <x:v>LEG-0030</x:v>
      </x:c>
      <x:c r="F33" s="8" t="str">
        <x:v>Needs Review</x:v>
      </x:c>
      <x:c r="G33" s="8" t="str">
        <x:v>Partial</x:v>
      </x:c>
      <x:c r="H33" s="8" t="str">
        <x:v>WILL; RLT</x:v>
      </x:c>
      <x:c r="I33" s="8" t="str">
        <x:v>EP-YFP; EP-LTP; EP-APP</x:v>
      </x:c>
      <x:c r="J33" s="8" t="str">
        <x:v>SPECIFIC GIFTS</x:v>
      </x:c>
      <x:c r="K33" s="8" t="str">
        <x:v>Fixed-dollar gift selected</x:v>
      </x:c>
      <x:c r="L33" s="8" t="str">
        <x:v>P14; P15</x:v>
      </x:c>
      <x:c r="M33" s="8" t="str">
        <x:v>Conditional</x:v>
      </x:c>
      <x:c r="N33" s="8" t="str">
        <x:v>Large fixed gifts can distort remainder; clarify if actually remainder share.</x:v>
      </x:c>
      <x:c r="O33" s="8" t="str">
        <x:v>Confirm timing, lapse, charity fallback, spouse-first timing.</x:v>
      </x:c>
      <x:c r="P33" s="8" t="str">
        <x:v>Specific gift clause.</x:v>
      </x:c>
    </x:row>
    <x:row r="34">
      <x:c r="A34" s="8" t="str">
        <x:v>CL-EP-RE-EQUAL-001</x:v>
      </x:c>
      <x:c r="B34" s="8" t="str">
        <x:v>EP Real Estate Equalization Clause</x:v>
      </x:c>
      <x:c r="C34" s="8" t="str">
        <x:v>TBD</x:v>
      </x:c>
      <x:c r="D34" s="8" t="str">
        <x:v>Real Estate Equalization</x:v>
      </x:c>
      <x:c r="E34" s="8" t="str">
        <x:v>LEG-0031</x:v>
      </x:c>
      <x:c r="F34" s="8" t="str">
        <x:v>Needs Review</x:v>
      </x:c>
      <x:c r="G34" s="8" t="str">
        <x:v>Partial</x:v>
      </x:c>
      <x:c r="H34" s="8" t="str">
        <x:v>RLT; WILL</x:v>
      </x:c>
      <x:c r="I34" s="8" t="str">
        <x:v>EP-LTP; EP-APP</x:v>
      </x:c>
      <x:c r="J34" s="8" t="str">
        <x:v>SPECIAL ASSET</x:v>
      </x:c>
      <x:c r="K34" s="8" t="str">
        <x:v>Specific real estate gift and multiple beneficiaries</x:v>
      </x:c>
      <x:c r="L34" s="8" t="str">
        <x:v>P15; P17; P19</x:v>
      </x:c>
      <x:c r="M34" s="8" t="str">
        <x:v>Yes</x:v>
      </x:c>
      <x:c r="N34" s="8" t="str">
        <x:v>Requires equalization decision; may be extra gift or counted against share.</x:v>
      </x:c>
      <x:c r="O34" s="8" t="str">
        <x:v>Confirm appraisal/accounting/buyout/equalization method.</x:v>
      </x:c>
      <x:c r="P34" s="8" t="str">
        <x:v>Real estate special asset.</x:v>
      </x:c>
    </x:row>
    <x:row r="35">
      <x:c r="A35" s="8" t="str">
        <x:v>CL-EP-RE-RESIDE-001</x:v>
      </x:c>
      <x:c r="B35" s="8" t="str">
        <x:v>EP Right to Reside / Occupancy Clause</x:v>
      </x:c>
      <x:c r="C35" s="8" t="str">
        <x:v>TBD</x:v>
      </x:c>
      <x:c r="D35" s="8" t="str">
        <x:v>Right to Reside</x:v>
      </x:c>
      <x:c r="E35" s="8" t="str">
        <x:v>LEG-0032</x:v>
      </x:c>
      <x:c r="F35" s="8" t="str">
        <x:v>Needs Review</x:v>
      </x:c>
      <x:c r="G35" s="8" t="str">
        <x:v>Partial</x:v>
      </x:c>
      <x:c r="H35" s="8" t="str">
        <x:v>RLT; WILL</x:v>
      </x:c>
      <x:c r="I35" s="8" t="str">
        <x:v>EP-LTP; EP-APP</x:v>
      </x:c>
      <x:c r="J35" s="8" t="str">
        <x:v>SPECIAL ASSET</x:v>
      </x:c>
      <x:c r="K35" s="8" t="str">
        <x:v>Occupancy or use right requested</x:v>
      </x:c>
      <x:c r="L35" s="8" t="str">
        <x:v>P15; P14</x:v>
      </x:c>
      <x:c r="M35" s="8" t="str">
        <x:v>Yes</x:v>
      </x:c>
      <x:c r="N35" s="8" t="str">
        <x:v>Can delay administration and create expense/equalization issues.</x:v>
      </x:c>
      <x:c r="O35" s="8" t="str">
        <x:v>Confirm duration, expenses, furniture, cash set-aside.</x:v>
      </x:c>
      <x:c r="P35" s="8" t="str">
        <x:v>Real estate occupancy.</x:v>
      </x:c>
    </x:row>
    <x:row r="36">
      <x:c r="A36" s="8" t="str">
        <x:v>CL-EP-RE-ROFR-001</x:v>
      </x:c>
      <x:c r="B36" s="8" t="str">
        <x:v>EP Family Land / Right of First Refusal Clause</x:v>
      </x:c>
      <x:c r="C36" s="8" t="str">
        <x:v>TBD</x:v>
      </x:c>
      <x:c r="D36" s="8" t="str">
        <x:v>Right of First Refusal / Family Land</x:v>
      </x:c>
      <x:c r="E36" s="8" t="str">
        <x:v>LEG-0033</x:v>
      </x:c>
      <x:c r="F36" s="8" t="str">
        <x:v>Needs Review</x:v>
      </x:c>
      <x:c r="G36" s="8" t="str">
        <x:v>Partial</x:v>
      </x:c>
      <x:c r="H36" s="8" t="str">
        <x:v>RLT; WILL</x:v>
      </x:c>
      <x:c r="I36" s="8" t="str">
        <x:v>EP-LTP; EP-APP</x:v>
      </x:c>
      <x:c r="J36" s="8" t="str">
        <x:v>SPECIAL ASSET</x:v>
      </x:c>
      <x:c r="K36" s="8" t="str">
        <x:v>ROFR or first option requested</x:v>
      </x:c>
      <x:c r="L36" s="8" t="str">
        <x:v>P15; P19</x:v>
      </x:c>
      <x:c r="M36" s="8" t="str">
        <x:v>Yes</x:v>
      </x:c>
      <x:c r="N36" s="8" t="str">
        <x:v>Can create disputes; requires appraisal, priority, deadline, purchase terms.</x:v>
      </x:c>
      <x:c r="O36" s="8" t="str">
        <x:v>Confirm right holder and process.</x:v>
      </x:c>
      <x:c r="P36" s="8" t="str">
        <x:v>Family land/camp.</x:v>
      </x:c>
    </x:row>
    <x:row r="37">
      <x:c r="A37" s="8" t="str">
        <x:v>CL-EP-CAMP-SPRING-001</x:v>
      </x:c>
      <x:c r="B37" s="8" t="str">
        <x:v>EP Springing Family Camp Operating Terms Clause</x:v>
      </x:c>
      <x:c r="C37" s="8" t="str">
        <x:v>TBD</x:v>
      </x:c>
      <x:c r="D37" s="8" t="str">
        <x:v>Springing Family-Camp Operating Agreement Provisions</x:v>
      </x:c>
      <x:c r="E37" s="8" t="str">
        <x:v>LEG-0034</x:v>
      </x:c>
      <x:c r="F37" s="8" t="str">
        <x:v>Needs Drafting</x:v>
      </x:c>
      <x:c r="G37" s="8" t="str">
        <x:v>Partial</x:v>
      </x:c>
      <x:c r="H37" s="8" t="str">
        <x:v>RLT; WILL</x:v>
      </x:c>
      <x:c r="I37" s="8" t="str">
        <x:v>EP-LTP; EP-APP</x:v>
      </x:c>
      <x:c r="J37" s="8" t="str">
        <x:v>SPECIAL ASSET</x:v>
      </x:c>
      <x:c r="K37" s="8" t="str">
        <x:v>Full family camp structure requested</x:v>
      </x:c>
      <x:c r="L37" s="8" t="str">
        <x:v>P15; P19</x:v>
      </x:c>
      <x:c r="M37" s="8" t="str">
        <x:v>Yes</x:v>
      </x:c>
      <x:c r="N37" s="8" t="str">
        <x:v>May require separate design meeting and price adjustment.</x:v>
      </x:c>
      <x:c r="O37" s="8" t="str">
        <x:v>Confirm governance, use rules, buyout, funding, managers.</x:v>
      </x:c>
      <x:c r="P37" s="8" t="str">
        <x:v>Complex custom module.</x:v>
      </x:c>
    </x:row>
    <x:row r="38">
      <x:c r="A38" s="8" t="str">
        <x:v>CL-EP-BUSINESS-001</x:v>
      </x:c>
      <x:c r="B38" s="8" t="str">
        <x:v>EP Business / Entity Interest Administration Clause</x:v>
      </x:c>
      <x:c r="C38" s="8" t="str">
        <x:v>TBD</x:v>
      </x:c>
      <x:c r="D38" s="8" t="str">
        <x:v>Business / Entity Interests</x:v>
      </x:c>
      <x:c r="E38" s="8" t="str">
        <x:v>LEG-0035</x:v>
      </x:c>
      <x:c r="F38" s="8" t="str">
        <x:v>Needs Review</x:v>
      </x:c>
      <x:c r="G38" s="8" t="str">
        <x:v>Partial</x:v>
      </x:c>
      <x:c r="H38" s="8" t="str">
        <x:v>RLT; WILL</x:v>
      </x:c>
      <x:c r="I38" s="8" t="str">
        <x:v>EP-LTP; EP-APP</x:v>
      </x:c>
      <x:c r="J38" s="8" t="str">
        <x:v>SPECIAL ASSET</x:v>
      </x:c>
      <x:c r="K38" s="8" t="str">
        <x:v>Business/farm/entity interest identified</x:v>
      </x:c>
      <x:c r="L38" s="8" t="str">
        <x:v>P15; P10</x:v>
      </x:c>
      <x:c r="M38" s="8" t="str">
        <x:v>Yes</x:v>
      </x:c>
      <x:c r="N38" s="8" t="str">
        <x:v>Buy-sell agreement may control; business succession review required.</x:v>
      </x:c>
      <x:c r="O38" s="8" t="str">
        <x:v>Confirm continue/sell/transfer and governing documents.</x:v>
      </x:c>
      <x:c r="P38" s="8" t="str">
        <x:v>Special asset.</x:v>
      </x:c>
    </x:row>
    <x:row r="39">
      <x:c r="A39" s="8" t="str">
        <x:v>CL-EP-REM-PERSTIRPES-001</x:v>
      </x:c>
      <x:c r="B39" s="8" t="str">
        <x:v>EP Descendants Per Stirpes Remainder Distribution Clause</x:v>
      </x:c>
      <x:c r="C39" s="8" t="str">
        <x:v>TBD</x:v>
      </x:c>
      <x:c r="D39" s="8" t="str">
        <x:v>Remainder to Descendants Per Stirpes</x:v>
      </x:c>
      <x:c r="E39" s="8" t="str">
        <x:v>LEG-0036</x:v>
      </x:c>
      <x:c r="F39" s="8" t="str">
        <x:v>Existing Draft</x:v>
      </x:c>
      <x:c r="G39" s="8" t="str">
        <x:v>Partial</x:v>
      </x:c>
      <x:c r="H39" s="8" t="str">
        <x:v>RLT; WILL</x:v>
      </x:c>
      <x:c r="I39" s="8" t="str">
        <x:v>EP-YFP; EP-LTP; EP-APP</x:v>
      </x:c>
      <x:c r="J39" s="8" t="str">
        <x:v>REMAINDER</x:v>
      </x:c>
      <x:c r="K39" s="8" t="str">
        <x:v>Standard class-based descendants distribution selected</x:v>
      </x:c>
      <x:c r="L39" s="8" t="str">
        <x:v>P7; P9</x:v>
      </x:c>
      <x:c r="M39" s="8" t="str">
        <x:v>No</x:v>
      </x:c>
      <x:c r="N39" s="8" t="str">
        <x:v>If nonstandard named beneficiaries/unequal shares, beneficiary-by-beneficiary design required.</x:v>
      </x:c>
      <x:c r="O39" s="8" t="str">
        <x:v>Confirm children equal shares and substitution pattern.</x:v>
      </x:c>
      <x:c r="P39" s="8" t="str">
        <x:v>Core remainder.</x:v>
      </x:c>
    </x:row>
    <x:row r="40">
      <x:c r="A40" s="8" t="str">
        <x:v>CL-EP-REM-GC-CLASS-001</x:v>
      </x:c>
      <x:c r="B40" s="8" t="str">
        <x:v>EP Grandchildren Class Gift Clause</x:v>
      </x:c>
      <x:c r="C40" s="8" t="str">
        <x:v>TBD</x:v>
      </x:c>
      <x:c r="D40" s="8" t="str">
        <x:v>Grandchildren Class Gift</x:v>
      </x:c>
      <x:c r="E40" s="8" t="str">
        <x:v>LEG-0037</x:v>
      </x:c>
      <x:c r="F40" s="8" t="str">
        <x:v>Needs Review</x:v>
      </x:c>
      <x:c r="G40" s="8" t="str">
        <x:v>Partial</x:v>
      </x:c>
      <x:c r="H40" s="8" t="str">
        <x:v>RLT; WILL</x:v>
      </x:c>
      <x:c r="I40" s="8" t="str">
        <x:v>EP-YFP; EP-LTP; EP-APP</x:v>
      </x:c>
      <x:c r="J40" s="8" t="str">
        <x:v>REMAINDER</x:v>
      </x:c>
      <x:c r="K40" s="8" t="str">
        <x:v>Direct grandchildren class gift selected</x:v>
      </x:c>
      <x:c r="L40" s="8" t="str">
        <x:v>P7; P17</x:v>
      </x:c>
      <x:c r="M40" s="8" t="str">
        <x:v>Conditional</x:v>
      </x:c>
      <x:c r="N40" s="8" t="str">
        <x:v>Distinguish from per stirpes substitution; may create unequal branch outcomes.</x:v>
      </x:c>
      <x:c r="O40" s="8" t="str">
        <x:v>Confirm class definition, future-born, branch/equal, trust age.</x:v>
      </x:c>
      <x:c r="P40" s="8" t="str">
        <x:v>Remainder variation.</x:v>
      </x:c>
    </x:row>
    <x:row r="41">
      <x:c r="A41" s="8" t="str">
        <x:v>CL-EP-DESC-BCT-001</x:v>
      </x:c>
      <x:c r="B41" s="8" t="str">
        <x:v>EP Beneficiary-Controlled Descendants Trust Clause</x:v>
      </x:c>
      <x:c r="C41" s="8" t="str">
        <x:v>TBD</x:v>
      </x:c>
      <x:c r="D41" s="8" t="str">
        <x:v>Beneficiary-Controlled Trust</x:v>
      </x:c>
      <x:c r="E41" s="8" t="str">
        <x:v>LEG-0038</x:v>
      </x:c>
      <x:c r="F41" s="8" t="str">
        <x:v>Needs Review</x:v>
      </x:c>
      <x:c r="G41" s="8" t="str">
        <x:v>Partial</x:v>
      </x:c>
      <x:c r="H41" s="8" t="str">
        <x:v>RLT; WILL</x:v>
      </x:c>
      <x:c r="I41" s="8" t="str">
        <x:v>EP-YFP; EP-LTP; EP-APP</x:v>
      </x:c>
      <x:c r="J41" s="8" t="str">
        <x:v>DESCENDANTS TRUST</x:v>
      </x:c>
      <x:c r="K41" s="8" t="str">
        <x:v>BCT selected for competent adult beneficiaries</x:v>
      </x:c>
      <x:c r="L41" s="8" t="str">
        <x:v>P7; P12</x:v>
      </x:c>
      <x:c r="M41" s="8" t="str">
        <x:v>Conditional</x:v>
      </x:c>
      <x:c r="N41" s="8" t="str">
        <x:v>Not appropriate for beneficiary needing protective/SNT trust.</x:v>
      </x:c>
      <x:c r="O41" s="8" t="str">
        <x:v>Confirm stated age, trustee, POA, default remainder.</x:v>
      </x:c>
      <x:c r="P41" s="8" t="str">
        <x:v>Standard descendants trust.</x:v>
      </x:c>
    </x:row>
    <x:row r="42">
      <x:c r="A42" s="8" t="str">
        <x:v>CL-EP-DESC-PROTECTIVE-001</x:v>
      </x:c>
      <x:c r="B42" s="8" t="str">
        <x:v>EP Non-Beneficiary-Controlled Protective Trust Clause</x:v>
      </x:c>
      <x:c r="C42" s="8" t="str">
        <x:v>TBD</x:v>
      </x:c>
      <x:c r="D42" s="8" t="str">
        <x:v>Non-Beneficiary-Controlled Protective Trust</x:v>
      </x:c>
      <x:c r="E42" s="8" t="str">
        <x:v>LEG-0039</x:v>
      </x:c>
      <x:c r="F42" s="8" t="str">
        <x:v>Needs Review</x:v>
      </x:c>
      <x:c r="G42" s="8" t="str">
        <x:v>Partial</x:v>
      </x:c>
      <x:c r="H42" s="8" t="str">
        <x:v>RLT; WILL</x:v>
      </x:c>
      <x:c r="I42" s="8" t="str">
        <x:v>EP-YFP; EP-LTP; EP-APP</x:v>
      </x:c>
      <x:c r="J42" s="8" t="str">
        <x:v>DESCENDANTS TRUST</x:v>
      </x:c>
      <x:c r="K42" s="8" t="str">
        <x:v>Beneficiary should not control inheritance</x:v>
      </x:c>
      <x:c r="L42" s="8" t="str">
        <x:v>P12; P19</x:v>
      </x:c>
      <x:c r="M42" s="8" t="str">
        <x:v>Yes</x:v>
      </x:c>
      <x:c r="N42" s="8" t="str">
        <x:v>Requires trustee and concern-specific distribution design.</x:v>
      </x:c>
      <x:c r="O42" s="8" t="str">
        <x:v>Confirm trustee, reason, whether trust advisor needed.</x:v>
      </x:c>
      <x:c r="P42" s="8" t="str">
        <x:v>Protective trust.</x:v>
      </x:c>
    </x:row>
    <x:row r="43">
      <x:c r="A43" s="8" t="str">
        <x:v>CL-EP-DESC-SNT-001</x:v>
      </x:c>
      <x:c r="B43" s="8" t="str">
        <x:v>EP Descendant Supplemental Needs Trust Clause</x:v>
      </x:c>
      <x:c r="C43" s="8" t="str">
        <x:v>TBD</x:v>
      </x:c>
      <x:c r="D43" s="8" t="str">
        <x:v>Supplemental Needs Trust for Disabled Beneficiary</x:v>
      </x:c>
      <x:c r="E43" s="8" t="str">
        <x:v>LEG-0040</x:v>
      </x:c>
      <x:c r="F43" s="8" t="str">
        <x:v>Needs Review</x:v>
      </x:c>
      <x:c r="G43" s="8" t="str">
        <x:v>Partial</x:v>
      </x:c>
      <x:c r="H43" s="8" t="str">
        <x:v>RLT; WILL</x:v>
      </x:c>
      <x:c r="I43" s="8" t="str">
        <x:v>EP-YFP; EP-LTP; EP-APP</x:v>
      </x:c>
      <x:c r="J43" s="8" t="str">
        <x:v>DESCENDANTS TRUST</x:v>
      </x:c>
      <x:c r="K43" s="8" t="str">
        <x:v>Disabled or benefits-sensitive beneficiary identified</x:v>
      </x:c>
      <x:c r="L43" s="8" t="str">
        <x:v>P18; P12</x:v>
      </x:c>
      <x:c r="M43" s="8" t="str">
        <x:v>Yes</x:v>
      </x:c>
      <x:c r="N43" s="8" t="str">
        <x:v>Outright or BCT likely inappropriate if benefits-sensitive.</x:v>
      </x:c>
      <x:c r="O43" s="8" t="str">
        <x:v>Confirm beneficiary, benefits, trustee, standby vs specific SNT.</x:v>
      </x:c>
      <x:c r="P43" s="8" t="str">
        <x:v>Beneficiary-specific SNT.</x:v>
      </x:c>
    </x:row>
    <x:row r="44">
      <x:c r="A44" s="8" t="str">
        <x:v>CL-EP-DESC-NOISSUE-001</x:v>
      </x:c>
      <x:c r="B44" s="8" t="str">
        <x:v>EP Descendants Trust No-Issue Remainder Clause</x:v>
      </x:c>
      <x:c r="C44" s="8" t="str">
        <x:v>TBD</x:v>
      </x:c>
      <x:c r="D44" s="8" t="str">
        <x:v>No-Issue Remainder Pattern</x:v>
      </x:c>
      <x:c r="E44" s="8" t="str">
        <x:v>LEG-0041</x:v>
      </x:c>
      <x:c r="F44" s="8" t="str">
        <x:v>Needs Review</x:v>
      </x:c>
      <x:c r="G44" s="8" t="str">
        <x:v>Partial</x:v>
      </x:c>
      <x:c r="H44" s="8" t="str">
        <x:v>RLT; WILL</x:v>
      </x:c>
      <x:c r="I44" s="8" t="str">
        <x:v>EP-YFP; EP-LTP; EP-APP</x:v>
      </x:c>
      <x:c r="J44" s="8" t="str">
        <x:v>DESCENDANTS TRUST</x:v>
      </x:c>
      <x:c r="K44" s="8" t="str">
        <x:v>Beneficiary trust selected; no issue remainder must be defined</x:v>
      </x:c>
      <x:c r="L44" s="8" t="str">
        <x:v>P7; P9; P14</x:v>
      </x:c>
      <x:c r="M44" s="8" t="str">
        <x:v>Conditional</x:v>
      </x:c>
      <x:c r="N44" s="8" t="str">
        <x:v>Cannot assume if non-descendant beneficiaries or blended family design differs.</x:v>
      </x:c>
      <x:c r="O44" s="8" t="str">
        <x:v>Confirm siblings/other descendants/named family/charity/appointment.</x:v>
      </x:c>
      <x:c r="P44" s="8" t="str">
        <x:v>Trust remainder.</x:v>
      </x:c>
    </x:row>
    <x:row r="45">
      <x:c r="A45" s="8" t="str">
        <x:v>CL-EP-DESC-GTPOA-001</x:v>
      </x:c>
      <x:c r="B45" s="8" t="str">
        <x:v>EP Beneficiary-Controlled Trust General Testamentary Power of Appointment Clause</x:v>
      </x:c>
      <x:c r="C45" s="8" t="str">
        <x:v>TBD</x:v>
      </x:c>
      <x:c r="D45" s="8" t="str">
        <x:v>General Testamentary Power of Appointment for BCT</x:v>
      </x:c>
      <x:c r="E45" s="8" t="str">
        <x:v>LEG-0042</x:v>
      </x:c>
      <x:c r="F45" s="8" t="str">
        <x:v>Needs Review</x:v>
      </x:c>
      <x:c r="G45" s="8" t="str">
        <x:v>Partial</x:v>
      </x:c>
      <x:c r="H45" s="8" t="str">
        <x:v>RLT; WILL</x:v>
      </x:c>
      <x:c r="I45" s="8" t="str">
        <x:v>EP-YFP; EP-LTP; EP-APP</x:v>
      </x:c>
      <x:c r="J45" s="8" t="str">
        <x:v>DESCENDANTS TRUST</x:v>
      </x:c>
      <x:c r="K45" s="8" t="str">
        <x:v>Standard BCT selected</x:v>
      </x:c>
      <x:c r="L45" s="8" t="str">
        <x:v>P7; P10</x:v>
      </x:c>
      <x:c r="M45" s="8" t="str">
        <x:v>Conditional</x:v>
      </x:c>
      <x:c r="N45" s="8" t="str">
        <x:v>May be limited/omitted for SNT/protective trust.</x:v>
      </x:c>
      <x:c r="O45" s="8" t="str">
        <x:v>Confirm default POA vs restricted POA.</x:v>
      </x:c>
      <x:c r="P45" s="8" t="str">
        <x:v>BCT power.</x:v>
      </x:c>
    </x:row>
    <x:row r="46">
      <x:c r="A46" s="8" t="str">
        <x:v>CL-EP-TA-APPTR-001</x:v>
      </x:c>
      <x:c r="B46" s="8" t="str">
        <x:v>EP Trust Advisor Appointer Clause</x:v>
      </x:c>
      <x:c r="C46" s="8" t="str">
        <x:v>TBD</x:v>
      </x:c>
      <x:c r="D46" s="8" t="str">
        <x:v>Trust Advisor Appointer</x:v>
      </x:c>
      <x:c r="E46" s="8" t="str">
        <x:v>LEG-0043</x:v>
      </x:c>
      <x:c r="F46" s="8" t="str">
        <x:v>Needs Review</x:v>
      </x:c>
      <x:c r="G46" s="8" t="str">
        <x:v>Partial</x:v>
      </x:c>
      <x:c r="H46" s="8" t="str">
        <x:v>RLT; MAPT</x:v>
      </x:c>
      <x:c r="I46" s="8" t="str">
        <x:v>EP-LTP; EP-APP</x:v>
      </x:c>
      <x:c r="J46" s="8" t="str">
        <x:v>TRUST ADVISOR</x:v>
      </x:c>
      <x:c r="K46" s="8" t="str">
        <x:v>Trust Advisor Appointer included</x:v>
      </x:c>
      <x:c r="L46" s="8" t="str">
        <x:v>P2; P10; P20</x:v>
      </x:c>
      <x:c r="M46" s="8" t="str">
        <x:v>Conditional</x:v>
      </x:c>
      <x:c r="N46" s="8" t="str">
        <x:v>Trust Advisor should be independent; not a beneficiary/trustee.</x:v>
      </x:c>
      <x:c r="O46" s="8" t="str">
        <x:v>Confirm appointer, timing, scope.</x:v>
      </x:c>
      <x:c r="P46" s="8" t="str">
        <x:v>Mechanic role.</x:v>
      </x:c>
    </x:row>
    <x:row r="47">
      <x:c r="A47" s="8" t="str">
        <x:v>CL-EP-TA-WATCHDOG-001</x:v>
      </x:c>
      <x:c r="B47" s="8" t="str">
        <x:v>EP Trust Advisor Watchdog Trustee Removal Clause</x:v>
      </x:c>
      <x:c r="C47" s="8" t="str">
        <x:v>TBD</x:v>
      </x:c>
      <x:c r="D47" s="8" t="str">
        <x:v>Trust Advisor Trustee Removal / Watchdog Authority</x:v>
      </x:c>
      <x:c r="E47" s="8" t="str">
        <x:v>LEG-0044</x:v>
      </x:c>
      <x:c r="F47" s="8" t="str">
        <x:v>Needs Review</x:v>
      </x:c>
      <x:c r="G47" s="8" t="str">
        <x:v>Partial</x:v>
      </x:c>
      <x:c r="H47" s="8" t="str">
        <x:v>RLT; MAPT</x:v>
      </x:c>
      <x:c r="I47" s="8" t="str">
        <x:v>EP-LTP; EP-APP</x:v>
      </x:c>
      <x:c r="J47" s="8" t="str">
        <x:v>TRUST ADVISOR</x:v>
      </x:c>
      <x:c r="K47" s="8" t="str">
        <x:v>Trust Advisor removal authority selected</x:v>
      </x:c>
      <x:c r="L47" s="8" t="str">
        <x:v>P2; P19</x:v>
      </x:c>
      <x:c r="M47" s="8" t="str">
        <x:v>Yes</x:v>
      </x:c>
      <x:c r="N47" s="8" t="str">
        <x:v>Broad authority to remove named descendant trustee requires careful counseling.</x:v>
      </x:c>
      <x:c r="O47" s="8" t="str">
        <x:v>Confirm scope: any trustee, only non-descendant, only for cause, etc.</x:v>
      </x:c>
      <x:c r="P47" s="8" t="str">
        <x:v>Watchdog role.</x:v>
      </x:c>
    </x:row>
    <x:row r="48">
      <x:c r="A48" s="8" t="str">
        <x:v>CL-EP-REMOTE-001</x:v>
      </x:c>
      <x:c r="B48" s="8" t="str">
        <x:v>EP Remote Contingent Beneficiary Clause</x:v>
      </x:c>
      <x:c r="C48" s="8" t="str">
        <x:v>TBD</x:v>
      </x:c>
      <x:c r="D48" s="8" t="str">
        <x:v>Remote Contingent Beneficiary</x:v>
      </x:c>
      <x:c r="E48" s="8" t="str">
        <x:v>LEG-0045</x:v>
      </x:c>
      <x:c r="F48" s="8" t="str">
        <x:v>Existing Draft</x:v>
      </x:c>
      <x:c r="G48" s="8" t="str">
        <x:v>Partial</x:v>
      </x:c>
      <x:c r="H48" s="8" t="str">
        <x:v>RLT; WILL</x:v>
      </x:c>
      <x:c r="I48" s="8" t="str">
        <x:v>EP-YFP; EP-LTP; EP-APP</x:v>
      </x:c>
      <x:c r="J48" s="8" t="str">
        <x:v>REMOTE CONTINGENT</x:v>
      </x:c>
      <x:c r="K48" s="8" t="str">
        <x:v>Remote contingent beneficiary selected</x:v>
      </x:c>
      <x:c r="L48" s="8" t="str">
        <x:v>P14; P19</x:v>
      </x:c>
      <x:c r="M48" s="8" t="str">
        <x:v>No</x:v>
      </x:c>
      <x:c r="N48" s="8" t="str">
        <x:v>Must avoid default intestacy if all beneficiary lines fail.</x:v>
      </x:c>
      <x:c r="O48" s="8" t="str">
        <x:v>Confirm nearest blood relatives, half each side, charity, combination.</x:v>
      </x:c>
      <x:c r="P48" s="8" t="str">
        <x:v>Final backup clause.</x:v>
      </x:c>
    </x:row>
  </x:sheetData>
  <x:conditionalFormatting sqref="F2:F48">
    <x:cfRule type="expression" dxfId="0" priority="1">
      <x:formula>F2="Needs Review"</x:formula>
    </x:cfRule>
    <x:cfRule type="expression" dxfId="1" priority="2">
      <x:formula>F2="Needs Drafting"</x:formula>
    </x:cfRule>
    <x:cfRule type="expression" dxfId="2" priority="3">
      <x:formula>F2="Existing Draft"</x:formula>
    </x:cfRule>
  </x:conditionalFormatting>
  <x:conditionalFormatting sqref="M2:M48">
    <x:cfRule type="expression" dxfId="3" priority="4">
      <x:formula>M2="Yes"</x:formula>
    </x:cfRule>
  </x:conditionalFormatting>
  <x:dataValidations count="4">
    <x:dataValidation type="list" sqref="F2:F48">
      <x:formula1>"Placeholder,Existing Draft,Needs Renaming,Needs Drafting,Needs Review,Approved,Deprecated"</x:formula1>
    </x:dataValidation>
    <x:dataValidation type="list" sqref="H2:H48">
      <x:formula1>"Revocable Living Trust,Will,Durable Financial Power of Attorney,Advance Directive / Healthcare POA,HIPAA Release,Deed,Medicaid Asset Protection Trust,Personal Property Memorandum"</x:formula1>
    </x:dataValidation>
    <x:dataValidation type="list" sqref="I2:I48">
      <x:formula1>"Young Family's Plan,Living Trust Plan,Asset Protection Plan"</x:formula1>
    </x:dataValidation>
    <x:dataValidation type="list" sqref="M2:M48">
      <x:formula1>"No,Yes,Conditional"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55ee24404e4da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3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0" t="str">
        <x:v>Plan</x:v>
      </x:c>
      <x:c r="B1" s="20" t="str">
        <x:v>Scenario Code</x:v>
      </x:c>
      <x:c r="C1" s="20" t="str">
        <x:v>Scenario Name</x:v>
      </x:c>
      <x:c r="D1" s="20" t="str">
        <x:v>Mapped Clause IDs</x:v>
      </x:c>
      <x:c r="E1" s="20" t="str">
        <x:v>Legacy Clause IDs</x:v>
      </x:c>
      <x:c r="F1" s="20" t="str">
        <x:v>Notes</x:v>
      </x:c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8" t="str">
        <x:v>EP-LTP</x:v>
      </x:c>
      <x:c r="B2" s="8" t="str">
        <x:v>EP-AIP.0</x:v>
      </x:c>
      <x:c r="C2" s="8" t="str">
        <x:v>Aging in Place Strong</x:v>
      </x:c>
      <x:c r="D2" s="8" t="str">
        <x:v>CL-EP-AIP-STRONG-001</x:v>
      </x:c>
      <x:c r="E2" s="8" t="str">
        <x:v>LEG-0022</x:v>
      </x:c>
      <x:c r="F2" s="8" t="str">
        <x:v>No MAPT planning. Assets used to keep client at home; institutional setting disfavored/disallowed unless impossible.</x:v>
      </x:c>
    </x:row>
    <x:row r="3">
      <x:c r="A3" s="8" t="str">
        <x:v>EP-LTP</x:v>
      </x:c>
      <x:c r="B3" s="8" t="str">
        <x:v>EP-AIP.1</x:v>
      </x:c>
      <x:c r="C3" s="8" t="str">
        <x:v>Aging in Place Weak</x:v>
      </x:c>
      <x:c r="D3" s="8" t="str">
        <x:v>CL-EP-AIP-WEAK-001</x:v>
      </x:c>
      <x:c r="E3" s="8" t="str">
        <x:v>LEG-0022</x:v>
      </x:c>
      <x:c r="F3" s="8" t="str">
        <x:v>No MAPT planning. Home first, best institutional care permitted if home care unrealistic.</x:v>
      </x:c>
    </x:row>
    <x:row r="4">
      <x:c r="A4" s="8" t="str">
        <x:v>EP-LTP</x:v>
      </x:c>
      <x:c r="B4" s="8" t="str">
        <x:v>EP-AIP.2</x:v>
      </x:c>
      <x:c r="C4" s="8" t="str">
        <x:v>Aging in Place Hybrid</x:v>
      </x:c>
      <x:c r="D4" s="8" t="str">
        <x:v>CL-EP-AIP-HYBRID-001; CL-EP-LTP-DPOA-GIFTSELF-001; CL-EP-LTP-DPOA-MEDICAID-001</x:v>
      </x:c>
      <x:c r="E4" s="8" t="str">
        <x:v>LEG-0022; LEG-0010; LEG-0011</x:v>
      </x:c>
      <x:c r="F4" s="8" t="str">
        <x:v>No MAPT planning. Married revocable-plan care-spending posture; crisis powers primarily for spouse/community-spouse preservation.</x:v>
      </x:c>
    </x:row>
    <x:row r="5">
      <x:c r="A5" s="8" t="str">
        <x:v>EP-LTP</x:v>
      </x:c>
      <x:c r="B5" s="8" t="str">
        <x:v>EP-LTP.SS-SNT.1</x:v>
      </x:c>
      <x:c r="C5" s="8" t="str">
        <x:v>Forced 100% Surviving Spouse SNT</x:v>
      </x:c>
      <x:c r="D5" s="8" t="str">
        <x:v>CL-EP-LTP-FORCEDSSSNT-FUND-001; CL-EP-LTP-SSSNT-DEF-001; CL-EP-LTP-INTERSPOUSAL-001; CL-EP-LTP-GPOA-BASIS-001; CL-EP-LTP-JOINTPROP-001</x:v>
      </x:c>
      <x:c r="E5" s="8" t="str">
        <x:v>LEG-0001; LEG-0003; LEG-0006; LEG-0007; LEG-0008</x:v>
      </x:c>
      <x:c r="F5" s="8" t="str">
        <x:v>Primary forced first-death surviving-spouse protection path.</x:v>
      </x:c>
    </x:row>
    <x:row r="6">
      <x:c r="A6" s="8" t="str">
        <x:v>EP-LTP</x:v>
      </x:c>
      <x:c r="B6" s="8" t="str">
        <x:v>EP-LTP.SS-SNT.2</x:v>
      </x:c>
      <x:c r="C6" s="8" t="str">
        <x:v>Conditional 100% Surviving Spouse SNT</x:v>
      </x:c>
      <x:c r="D6" s="8" t="str">
        <x:v>CL-EP-LTP-CONDSSSNT-FUND-001; CL-EP-LTP-SSSNT-DEF-001; CL-EP-LTP-GPOA-BASIS-001; CL-EP-LTP-JOINTPROP-001</x:v>
      </x:c>
      <x:c r="E6" s="8" t="str">
        <x:v>LEG-0001; LEG-0003; LEG-0004; LEG-0006</x:v>
      </x:c>
      <x:c r="F6" s="8" t="str">
        <x:v>Conditional first-death surviving-spouse protection path.</x:v>
      </x:c>
    </x:row>
    <x:row r="7">
      <x:c r="A7" s="8" t="str">
        <x:v>EP-LTP</x:v>
      </x:c>
      <x:c r="B7" s="8" t="str">
        <x:v>EP-LTP.AB.1</x:v>
      </x:c>
      <x:c r="C7" s="8" t="str">
        <x:v>A/B Spousal Protection Plan</x:v>
      </x:c>
      <x:c r="D7" s="8" t="str">
        <x:v>CL-EP-LTP-RM-AB-001; CL-EP-LTP-DST-TRUSTEE-001; CL-EP-LTP-GPOA-BASIS-001</x:v>
      </x:c>
      <x:c r="E7" s="8" t="str">
        <x:v>LEG-0023; LEG-0025; LEG-0006</x:v>
      </x:c>
      <x:c r="F7" s="8" t="str">
        <x:v>Non-tax or tax-sensitive split share design depending context.</x:v>
      </x:c>
    </x:row>
    <x:row r="8">
      <x:c r="A8" s="8" t="str">
        <x:v>EP-LTP</x:v>
      </x:c>
      <x:c r="B8" s="8" t="str">
        <x:v>EP-LTP.ABC.1</x:v>
      </x:c>
      <x:c r="C8" s="8" t="str">
        <x:v>A/B/C Advanced Tax Protection Plan</x:v>
      </x:c>
      <x:c r="D8" s="8" t="str">
        <x:v>CL-EP-LTP-GPOA-BASIS-001</x:v>
      </x:c>
      <x:c r="E8" s="8" t="str">
        <x:v>LEG-0006</x:v>
      </x:c>
      <x:c r="F8" s="8" t="str">
        <x:v>Advanced tax planning; senior attorney review and additional tax clauses likely required.</x:v>
      </x:c>
    </x:row>
    <x:row r="9">
      <x:c r="A9" s="8" t="str">
        <x:v>EP-LTP</x:v>
      </x:c>
      <x:c r="B9" s="8" t="str">
        <x:v>EP-LTP.RM.1</x:v>
      </x:c>
      <x:c r="C9" s="8" t="str">
        <x:v>Income-Only on Remarriage</x:v>
      </x:c>
      <x:c r="D9" s="8" t="str">
        <x:v>CL-EP-LTP-RM-INCOMEONLY-001; CL-EP-LTP-RM-AB-001; CL-EP-LTP-RM-DEF-001</x:v>
      </x:c>
      <x:c r="E9" s="8" t="str">
        <x:v>LEG-0023; LEG-0026; LEG-0027</x:v>
      </x:c>
      <x:c r="F9" s="8" t="str">
        <x:v>Remarriage 1.</x:v>
      </x:c>
    </x:row>
    <x:row r="10">
      <x:c r="A10" s="8" t="str">
        <x:v>EP-LTP</x:v>
      </x:c>
      <x:c r="B10" s="8" t="str">
        <x:v>EP-LTP.RM.2</x:v>
      </x:c>
      <x:c r="C10" s="8" t="str">
        <x:v>Remarriage Lock with Restoration</x:v>
      </x:c>
      <x:c r="D10" s="8" t="str">
        <x:v>CL-EP-LTP-RM-RESTORE-001; CL-EP-LTP-RM-DEF-001</x:v>
      </x:c>
      <x:c r="E10" s="8" t="str">
        <x:v>LEG-0026; LEG-0027</x:v>
      </x:c>
      <x:c r="F10" s="8" t="str">
        <x:v>Remarriage 2.</x:v>
      </x:c>
    </x:row>
    <x:row r="11">
      <x:c r="A11" s="8" t="str">
        <x:v>EP-LTP</x:v>
      </x:c>
      <x:c r="B11" s="8" t="str">
        <x:v>EP-LTP.RM.3</x:v>
      </x:c>
      <x:c r="C11" s="8" t="str">
        <x:v>Prenup-Gated Remarriage Protection</x:v>
      </x:c>
      <x:c r="D11" s="8" t="str">
        <x:v>CL-EP-LTP-RM-PRENUP-001; CL-EP-LTP-RM-DEF-001</x:v>
      </x:c>
      <x:c r="E11" s="8" t="str">
        <x:v>LEG-0024; LEG-0027</x:v>
      </x:c>
      <x:c r="F11" s="8" t="str">
        <x:v>Remarriage 3.</x:v>
      </x:c>
    </x:row>
    <x:row r="12">
      <x:c r="A12" s="8" t="str">
        <x:v>EP-APP</x:v>
      </x:c>
      <x:c r="B12" s="8" t="str">
        <x:v>EP-APP.1</x:v>
      </x:c>
      <x:c r="C12" s="8" t="str">
        <x:v>MAPT + RLT Asset Protection Plan</x:v>
      </x:c>
      <x:c r="D12" s="8" t="str">
        <x:v>CL-EP-APP-MAPT-FID-001; CL-EP-APP-MAPT-REWARN-001; CL-EP-LTP-DPOA-GIFTSELF-001; CL-EP-LTP-DPOA-MEDICAID-001</x:v>
      </x:c>
      <x:c r="E12" s="8" t="str">
        <x:v>LEG-0013; LEG-0014; LEG-0010; LEG-0011</x:v>
      </x:c>
      <x:c r="F12" s="8" t="str">
        <x:v>MAPT is EP-APP only; preserves assets for next-generation/others, not settlor or spouse.</x:v>
      </x:c>
    </x:row>
    <x:row r="13">
      <x:c r="A13" s="8" t="str">
        <x:v>EP-APP</x:v>
      </x:c>
      <x:c r="B13" s="8" t="str">
        <x:v>EP-APP.2</x:v>
      </x:c>
      <x:c r="C13" s="8" t="str">
        <x:v>MAPT-Only Asset Protection Plan</x:v>
      </x:c>
      <x:c r="D13" s="8" t="str">
        <x:v>CL-EP-APP-MAPT-FID-001; CL-EP-APP-MAPT-REWARN-001</x:v>
      </x:c>
      <x:c r="E13" s="8" t="str">
        <x:v>LEG-0013; LEG-0014</x:v>
      </x:c>
      <x:c r="F13" s="8" t="str">
        <x:v>MAPT-only path. Additional funding module required.</x:v>
      </x:c>
    </x:row>
    <x:row r="14">
      <x:c r="A14" s="8" t="str">
        <x:v>EP-YFP</x:v>
      </x:c>
      <x:c r="B14" s="8" t="str">
        <x:v>EP-YFP.0</x:v>
      </x:c>
      <x:c r="C14" s="8" t="str">
        <x:v>Young Family Baseline Plan</x:v>
      </x:c>
      <x:c r="D14" s="8" t="str">
        <x:v>CL-EP-YFP-GUARDIAN-001; CL-EP-REM-PERSTIRPES-001; CL-EP-DESC-BCT-001; CL-EP-REMOTE-001</x:v>
      </x:c>
      <x:c r="E14" s="8" t="str">
        <x:v>LEG-0020; LEG-0036; LEG-0038; LEG-0045</x:v>
      </x:c>
      <x:c r="F14" s="8" t="str">
        <x:v>Will-based young-family plan with guardian designation.</x:v>
      </x:c>
    </x:row>
  </x:sheetData>
  <x:pageMargins left="0.7" right="0.7" top="0.75" bottom="0.75" header="0.3" footer="0.3"/>
  <x:tableParts count="1">
    <x:tablePart xmlns:r="http://schemas.openxmlformats.org/officeDocument/2006/relationships" r:id="Ra586233c4a424a4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0" t="str">
        <x:v>Document Type</x:v>
      </x:c>
      <x:c r="B1" s="20" t="str">
        <x:v>Primary Clause IDs</x:v>
      </x:c>
      <x:c r="C1" s="20" t="str">
        <x:v>Legacy Clause IDs</x:v>
      </x:c>
      <x:c r="D1" s="20" t="str">
        <x:v>Plans</x:v>
      </x:c>
      <x:c r="E1" s="20" t="str">
        <x:v>Notes</x:v>
      </x:c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8" t="str">
        <x:v>RLT</x:v>
      </x:c>
      <x:c r="B2" s="8" t="str">
        <x:v>CL-EP-LTP-SSSNT-DEF-001; CL-EP-LTP-FORCEDSSSNT-FUND-001; CL-EP-LTP-CONDSSSNT-FUND-001; CL-EP-AIP-STRONG-001; CL-EP-AIP-WEAK-001; CL-EP-AIP-HYBRID-001</x:v>
      </x:c>
      <x:c r="C2" s="8" t="str">
        <x:v>LEG-0001-LEG-0009; LEG-0021-LEG-0027</x:v>
      </x:c>
      <x:c r="D2" s="8" t="str">
        <x:v>EP-LTP</x:v>
      </x:c>
      <x:c r="E2" s="8" t="str">
        <x:v>Primary living-trust drafting document.</x:v>
      </x:c>
    </x:row>
    <x:row r="3">
      <x:c r="A3" s="8" t="str">
        <x:v>DPOA</x:v>
      </x:c>
      <x:c r="B3" s="8" t="str">
        <x:v>CL-EP-LTP-DPOA-GIFTSELF-001; CL-EP-LTP-DPOA-MEDICAID-001; CL-EP-DPOA-CUSTODY-001</x:v>
      </x:c>
      <x:c r="C3" s="8" t="str">
        <x:v>LEG-0010; LEG-0011; LEG-0017</x:v>
      </x:c>
      <x:c r="D3" s="8" t="str">
        <x:v>EP-YFP; EP-LTP; EP-APP</x:v>
      </x:c>
      <x:c r="E3" s="8" t="str">
        <x:v>Financial powers, self-dealing/gifting, custody/release.</x:v>
      </x:c>
    </x:row>
    <x:row r="4">
      <x:c r="A4" s="8" t="str">
        <x:v>ADHC</x:v>
      </x:c>
      <x:c r="B4" s="8" t="str">
        <x:v>CL-EP-ADHC-BASE-001; CL-EP-ADHC-AGENTPROXY-001</x:v>
      </x:c>
      <x:c r="C4" s="8" t="str">
        <x:v>LEG-0012; LEG-0018</x:v>
      </x:c>
      <x:c r="D4" s="8" t="str">
        <x:v>EP-YFP; EP-LTP; EP-APP</x:v>
      </x:c>
      <x:c r="E4" s="8" t="str">
        <x:v>Healthcare directives and agent/preference rules.</x:v>
      </x:c>
    </x:row>
    <x:row r="5">
      <x:c r="A5" s="8" t="str">
        <x:v>HIPAA</x:v>
      </x:c>
      <x:c r="B5" s="8" t="str">
        <x:v>CL-EP-HIPAA-FIDACCESS-001</x:v>
      </x:c>
      <x:c r="C5" s="8" t="str">
        <x:v>LEG-0019</x:v>
      </x:c>
      <x:c r="D5" s="8" t="str">
        <x:v>EP-YFP; EP-LTP; EP-APP</x:v>
      </x:c>
      <x:c r="E5" s="8" t="str">
        <x:v>HIPAA release list.</x:v>
      </x:c>
    </x:row>
    <x:row r="6">
      <x:c r="A6" s="8" t="str">
        <x:v>WILL</x:v>
      </x:c>
      <x:c r="B6" s="8" t="str">
        <x:v>CL-EP-YFP-GUARDIAN-001; CL-EP-PPMEMO-001; CL-EP-SG-CASH-001; CL-EP-REMOTE-001</x:v>
      </x:c>
      <x:c r="C6" s="8" t="str">
        <x:v>LEG-0020; LEG-0028; LEG-0030; LEG-0045</x:v>
      </x:c>
      <x:c r="D6" s="8" t="str">
        <x:v>EP-YFP; EP-LTP companion will</x:v>
      </x:c>
      <x:c r="E6" s="8" t="str">
        <x:v>Guardian and beneficiary/distribution support.</x:v>
      </x:c>
    </x:row>
    <x:row r="7">
      <x:c r="A7" s="8" t="str">
        <x:v>MAPT</x:v>
      </x:c>
      <x:c r="B7" s="8" t="str">
        <x:v>CL-EP-APP-MAPT-FID-001; CL-EP-APP-MAPT-REWARN-001; CL-EP-TA-APPTR-001</x:v>
      </x:c>
      <x:c r="C7" s="8" t="str">
        <x:v>LEG-0013; LEG-0014; LEG-0043</x:v>
      </x:c>
      <x:c r="D7" s="8" t="str">
        <x:v>EP-APP</x:v>
      </x:c>
      <x:c r="E7" s="8" t="str">
        <x:v>EP-APP only; never EP-AIP.</x:v>
      </x:c>
    </x:row>
    <x:row r="8">
      <x:c r="A8" s="8" t="str">
        <x:v>DEED</x:v>
      </x:c>
      <x:c r="B8" s="8" t="str">
        <x:v>CL-EP-APP-MAPT-REWARN-001</x:v>
      </x:c>
      <x:c r="C8" s="8" t="str">
        <x:v>LEG-0014</x:v>
      </x:c>
      <x:c r="D8" s="8" t="str">
        <x:v>EP-LTP; EP-APP</x:v>
      </x:c>
      <x:c r="E8" s="8" t="str">
        <x:v>Funding and real estate title/tax coordination.</x:v>
      </x:c>
    </x:row>
  </x:sheetData>
  <x:pageMargins left="0.7" right="0.7" top="0.75" bottom="0.75" header="0.3" footer="0.3"/>
  <x:tableParts count="1">
    <x:tablePart xmlns:r="http://schemas.openxmlformats.org/officeDocument/2006/relationships" r:id="Re003d221cb7849a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0" t="str">
        <x:v>Clause Status</x:v>
      </x:c>
      <x:c r="B1" s="20" t="str">
        <x:v>Count</x:v>
      </x:c>
      <x:c r="C1" s="20" t="str">
        <x:v>Representative Clause IDs</x:v>
      </x:c>
      <x:c r="D1" s="20" t="str">
        <x:v>Action Required</x:v>
      </x:c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8" t="str">
        <x:v>Existing Draft</x:v>
      </x:c>
      <x:c r="B2" s="8" t="n">
        <x:v>4</x:v>
      </x:c>
      <x:c r="C2" s="8" t="str">
        <x:v>CL-EP-ADHC-BASE-001; CL-EP-PPMEMO-001; CL-EP-REM-PERSTIRPES-001; CL-EP-REMOTE-001</x:v>
      </x:c>
      <x:c r="D2" s="8" t="str">
        <x:v>Review and rename under locked system before approval.</x:v>
      </x:c>
    </x:row>
    <x:row r="3">
      <x:c r="A3" s="8" t="str">
        <x:v>Needs Review</x:v>
      </x:c>
      <x:c r="B3" s="8" t="n">
        <x:v>35</x:v>
      </x:c>
      <x:c r="C3" s="8" t="str">
        <x:v>CL-EP-LTP-SSSNT-DEF-001; CL-EP-LTP-INC-CRISIS-001; CL-EP-LTP-JOINTPROP-001; CL-EP-LTP-CONDSSSNT-FUND-001; CL-EP-LTP-GPOA-BASIS-001; CL-EP-LTP-FORCEDSSSNT-FUND-001</x:v>
      </x:c>
      <x:c r="D3" s="8" t="str">
        <x:v>Attorney review required before production use.</x:v>
      </x:c>
    </x:row>
    <x:row r="4">
      <x:c r="A4" s="8" t="str">
        <x:v>Needs Drafting</x:v>
      </x:c>
      <x:c r="B4" s="8" t="n">
        <x:v>6</x:v>
      </x:c>
      <x:c r="C4" s="8" t="str">
        <x:v>CL-EP-FID-MINOR-ADULT-001; CL-EP-AIP-STRONG-001; CL-EP-AIP-WEAK-001; CL-EP-AIP-HYBRID-001; CL-EP-LTP-RM-RESTORE-001; CL-EP-CAMP-SPRING-001</x:v>
      </x:c>
      <x:c r="D4" s="8" t="str">
        <x:v>Draft clause language from approved design concept.</x:v>
      </x:c>
    </x:row>
    <x:row r="5">
      <x:c r="A5" s="8" t="str">
        <x:v>Placeholder</x:v>
      </x:c>
      <x:c r="B5" s="8" t="n">
        <x:v>2</x:v>
      </x:c>
      <x:c r="C5" s="8" t="str">
        <x:v>CL-EP-LTP-DISCLAIMER-HEAD-001; CL-EP-LTP-FID-SPOUSETRUSTEE-001</x:v>
      </x:c>
      <x:c r="D5" s="8" t="str">
        <x:v>Determine if source is substantive clause, heading, checklist, or workflow artifact.</x:v>
      </x:c>
    </x:row>
    <x:row r="6">
      <x:c r="A6" s="8" t="str">
        <x:v>Needs Renaming</x:v>
      </x:c>
      <x:c r="B6" s="8" t="n">
        <x:v>0</x:v>
      </x:c>
      <x:c r="C6" s="8" t="str"/>
      <x:c r="D6" s="8" t="str">
        <x:v>Map old name to temporary/final name.</x:v>
      </x:c>
    </x:row>
    <x:row r="7">
      <x:c r="A7" s="8" t="str">
        <x:v>Approved</x:v>
      </x:c>
      <x:c r="B7" s="8" t="n">
        <x:v>0</x:v>
      </x:c>
      <x:c r="C7" s="8" t="str"/>
      <x:c r="D7" s="8" t="str">
        <x:v>Ready for production use.</x:v>
      </x:c>
    </x:row>
    <x:row r="8">
      <x:c r="A8" s="8" t="str">
        <x:v>Deprecated</x:v>
      </x:c>
      <x:c r="B8" s="8" t="n">
        <x:v>0</x:v>
      </x:c>
      <x:c r="C8" s="8" t="str"/>
      <x:c r="D8" s="8" t="str">
        <x:v>Do not use; preserve for historical reference.</x:v>
      </x:c>
    </x:row>
  </x:sheetData>
  <x:pageMargins left="0.7" right="0.7" top="0.75" bottom="0.75" header="0.3" footer="0.3"/>
  <x:tableParts count="1">
    <x:tablePart xmlns:r="http://schemas.openxmlformats.org/officeDocument/2006/relationships" r:id="R1559f4c7000b431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0" t="str">
        <x:v>Legacy Clause ID</x:v>
      </x:c>
      <x:c r="B1" s="20" t="str">
        <x:v>Former / First-Draft Clause Name</x:v>
      </x:c>
      <x:c r="C1" s="20" t="str">
        <x:v>Source Document ID</x:v>
      </x:c>
      <x:c r="D1" s="20" t="str">
        <x:v>Reason Unmapped</x:v>
      </x:c>
      <x:c r="E1" s="20" t="str">
        <x:v>Recommended Next Action</x:v>
      </x:c>
      <x:c r="F1" s="20" t="str">
        <x:v>Owner</x:v>
      </x:c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8" t="str">
        <x:v>UNMAPPED-001</x:v>
      </x:c>
      <x:c r="B2" s="8" t="str">
        <x:v>[To be extracted from Legacy Clause Library Excel]</x:v>
      </x:c>
      <x:c r="C2" s="8" t="str">
        <x:v>SRC-LEGACY-XLS</x:v>
      </x:c>
      <x:c r="D2" s="8" t="str">
        <x:v>Exact legacy source has not yet been parsed into this workbook.</x:v>
      </x:c>
      <x:c r="E2" s="8" t="str">
        <x:v>Import all clause rows from legacy Excel and map to New Clause ID or Placeholder Need.</x:v>
      </x:c>
      <x:c r="F2" s="8" t="str">
        <x:v>Legal design team</x:v>
      </x:c>
    </x:row>
    <x:row r="3">
      <x:c r="A3" s="8" t="str">
        <x:v>UNMAPPED-002</x:v>
      </x:c>
      <x:c r="B3" s="8" t="str">
        <x:v>[To be extracted from uploaded Word clause references]</x:v>
      </x:c>
      <x:c r="C3" s="8" t="str">
        <x:v>SRC-LEGACY-DOCX</x:v>
      </x:c>
      <x:c r="D3" s="8" t="str">
        <x:v>Exact Word clause references have not yet been parsed into this workbook.</x:v>
      </x:c>
      <x:c r="E3" s="8" t="str">
        <x:v>Extract headings/clauses and map to New Clause ID or Placeholder Need.</x:v>
      </x:c>
      <x:c r="F3" s="8" t="str">
        <x:v>Legal design team</x:v>
      </x:c>
    </x:row>
    <x:row r="4">
      <x:c r="A4" s="8" t="str">
        <x:v>UNMAPPED-003</x:v>
      </x:c>
      <x:c r="B4" s="8" t="str">
        <x:v>[Platform-native ElderDocx/WealthDocx clause names]</x:v>
      </x:c>
      <x:c r="C4" s="8" t="str">
        <x:v>SRC-ED-REVTRUST; SRC-WC-LTA</x:v>
      </x:c>
      <x:c r="D4" s="8" t="str">
        <x:v>Platform-native clause names may not be known until document template review.</x:v>
      </x:c>
      <x:c r="E4" s="8" t="str">
        <x:v>Add template-native reference once document automation platform is selected.</x:v>
      </x:c>
      <x:c r="F4" s="8" t="str">
        <x:v>Engineer + legal design team</x:v>
      </x:c>
    </x:row>
  </x:sheetData>
  <x:pageMargins left="0.7" right="0.7" top="0.75" bottom="0.75" header="0.3" footer="0.3"/>
  <x:tableParts count="1">
    <x:tablePart xmlns:r="http://schemas.openxmlformats.org/officeDocument/2006/relationships" r:id="Rda5e2e43c7354d4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45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0" t="str">
        <x:v>Placeholder Need ID</x:v>
      </x:c>
      <x:c r="B1" s="20" t="str">
        <x:v>Temporary Clause Name</x:v>
      </x:c>
      <x:c r="C1" s="20" t="str">
        <x:v>Plan</x:v>
      </x:c>
      <x:c r="D1" s="20" t="str">
        <x:v>Scenario</x:v>
      </x:c>
      <x:c r="E1" s="20" t="str">
        <x:v>Document Type</x:v>
      </x:c>
      <x:c r="F1" s="20" t="str">
        <x:v>Why Needed</x:v>
      </x:c>
      <x:c r="G1" s="20" t="str">
        <x:v>Legacy Candidate</x:v>
      </x:c>
      <x:c r="H1" s="20" t="str">
        <x:v>Status</x:v>
      </x:c>
      <x:c r="I1" s="20" t="str">
        <x:v>Review Priority</x:v>
      </x:c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8" t="str">
        <x:v>PH-001</x:v>
      </x:c>
      <x:c r="B2" s="8" t="str">
        <x:v>EP-AIP Strong Home-Care Mandate Clause</x:v>
      </x:c>
      <x:c r="C2" s="8" t="str">
        <x:v>EP-LTP</x:v>
      </x:c>
      <x:c r="D2" s="8" t="str">
        <x:v>EP-AIP.0</x:v>
      </x:c>
      <x:c r="E2" s="8" t="str">
        <x:v>RLT; DPOA</x:v>
      </x:c>
      <x:c r="F2" s="8" t="str">
        <x:v>Locked AIP Strong scenario requires explicit care-spending mandate and anti-institutional placement language.</x:v>
      </x:c>
      <x:c r="G2" s="8" t="str">
        <x:v>LEG-0022</x:v>
      </x:c>
      <x:c r="H2" s="8" t="str">
        <x:v>Needs Drafting</x:v>
      </x:c>
      <x:c r="I2" s="8" t="str">
        <x:v>High</x:v>
      </x:c>
    </x:row>
    <x:row r="3">
      <x:c r="A3" s="8" t="str">
        <x:v>PH-002</x:v>
      </x:c>
      <x:c r="B3" s="8" t="str">
        <x:v>EP-AIP Weak Home-First Best-Comfort-Care Clause</x:v>
      </x:c>
      <x:c r="C3" s="8" t="str">
        <x:v>EP-LTP</x:v>
      </x:c>
      <x:c r="D3" s="8" t="str">
        <x:v>EP-AIP.1</x:v>
      </x:c>
      <x:c r="E3" s="8" t="str">
        <x:v>RLT; DPOA</x:v>
      </x:c>
      <x:c r="F3" s="8" t="str">
        <x:v>Locked AIP Weak scenario requires home-first but comfortable institutional care allowed standard.</x:v>
      </x:c>
      <x:c r="G3" s="8" t="str">
        <x:v>LEG-0022</x:v>
      </x:c>
      <x:c r="H3" s="8" t="str">
        <x:v>Needs Drafting</x:v>
      </x:c>
      <x:c r="I3" s="8" t="str">
        <x:v>High</x:v>
      </x:c>
    </x:row>
    <x:row r="4">
      <x:c r="A4" s="8" t="str">
        <x:v>PH-003</x:v>
      </x:c>
      <x:c r="B4" s="8" t="str">
        <x:v>EP-AIP Hybrid Revocable-Plan Spouse-Preservation Clause</x:v>
      </x:c>
      <x:c r="C4" s="8" t="str">
        <x:v>EP-LTP</x:v>
      </x:c>
      <x:c r="D4" s="8" t="str">
        <x:v>EP-AIP.2</x:v>
      </x:c>
      <x:c r="E4" s="8" t="str">
        <x:v>RLT; DPOA</x:v>
      </x:c>
      <x:c r="F4" s="8" t="str">
        <x:v>Corrected AIP Hybrid rule must distinguish from MAPT and limit crisis powers to spouse/community-spouse preservation.</x:v>
      </x:c>
      <x:c r="G4" s="8" t="str">
        <x:v>LEG-0022; LEG-0010; LEG-0011</x:v>
      </x:c>
      <x:c r="H4" s="8" t="str">
        <x:v>Needs Drafting</x:v>
      </x:c>
      <x:c r="I4" s="8" t="str">
        <x:v>High</x:v>
      </x:c>
    </x:row>
    <x:row r="5">
      <x:c r="A5" s="8" t="str">
        <x:v>PH-004</x:v>
      </x:c>
      <x:c r="B5" s="8" t="str">
        <x:v>EP-LTP Remarriage Lock with Restoration Clause</x:v>
      </x:c>
      <x:c r="C5" s="8" t="str">
        <x:v>EP-LTP</x:v>
      </x:c>
      <x:c r="D5" s="8" t="str">
        <x:v>EP-LTP.RM.2</x:v>
      </x:c>
      <x:c r="E5" s="8" t="str">
        <x:v>RLT</x:v>
      </x:c>
      <x:c r="F5" s="8" t="str">
        <x:v>Remarriage 2 requires principal lock during remarriage and restoration after remarriage ends.</x:v>
      </x:c>
      <x:c r="G5" s="8" t="str">
        <x:v>LEG-0026</x:v>
      </x:c>
      <x:c r="H5" s="8" t="str">
        <x:v>Needs Drafting</x:v>
      </x:c>
      <x:c r="I5" s="8" t="str">
        <x:v>Medium</x:v>
      </x:c>
    </x:row>
    <x:row r="6">
      <x:c r="A6" s="8" t="str">
        <x:v>PH-005</x:v>
      </x:c>
      <x:c r="B6" s="8" t="str">
        <x:v>EP Springing Family Camp Operating Terms Clause</x:v>
      </x:c>
      <x:c r="C6" s="8" t="str">
        <x:v>EP-LTP; EP-APP</x:v>
      </x:c>
      <x:c r="D6" s="8" t="str">
        <x:v>SPECIAL ASSET</x:v>
      </x:c>
      <x:c r="E6" s="8" t="str">
        <x:v>RLT; WILL</x:v>
      </x:c>
      <x:c r="F6" s="8" t="str">
        <x:v>Family camp structure requires governance terms beyond simple ROFR.</x:v>
      </x:c>
      <x:c r="G6" s="8" t="str">
        <x:v>LEG-0034</x:v>
      </x:c>
      <x:c r="H6" s="8" t="str">
        <x:v>Needs Drafting</x:v>
      </x:c>
      <x:c r="I6" s="8" t="str">
        <x:v>Medium</x:v>
      </x:c>
    </x:row>
    <x:row r="7">
      <x:c r="A7" s="8" t="str">
        <x:v>PH-006</x:v>
      </x:c>
      <x:c r="B7" s="8" t="str">
        <x:v>EP Fiduciary Nominee May Qualify Upon Majority Clause</x:v>
      </x:c>
      <x:c r="C7" s="8" t="str">
        <x:v>EP-YFP; EP-LTP</x:v>
      </x:c>
      <x:c r="D7" s="8" t="str">
        <x:v>FIDUCIARY</x:v>
      </x:c>
      <x:c r="E7" s="8" t="str">
        <x:v>RLT; WILL</x:v>
      </x:c>
      <x:c r="F7" s="8" t="str">
        <x:v>Clients may want minor child to serve once adult; current minor cannot serve.</x:v>
      </x:c>
      <x:c r="G7" s="8" t="str">
        <x:v>LEG-0016</x:v>
      </x:c>
      <x:c r="H7" s="8" t="str">
        <x:v>Needs Drafting</x:v>
      </x:c>
      <x:c r="I7" s="8" t="str">
        <x:v>Low</x:v>
      </x:c>
    </x:row>
    <x:row r="8">
      <x:c r="A8" s="8" t="str">
        <x:v>PH-007</x:v>
      </x:c>
      <x:c r="B8" s="8" t="str">
        <x:v>EP Beneficiary Designation Conflict Review Checklist/Clause</x:v>
      </x:c>
      <x:c r="C8" s="8" t="str">
        <x:v>EP-LTP; EP-YFP; EP-APP</x:v>
      </x:c>
      <x:c r="D8" s="8" t="str">
        <x:v>BENEFICIARY DESIGNATION</x:v>
      </x:c>
      <x:c r="E8" s="8" t="str">
        <x:v>Checklist / Handoff</x:v>
      </x:c>
      <x:c r="F8" s="8" t="str">
        <x:v>Design Interview identifies beneficiary designation coordination gap.</x:v>
      </x:c>
      <x:c r="G8" s="8" t="str">
        <x:v>None</x:v>
      </x:c>
      <x:c r="H8" s="8" t="str">
        <x:v>Needs Drafting</x:v>
      </x:c>
      <x:c r="I8" s="8" t="str">
        <x:v>High</x:v>
      </x:c>
    </x:row>
    <x:row r="9">
      <x:c r="A9" s="8" t="str">
        <x:v>PH-008</x:v>
      </x:c>
      <x:c r="B9" s="8" t="str">
        <x:v>EP-APP MAPT Funding and Asset Transfer Module Clause Package</x:v>
      </x:c>
      <x:c r="C9" s="8" t="str">
        <x:v>EP-APP</x:v>
      </x:c>
      <x:c r="D9" s="8" t="str">
        <x:v>EP-APP.1; EP-APP.2</x:v>
      </x:c>
      <x:c r="E9" s="8" t="str">
        <x:v>MAPT; DEED; Handoff</x:v>
      </x:c>
      <x:c r="F9" s="8" t="str">
        <x:v>Full MAPT funding/asset-transfer module remains missing; needed for build.</x:v>
      </x:c>
      <x:c r="G9" s="8" t="str">
        <x:v>LEG-0013; LEG-0014</x:v>
      </x:c>
      <x:c r="H9" s="8" t="str">
        <x:v>Needs Drafting</x:v>
      </x:c>
      <x:c r="I9" s="8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9afcc3155a3e47c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0" t="str">
        <x:v>Version</x:v>
      </x:c>
      <x:c r="B1" s="20" t="str">
        <x:v>Date</x:v>
      </x:c>
      <x:c r="C1" s="20" t="str">
        <x:v>Change Type</x:v>
      </x:c>
      <x:c r="D1" s="20" t="str">
        <x:v>Description</x:v>
      </x:c>
      <x:c r="E1" s="20" t="str">
        <x:v>Requested By</x:v>
      </x:c>
      <x:c r="F1" s="20" t="str">
        <x:v>Approved By</x:v>
      </x:c>
      <x:c r="G1" s="20" t="str">
        <x:v>Impact</x:v>
      </x:c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s="8" t="str">
        <x:v>v0.1</x:v>
      </x:c>
      <x:c r="B2" s="8" t="str">
        <x:v>2026-05-05</x:v>
      </x:c>
      <x:c r="C2" s="8" t="str">
        <x:v>Initial Artifact</x:v>
      </x:c>
      <x:c r="D2" s="8" t="str">
        <x:v>Created legacy clause crosswalk seed workbook with source-derived clause rows and locked-system mapping fields.</x:v>
      </x:c>
      <x:c r="E2" s="8" t="str">
        <x:v>User</x:v>
      </x:c>
      <x:c r="F2" s="8" t="str">
        <x:v>Pending</x:v>
      </x:c>
      <x:c r="G2" s="8" t="str">
        <x:v>Provides starting artifact for legacy source extraction and new clause taxonomy alignment.</x:v>
      </x:c>
    </x:row>
    <x:row r="3">
      <x:c r="A3" s="8" t="str">
        <x:v>v0.1</x:v>
      </x:c>
      <x:c r="B3" s="8" t="str">
        <x:v>2026-05-05</x:v>
      </x:c>
      <x:c r="C3" s="8" t="str">
        <x:v>Locked Rule</x:v>
      </x:c>
      <x:c r="D3" s="8" t="str">
        <x:v>Legacy names are metadata only; New Clause ID and Temporary System Clause Name control app logic.</x:v>
      </x:c>
      <x:c r="E3" s="8" t="str">
        <x:v>User</x:v>
      </x:c>
      <x:c r="F3" s="8" t="str">
        <x:v>Pending</x:v>
      </x:c>
      <x:c r="G3" s="8" t="str">
        <x:v>Prevents first-draft names from controlling app design.</x:v>
      </x:c>
    </x:row>
    <x:row r="4">
      <x:c r="A4" s="8" t="str">
        <x:v>v0.1</x:v>
      </x:c>
      <x:c r="B4" s="8" t="str">
        <x:v>2026-05-05</x:v>
      </x:c>
      <x:c r="C4" s="8" t="str">
        <x:v>Locked Rule</x:v>
      </x:c>
      <x:c r="D4" s="8" t="str">
        <x:v>EP-AIP scenarios do not include MAPT planning; MAPT is EP-APP only.</x:v>
      </x:c>
      <x:c r="E4" s="8" t="str">
        <x:v>User</x:v>
      </x:c>
      <x:c r="F4" s="8" t="str">
        <x:v>Pending</x:v>
      </x:c>
      <x:c r="G4" s="8" t="str">
        <x:v>Prevents incorrect AIP/MAPT routing.</x:v>
      </x:c>
    </x:row>
  </x:sheetData>
  <x:pageMargins left="0.7" right="0.7" top="0.75" bottom="0.75" header="0.3" footer="0.3"/>
  <x:tableParts count="1">
    <x:tablePart xmlns:r="http://schemas.openxmlformats.org/officeDocument/2006/relationships" r:id="R5a0d67b27bac49c6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Not EP Design System</Project_x0020_File>
    <Artifact_x0020_Type xmlns="d6f4999f-b50e-4126-9026-f7ca597c9131" xsi:nil="true"/>
    <TaxCatchAll xmlns="b3a234e1-f235-437e-a56c-73cd49416da0" xsi:nil="true"/>
  </documentManagement>
</p:properties>
</file>

<file path=customXml/itemProps1.xml><?xml version="1.0" encoding="utf-8"?>
<ds:datastoreItem xmlns:ds="http://schemas.openxmlformats.org/officeDocument/2006/customXml" ds:itemID="{EC42E9A7-31F9-4E4B-8E83-60A01528205C}"/>
</file>

<file path=customXml/itemProps2.xml><?xml version="1.0" encoding="utf-8"?>
<ds:datastoreItem xmlns:ds="http://schemas.openxmlformats.org/officeDocument/2006/customXml" ds:itemID="{7F256C0F-9190-43AA-9E95-56226F671134}"/>
</file>

<file path=customXml/itemProps3.xml><?xml version="1.0" encoding="utf-8"?>
<ds:datastoreItem xmlns:ds="http://schemas.openxmlformats.org/officeDocument/2006/customXml" ds:itemID="{5B48B21D-ED96-4AC9-8EAD-2C2CF1D5440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</Properties>
</file>