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f263635f18d246f5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05ff3d5362d422c"/>
    <x:sheet xmlns:r="http://schemas.openxmlformats.org/officeDocument/2006/relationships" name="Checklist Overview" sheetId="2" r:id="Rad6ac1702ff24653"/>
    <x:sheet xmlns:r="http://schemas.openxmlformats.org/officeDocument/2006/relationships" name="Field List" sheetId="3" r:id="R38d8c6588de4448a"/>
    <x:sheet xmlns:r="http://schemas.openxmlformats.org/officeDocument/2006/relationships" name="Senior Review Rules" sheetId="4" r:id="R5e60cdc697bd4bd0"/>
    <x:sheet xmlns:r="http://schemas.openxmlformats.org/officeDocument/2006/relationships" name="Asset Review" sheetId="5" r:id="R47cd8eb1588345d2"/>
    <x:sheet xmlns:r="http://schemas.openxmlformats.org/officeDocument/2006/relationships" name="Existing Documents" sheetId="6" r:id="Rc8a3273b07354b44"/>
    <x:sheet xmlns:r="http://schemas.openxmlformats.org/officeDocument/2006/relationships" name="Sample Matter Review" sheetId="7" r:id="R28776c70e07f48aa"/>
    <x:sheet xmlns:r="http://schemas.openxmlformats.org/officeDocument/2006/relationships" name="Option Lists" sheetId="8" r:id="Rc813eef8ce7d4b05"/>
    <x:sheet xmlns:r="http://schemas.openxmlformats.org/officeDocument/2006/relationships" name="Build Notes" sheetId="9" r:id="R3d3864a21e1f43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"/>
      <x:name val="Carlito"/>
    </x:font>
    <x:font>
      <x:i/>
      <x:sz val="10"/>
      <x:color rgb="1F2937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top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5">
    <x:dxf>
      <x:fill>
        <x:patternFill patternType="solid">
          <x:bgColor rgb="FFF2CC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FFF2CC"/>
        </x:patternFill>
      </x:fill>
    </x:dxf>
  </x:dxfs>
</x:styleSheet>
</file>

<file path=xl/_rels/workbook.xml.rels><?xml version="1.0" encoding="UTF-8" standalone="yes"?>
<Relationships xmlns="http://schemas.openxmlformats.org/package/2006/relationships"><Relationship Id="R5e60cdc697bd4bd0" Type="http://schemas.openxmlformats.org/officeDocument/2006/relationships/worksheet" Target="/xl/worksheets/sheet4.xml"/><Relationship Id="R47cd8eb1588345d2" Type="http://schemas.openxmlformats.org/officeDocument/2006/relationships/worksheet" Target="/xl/worksheets/sheet5.xml"/><Relationship Id="R28776c70e07f48aa" Type="http://schemas.openxmlformats.org/officeDocument/2006/relationships/worksheet" Target="/xl/worksheets/sheet7.xml"/><Relationship Id="rId3" Type="http://schemas.openxmlformats.org/officeDocument/2006/relationships/customXml" Target="../customXml/item3.xml"/><Relationship Id="R01c85a47f31c44f6" Type="http://schemas.openxmlformats.org/officeDocument/2006/relationships/theme" Target="/xl/theme/theme1.xml"/><Relationship Id="R38d8c6588de4448a" Type="http://schemas.openxmlformats.org/officeDocument/2006/relationships/worksheet" Target="/xl/worksheets/sheet3.xml"/><Relationship Id="Rc8a3273b07354b44" Type="http://schemas.openxmlformats.org/officeDocument/2006/relationships/worksheet" Target="/xl/worksheets/sheet6.xml"/><Relationship Id="rId2" Type="http://schemas.openxmlformats.org/officeDocument/2006/relationships/customXml" Target="../customXml/item2.xml"/><Relationship Id="Rc8604f1f56064f56" Type="http://schemas.openxmlformats.org/officeDocument/2006/relationships/sharedStrings" Target="/xl/sharedStrings.xml"/><Relationship Id="Rad6ac1702ff24653" Type="http://schemas.openxmlformats.org/officeDocument/2006/relationships/worksheet" Target="/xl/worksheets/sheet2.xml"/><Relationship Id="rId1" Type="http://schemas.openxmlformats.org/officeDocument/2006/relationships/customXml" Target="../customXml/item1.xml"/><Relationship Id="Rc813eef8ce7d4b05" Type="http://schemas.openxmlformats.org/officeDocument/2006/relationships/worksheet" Target="/xl/worksheets/sheet8.xml"/><Relationship Id="R805ff3d5362d422c" Type="http://schemas.openxmlformats.org/officeDocument/2006/relationships/worksheet" Target="/xl/worksheets/sheet1.xml"/><Relationship Id="Rebdb47602b65436e" Type="http://schemas.openxmlformats.org/officeDocument/2006/relationships/styles" Target="/xl/styles.xml"/><Relationship Id="R3d3864a21e1f43a0" Type="http://schemas.openxmlformats.org/officeDocument/2006/relationships/worksheet" Target="/xl/worksheets/sheet9.xml"/></Relationships>
</file>

<file path=xl/tables/table1.xml><?xml version="1.0" encoding="utf-8"?>
<x:table xmlns:x="http://schemas.openxmlformats.org/spreadsheetml/2006/main" id="1" name="PreInterviewOverviewTable" displayName="PreInterviewOverviewTable" ref="A4:H14" headerRowCount="1">
  <x:tableColumns count="8">
    <x:tableColumn id="1" name="Step"/>
    <x:tableColumn id="2" name="Review Area"/>
    <x:tableColumn id="3" name="Purpose"/>
    <x:tableColumn id="4" name="Required Before Interview?"/>
    <x:tableColumn id="5" name="Typical Source"/>
    <x:tableColumn id="6" name="Output"/>
    <x:tableColumn id="7" name="Blocks Associate Proceeding?"/>
    <x:tableColumn id="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reInterviewFieldListTable" displayName="PreInterviewFieldListTable" ref="A4:K44" headerRowCount="1">
  <x:tableColumns count="11">
    <x:tableColumn id="1" name="Field ID"/>
    <x:tableColumn id="2" name="Entity"/>
    <x:tableColumn id="3" name="Field Name"/>
    <x:tableColumn id="4" name="Display Label"/>
    <x:tableColumn id="5" name="Data Type"/>
    <x:tableColumn id="6" name="Required?"/>
    <x:tableColumn id="7" name="Allowed Values / Source"/>
    <x:tableColumn id="8" name="Default"/>
    <x:tableColumn id="9" name="Collected From"/>
    <x:tableColumn id="10" name="Used By"/>
    <x:tableColumn id="11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SeniorReviewRulesTable" displayName="SeniorReviewRulesTable" ref="A4:J19" headerRowCount="1">
  <x:tableColumns count="10">
    <x:tableColumn id="1" name="Rule ID"/>
    <x:tableColumn id="2" name="Rule Type"/>
    <x:tableColumn id="3" name="Condition"/>
    <x:tableColumn id="4" name="Result"/>
    <x:tableColumn id="5" name="Timing"/>
    <x:tableColumn id="6" name="Severity"/>
    <x:tableColumn id="7" name="Engineer Logic"/>
    <x:tableColumn id="8" name="Attorney Note"/>
    <x:tableColumn id="9" name="Related Fields"/>
    <x:tableColumn id="10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AssetReviewTable" displayName="AssetReviewTable" ref="A4:I16" headerRowCount="1">
  <x:tableColumns count="9">
    <x:tableColumn id="1" name="Asset Review ID"/>
    <x:tableColumn id="2" name="Asset Category"/>
    <x:tableColumn id="3" name="Questions / Capture Needed"/>
    <x:tableColumn id="4" name="Minimum Pre-Interview Data"/>
    <x:tableColumn id="5" name="Triggers"/>
    <x:tableColumn id="6" name="Senior Review?"/>
    <x:tableColumn id="7" name="Related Module"/>
    <x:tableColumn id="8" name="Sample Field Names"/>
    <x:tableColumn id="9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ExistingDocumentsTable" displayName="ExistingDocumentsTable" ref="A4:I14" headerRowCount="1">
  <x:tableColumns count="9">
    <x:tableColumn id="1" name="Document Review ID"/>
    <x:tableColumn id="2" name="Document Type"/>
    <x:tableColumn id="3" name="Question"/>
    <x:tableColumn id="4" name="Needed Before Interview?"/>
    <x:tableColumn id="5" name="Upload Required?"/>
    <x:tableColumn id="6" name="Routing / Review Effect"/>
    <x:tableColumn id="7" name="Sample Field"/>
    <x:tableColumn id="8" name="Notes"/>
    <x:tableColumn id="9" name="Status Values"/>
  </x:tableColumns>
  <x:tableStyleInfo name="TableStyleMedium2" showRowStripes="1"/>
</x:table>
</file>

<file path=xl/tables/table6.xml><?xml version="1.0" encoding="utf-8"?>
<x:table xmlns:x="http://schemas.openxmlformats.org/spreadsheetml/2006/main" id="6" name="SamplePreInterviewReviewTable" displayName="SamplePreInterviewReviewTable" ref="A4:H24" headerRowCount="1">
  <x:tableColumns count="8">
    <x:tableColumn id="1" name="Field ID"/>
    <x:tableColumn id="2" name="Display Label"/>
    <x:tableColumn id="3" name="Sample Value"/>
    <x:tableColumn id="4" name="Expected App Interpretation"/>
    <x:tableColumn id="5" name="Required Action"/>
    <x:tableColumn id="6" name="Status"/>
    <x:tableColumn id="7" name="Notes"/>
    <x:tableColumn id="8" name="Related Rule"/>
  </x:tableColumns>
  <x:tableStyleInfo name="TableStyleMedium2" showRowStripes="1"/>
</x:table>
</file>

<file path=xl/tables/table7.xml><?xml version="1.0" encoding="utf-8"?>
<x:table xmlns:x="http://schemas.openxmlformats.org/spreadsheetml/2006/main" id="7" name="PreInterviewOptionListsTable" displayName="PreInterviewOptionListsTable" ref="A4:E41" headerRowCount="1">
  <x:tableColumns count="5">
    <x:tableColumn id="1" name="Option Set"/>
    <x:tableColumn id="2" name="Value"/>
    <x:tableColumn id="3" name="Label"/>
    <x:tableColumn id="4" name="Description"/>
    <x:tableColumn id="5" name="Sort Order"/>
  </x:tableColumns>
  <x:tableStyleInfo name="TableStyleMedium2" showRowStripes="1"/>
</x:table>
</file>

<file path=xl/tables/table8.xml><?xml version="1.0" encoding="utf-8"?>
<x:table xmlns:x="http://schemas.openxmlformats.org/spreadsheetml/2006/main" id="8" name="PreInterviewBuildNotesTable" displayName="PreInterviewBuildNotesTable" ref="A4:G12" headerRowCount="1">
  <x:tableColumns count="7">
    <x:tableColumn id="1" name="Build Area"/>
    <x:tableColumn id="2" name="Instruction"/>
    <x:tableColumn id="3" name="Reason"/>
    <x:tableColumn id="4" name="Related Artifact"/>
    <x:tableColumn id="5" name="Priority"/>
    <x:tableColumn id="6" name="Owner"/>
    <x:tableColumn id="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b6927d9b864a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b8b1c045b941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3cc359d978e43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a4be3d58e454a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8f0c5d6b2b3438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6d66bc5a0e041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99eb5ab61b4474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7d49052e7aa449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5" t="str">
        <x:v>12K Pre-Interview Review Checklist</x:v>
      </x:c>
    </x:row>
    <x:row r="2" ht="22" customHeight="1">
      <x:c r="A2" s="13" t="str">
        <x:v>Build artifact for EP Design Sheet MS 365 / Copilot app</x:v>
      </x:c>
    </x:row>
    <x:row r="4">
      <x:c r="A4" s="19" t="str">
        <x:v>Workbook Purpose</x:v>
      </x:c>
      <x:c r="B4" s="22" t="str">
        <x:v>This workbook defines the pre-interview review checklist that must be completed before the Design Interview begins.</x:v>
      </x:c>
    </x:row>
    <x:row r="5">
      <x:c r="A5" s="19" t="str">
        <x:v>Primary Use</x:v>
      </x:c>
      <x:c r="B5" s="22" t="str">
        <x:v>Routes the matter into the correct family structure, plan category, senior-review status, and interview track.</x:v>
      </x:c>
    </x:row>
    <x:row r="6">
      <x:c r="A6" s="19" t="str">
        <x:v>Core Rule</x:v>
      </x:c>
      <x:c r="B6" s="22" t="str">
        <x:v>Pre-interview review is a gating step. It does not finalize the legal design; it determines whether the associate may proceed and what issues must be flagged.</x:v>
      </x:c>
    </x:row>
    <x:row r="7">
      <x:c r="A7" s="19" t="str">
        <x:v>Locked AIP/MAPT Rule</x:v>
      </x:c>
      <x:c r="B7" s="22" t="str">
        <x:v>EP-AIP.0, EP-AIP.1, and EP-AIP.2 do not include MAPT planning. MAPT routes to EP-APP and MAPT-specific modules only.</x:v>
      </x:c>
    </x:row>
    <x:row r="8">
      <x:c r="A8" s="19" t="str">
        <x:v>Layer Relationship</x:v>
      </x:c>
      <x:c r="B8" s="22" t="str">
        <x:v>Layer 1 Intake/Routing uses this checklist. Later layers use the selected family track, plan posture, tax posture, and review flags.</x:v>
      </x:c>
    </x:row>
    <x:row r="9">
      <x:c r="A9" s="19" t="str">
        <x:v>Engineer Note</x:v>
      </x:c>
      <x:c r="B9" s="22" t="str">
        <x:v>Use this workbook to build the intake review screen, required fields, senior-review gates, and pre-interview validation logic.</x:v>
      </x:c>
    </x:row>
    <x:row r="10">
      <x:c r="A10" s="19" t="str">
        <x:v>Version</x:v>
      </x:c>
      <x:c r="B10" s="22" t="str">
        <x:v>v1.0</x:v>
      </x:c>
    </x:row>
    <x:row r="11">
      <x:c r="A11" s="19" t="str">
        <x:v>Generated</x:v>
      </x:c>
      <x:c r="B11" s="22" t="str">
        <x:v>2026-05-05 11:41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44" hidden="0" customWidth="1"/>
    <x:col min="4" max="4" width="18" hidden="0" customWidth="1"/>
    <x:col min="5" max="5" width="24" hidden="0" customWidth="1"/>
    <x:col min="6" max="6" width="28" hidden="0" customWidth="1"/>
    <x:col min="7" max="7" width="20" hidden="0" customWidth="1"/>
    <x:col min="8" max="8" width="45" hidden="0" customWidth="1"/>
  </x:cols>
  <x:sheetData>
    <x:row r="1" ht="28" customHeight="1">
      <x:c r="A1" s="38" t="str">
        <x:v>Pre-Interview Checklist Overview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</x:row>
    <x:row r="2" ht="22" customHeight="1">
      <x:c r="A2" s="39" t="str">
        <x:v>High-level review sequence before the design interview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</x:row>
    <x:row r="3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</x:row>
    <x:row r="4" ht="22" customHeight="1">
      <x:c r="A4" s="40" t="str">
        <x:v>Step</x:v>
      </x:c>
      <x:c r="B4" s="40" t="str">
        <x:v>Review Area</x:v>
      </x:c>
      <x:c r="C4" s="40" t="str">
        <x:v>Purpose</x:v>
      </x:c>
      <x:c r="D4" s="40" t="str">
        <x:v>Required Before Interview?</x:v>
      </x:c>
      <x:c r="E4" s="40" t="str">
        <x:v>Typical Source</x:v>
      </x:c>
      <x:c r="F4" s="40" t="str">
        <x:v>Output</x:v>
      </x:c>
      <x:c r="G4" s="40" t="str">
        <x:v>Blocks Associate Proceeding?</x:v>
      </x:c>
      <x:c r="H4" s="40" t="str">
        <x:v>Notes</x:v>
      </x:c>
      <x:c r="I4" s="32"/>
      <x:c r="J4" s="32"/>
      <x:c r="K4" s="32"/>
    </x:row>
    <x:row r="5">
      <x:c r="A5" s="32" t="str">
        <x:v>1</x:v>
      </x:c>
      <x:c r="B5" s="32" t="str">
        <x:v>Matter / Client Identity</x:v>
      </x:c>
      <x:c r="C5" s="32" t="str">
        <x:v>Confirm matter, client names, marital status, and contact basics.</x:v>
      </x:c>
      <x:c r="D5" s="32" t="str">
        <x:v>Yes</x:v>
      </x:c>
      <x:c r="E5" s="32" t="str">
        <x:v>Intake form / CRM</x:v>
      </x:c>
      <x:c r="F5" s="32" t="str">
        <x:v>Matter baseline</x:v>
      </x:c>
      <x:c r="G5" s="32" t="str">
        <x:v>Yes</x:v>
      </x:c>
      <x:c r="H5" s="32" t="str">
        <x:v>Legal names and spouse/client count must be clear.</x:v>
      </x:c>
      <x:c r="I5" s="32"/>
      <x:c r="J5" s="32"/>
      <x:c r="K5" s="32"/>
    </x:row>
    <x:row r="6">
      <x:c r="A6" s="32" t="str">
        <x:v>2</x:v>
      </x:c>
      <x:c r="B6" s="32" t="str">
        <x:v>Family Structure Baseline</x:v>
      </x:c>
      <x:c r="C6" s="32" t="str">
        <x:v>Determine preliminary family structure and whether alternate script is needed.</x:v>
      </x:c>
      <x:c r="D6" s="32" t="str">
        <x:v>Yes</x:v>
      </x:c>
      <x:c r="E6" s="32" t="str">
        <x:v>Intake form / family tree</x:v>
      </x:c>
      <x:c r="F6" s="32" t="str">
        <x:v>FST code / script track</x:v>
      </x:c>
      <x:c r="G6" s="32" t="str">
        <x:v>Yes</x:v>
      </x:c>
      <x:c r="H6" s="32" t="str">
        <x:v>Flags blended family, single, married no children, young family.</x:v>
      </x:c>
      <x:c r="I6" s="32"/>
      <x:c r="J6" s="32"/>
      <x:c r="K6" s="32"/>
    </x:row>
    <x:row r="7">
      <x:c r="A7" s="32" t="str">
        <x:v>3</x:v>
      </x:c>
      <x:c r="B7" s="32" t="str">
        <x:v>Plan Interest / Priorities</x:v>
      </x:c>
      <x:c r="C7" s="32" t="str">
        <x:v>Identify whether client is likely EP-YFP, EP-LTP, or EP-APP.</x:v>
      </x:c>
      <x:c r="D7" s="32" t="str">
        <x:v>Yes</x:v>
      </x:c>
      <x:c r="E7" s="32" t="str">
        <x:v>Priority intake</x:v>
      </x:c>
      <x:c r="F7" s="32" t="str">
        <x:v>Initial plan posture</x:v>
      </x:c>
      <x:c r="G7" s="32" t="str">
        <x:v>Conditional</x:v>
      </x:c>
      <x:c r="H7" s="32" t="str">
        <x:v>Final plan is confirmed later by attorney.</x:v>
      </x:c>
      <x:c r="I7" s="32"/>
      <x:c r="J7" s="32"/>
      <x:c r="K7" s="32"/>
    </x:row>
    <x:row r="8">
      <x:c r="A8" s="32" t="str">
        <x:v>4</x:v>
      </x:c>
      <x:c r="B8" s="32" t="str">
        <x:v>Wealth / Tax Posture</x:v>
      </x:c>
      <x:c r="C8" s="32" t="str">
        <x:v>Determine tax sensitivity and senior review requirements.</x:v>
      </x:c>
      <x:c r="D8" s="32" t="str">
        <x:v>Yes</x:v>
      </x:c>
      <x:c r="E8" s="32" t="str">
        <x:v>Asset summary / intake</x:v>
      </x:c>
      <x:c r="F8" s="32" t="str">
        <x:v>TAX-0 through TAX-3</x:v>
      </x:c>
      <x:c r="G8" s="32" t="str">
        <x:v>Conditional</x:v>
      </x:c>
      <x:c r="H8" s="32" t="str">
        <x:v>TAX-3 is senior-review gate.</x:v>
      </x:c>
      <x:c r="I8" s="32"/>
      <x:c r="J8" s="32"/>
      <x:c r="K8" s="32"/>
    </x:row>
    <x:row r="9">
      <x:c r="A9" s="32" t="str">
        <x:v>5</x:v>
      </x:c>
      <x:c r="B9" s="32" t="str">
        <x:v>Long-Term Care / MAPT Interest</x:v>
      </x:c>
      <x:c r="C9" s="32" t="str">
        <x:v>Identify whether client is AIP care-spending oriented or EP-APP/MAPT asset-preservation oriented.</x:v>
      </x:c>
      <x:c r="D9" s="32" t="str">
        <x:v>Yes</x:v>
      </x:c>
      <x:c r="E9" s="32" t="str">
        <x:v>Priority intake / attorney review</x:v>
      </x:c>
      <x:c r="F9" s="32" t="str">
        <x:v>AIP candidate or EP-APP candidate</x:v>
      </x:c>
      <x:c r="G9" s="32" t="str">
        <x:v>Conditional</x:v>
      </x:c>
      <x:c r="H9" s="32" t="str">
        <x:v>MAPT excludes AIP scenarios.</x:v>
      </x:c>
      <x:c r="I9" s="32"/>
      <x:c r="J9" s="32"/>
      <x:c r="K9" s="32"/>
    </x:row>
    <x:row r="10">
      <x:c r="A10" s="32" t="str">
        <x:v>6</x:v>
      </x:c>
      <x:c r="B10" s="32" t="str">
        <x:v>Special Beneficiary Review</x:v>
      </x:c>
      <x:c r="C10" s="32" t="str">
        <x:v>Detect disabled, benefits-sensitive, vulnerable, or high-risk beneficiaries.</x:v>
      </x:c>
      <x:c r="D10" s="32" t="str">
        <x:v>Yes</x:v>
      </x:c>
      <x:c r="E10" s="32" t="str">
        <x:v>Intake form</x:v>
      </x:c>
      <x:c r="F10" s="32" t="str">
        <x:v>P12/P18/P19 flags</x:v>
      </x:c>
      <x:c r="G10" s="32" t="str">
        <x:v>Conditional</x:v>
      </x:c>
      <x:c r="H10" s="32" t="str">
        <x:v>Known SNT/protective-trust issue requires review.</x:v>
      </x:c>
      <x:c r="I10" s="32"/>
      <x:c r="J10" s="32"/>
      <x:c r="K10" s="32"/>
    </x:row>
    <x:row r="11">
      <x:c r="A11" s="32" t="str">
        <x:v>7</x:v>
      </x:c>
      <x:c r="B11" s="32" t="str">
        <x:v>Asset Review</x:v>
      </x:c>
      <x:c r="C11" s="32" t="str">
        <x:v>Identify real estate, retirement assets, business interests, special assets, and beneficiary-designation assets.</x:v>
      </x:c>
      <x:c r="D11" s="32" t="str">
        <x:v>Yes</x:v>
      </x:c>
      <x:c r="E11" s="32" t="str">
        <x:v>Asset list / financial summary</x:v>
      </x:c>
      <x:c r="F11" s="32" t="str">
        <x:v>Asset flags and module triggers</x:v>
      </x:c>
      <x:c r="G11" s="32" t="str">
        <x:v>Conditional</x:v>
      </x:c>
      <x:c r="H11" s="32" t="str">
        <x:v>Not all values need to be exact, but categories should be known.</x:v>
      </x:c>
      <x:c r="I11" s="32"/>
      <x:c r="J11" s="32"/>
      <x:c r="K11" s="32"/>
    </x:row>
    <x:row r="12">
      <x:c r="A12" s="32" t="str">
        <x:v>8</x:v>
      </x:c>
      <x:c r="B12" s="32" t="str">
        <x:v>Existing Document Review</x:v>
      </x:c>
      <x:c r="C12" s="32" t="str">
        <x:v>Identify existing wills/trusts/POAs/deeds and whether they need review.</x:v>
      </x:c>
      <x:c r="D12" s="32" t="str">
        <x:v>Recommended</x:v>
      </x:c>
      <x:c r="E12" s="32" t="str">
        <x:v>Client upload / file library</x:v>
      </x:c>
      <x:c r="F12" s="32" t="str">
        <x:v>Existing-doc review status</x:v>
      </x:c>
      <x:c r="G12" s="32" t="str">
        <x:v>Conditional</x:v>
      </x:c>
      <x:c r="H12" s="32" t="str">
        <x:v>Prior documents may reveal conflicts or funding gaps.</x:v>
      </x:c>
      <x:c r="I12" s="32"/>
      <x:c r="J12" s="32"/>
      <x:c r="K12" s="32"/>
    </x:row>
    <x:row r="13">
      <x:c r="A13" s="32" t="str">
        <x:v>9</x:v>
      </x:c>
      <x:c r="B13" s="32" t="str">
        <x:v>Senior Review Decision</x:v>
      </x:c>
      <x:c r="C13" s="32" t="str">
        <x:v>Determine whether senior attorney review is required before or after meeting.</x:v>
      </x:c>
      <x:c r="D13" s="32" t="str">
        <x:v>Yes</x:v>
      </x:c>
      <x:c r="E13" s="32" t="str">
        <x:v>Checklist flags</x:v>
      </x:c>
      <x:c r="F13" s="32" t="str">
        <x:v>Review status</x:v>
      </x:c>
      <x:c r="G13" s="32" t="str">
        <x:v>Yes if required before meeting</x:v>
      </x:c>
      <x:c r="H13" s="32" t="str">
        <x:v>The app should not allow Drafting Ready before required review is cleared.</x:v>
      </x:c>
      <x:c r="I13" s="32"/>
      <x:c r="J13" s="32"/>
      <x:c r="K13" s="32"/>
    </x:row>
    <x:row r="14">
      <x:c r="A14" s="32" t="str">
        <x:v>10</x:v>
      </x:c>
      <x:c r="B14" s="32" t="str">
        <x:v>Associate Proceed Authorization</x:v>
      </x:c>
      <x:c r="C14" s="32" t="str">
        <x:v>Record whether associate may proceed with standard design interview.</x:v>
      </x:c>
      <x:c r="D14" s="32" t="str">
        <x:v>Yes</x:v>
      </x:c>
      <x:c r="E14" s="32" t="str">
        <x:v>Attorney decision</x:v>
      </x:c>
      <x:c r="F14" s="32" t="str">
        <x:v>Proceed / Proceed with cautions / Do not proceed</x:v>
      </x:c>
      <x:c r="G14" s="32" t="str">
        <x:v>Yes</x:v>
      </x:c>
      <x:c r="H14" s="32" t="str">
        <x:v>Layer 1 gate output.</x:v>
      </x:c>
      <x:c r="I14" s="32"/>
      <x:c r="J14" s="32"/>
      <x:c r="K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cb6927d9b864a8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34" hidden="0" customWidth="1"/>
    <x:col min="4" max="4" width="34" hidden="0" customWidth="1"/>
    <x:col min="5" max="5" width="14" hidden="0" customWidth="1"/>
    <x:col min="6" max="6" width="14" hidden="0" customWidth="1"/>
    <x:col min="7" max="7" width="34" hidden="0" customWidth="1"/>
    <x:col min="8" max="8" width="16" hidden="0" customWidth="1"/>
    <x:col min="9" max="9" width="22" hidden="0" customWidth="1"/>
    <x:col min="10" max="10" width="25" hidden="0" customWidth="1"/>
    <x:col min="11" max="11" width="48" hidden="0" customWidth="1"/>
  </x:cols>
  <x:sheetData>
    <x:row r="1" ht="28" customHeight="1">
      <x:c r="A1" s="38" t="str">
        <x:v>Pre-Interview Field List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</x:row>
    <x:row r="2" ht="22" customHeight="1">
      <x:c r="A2" s="39" t="str">
        <x:v>Structured fields required or recommended before the Design Interview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</x:row>
    <x:row r="3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</x:row>
    <x:row r="4" ht="22" customHeight="1">
      <x:c r="A4" s="40" t="str">
        <x:v>Field ID</x:v>
      </x:c>
      <x:c r="B4" s="40" t="str">
        <x:v>Entity</x:v>
      </x:c>
      <x:c r="C4" s="40" t="str">
        <x:v>Field Name</x:v>
      </x:c>
      <x:c r="D4" s="40" t="str">
        <x:v>Display Label</x:v>
      </x:c>
      <x:c r="E4" s="40" t="str">
        <x:v>Data Type</x:v>
      </x:c>
      <x:c r="F4" s="40" t="str">
        <x:v>Required?</x:v>
      </x:c>
      <x:c r="G4" s="40" t="str">
        <x:v>Allowed Values / Source</x:v>
      </x:c>
      <x:c r="H4" s="40" t="str">
        <x:v>Default</x:v>
      </x:c>
      <x:c r="I4" s="40" t="str">
        <x:v>Collected From</x:v>
      </x:c>
      <x:c r="J4" s="40" t="str">
        <x:v>Used By</x:v>
      </x:c>
      <x:c r="K4" s="40" t="str">
        <x:v>Notes</x:v>
      </x:c>
    </x:row>
    <x:row r="5">
      <x:c r="A5" s="32" t="str">
        <x:v>PIR-001</x:v>
      </x:c>
      <x:c r="B5" s="32" t="str">
        <x:v>Matter</x:v>
      </x:c>
      <x:c r="C5" s="32" t="str">
        <x:v>matter_id</x:v>
      </x:c>
      <x:c r="D5" s="32" t="str">
        <x:v>Matter ID</x:v>
      </x:c>
      <x:c r="E5" s="32" t="str">
        <x:v>Text</x:v>
      </x:c>
      <x:c r="F5" s="32" t="str">
        <x:v>Yes</x:v>
      </x:c>
      <x:c r="G5" s="32" t="str">
        <x:v>CRM/matter system</x:v>
      </x:c>
      <x:c r="H5" s="32" t="str"/>
      <x:c r="I5" s="32" t="str">
        <x:v>CRM</x:v>
      </x:c>
      <x:c r="J5" s="32" t="str">
        <x:v>All modules</x:v>
      </x:c>
      <x:c r="K5" s="32" t="str">
        <x:v>Unique identifier.</x:v>
      </x:c>
    </x:row>
    <x:row r="6">
      <x:c r="A6" s="32" t="str">
        <x:v>PIR-002</x:v>
      </x:c>
      <x:c r="B6" s="32" t="str">
        <x:v>Matter</x:v>
      </x:c>
      <x:c r="C6" s="32" t="str">
        <x:v>matter_status</x:v>
      </x:c>
      <x:c r="D6" s="32" t="str">
        <x:v>Matter Status</x:v>
      </x:c>
      <x:c r="E6" s="32" t="str">
        <x:v>Choice</x:v>
      </x:c>
      <x:c r="F6" s="32" t="str">
        <x:v>Yes</x:v>
      </x:c>
      <x:c r="G6" s="32" t="str">
        <x:v>Option set: matter_status</x:v>
      </x:c>
      <x:c r="H6" s="32" t="str">
        <x:v>Pre-Interview Review</x:v>
      </x:c>
      <x:c r="I6" s="32" t="str">
        <x:v>CRM/App</x:v>
      </x:c>
      <x:c r="J6" s="32" t="str">
        <x:v>Routing</x:v>
      </x:c>
      <x:c r="K6" s="32" t="str">
        <x:v>Initial status for review.</x:v>
      </x:c>
    </x:row>
    <x:row r="7">
      <x:c r="A7" s="32" t="str">
        <x:v>PIR-003</x:v>
      </x:c>
      <x:c r="B7" s="32" t="str">
        <x:v>Client</x:v>
      </x:c>
      <x:c r="C7" s="32" t="str">
        <x:v>client_1_legal_name</x:v>
      </x:c>
      <x:c r="D7" s="32" t="str">
        <x:v>Client 1 Legal Name</x:v>
      </x:c>
      <x:c r="E7" s="32" t="str">
        <x:v>Text</x:v>
      </x:c>
      <x:c r="F7" s="32" t="str">
        <x:v>Yes</x:v>
      </x:c>
      <x:c r="G7" s="32" t="str">
        <x:v>Free text</x:v>
      </x:c>
      <x:c r="H7" s="32" t="str"/>
      <x:c r="I7" s="32" t="str">
        <x:v>Intake</x:v>
      </x:c>
      <x:c r="J7" s="32" t="str">
        <x:v>Identity module</x:v>
      </x:c>
      <x:c r="K7" s="32" t="str">
        <x:v>Must match legal documents where possible.</x:v>
      </x:c>
    </x:row>
    <x:row r="8">
      <x:c r="A8" s="32" t="str">
        <x:v>PIR-004</x:v>
      </x:c>
      <x:c r="B8" s="32" t="str">
        <x:v>Client</x:v>
      </x:c>
      <x:c r="C8" s="32" t="str">
        <x:v>client_2_legal_name</x:v>
      </x:c>
      <x:c r="D8" s="32" t="str">
        <x:v>Client 2 Legal Name</x:v>
      </x:c>
      <x:c r="E8" s="32" t="str">
        <x:v>Text</x:v>
      </x:c>
      <x:c r="F8" s="32" t="str">
        <x:v>Conditional</x:v>
      </x:c>
      <x:c r="G8" s="32" t="str">
        <x:v>Free text</x:v>
      </x:c>
      <x:c r="H8" s="32" t="str"/>
      <x:c r="I8" s="32" t="str">
        <x:v>Intake</x:v>
      </x:c>
      <x:c r="J8" s="32" t="str">
        <x:v>Identity module</x:v>
      </x:c>
      <x:c r="K8" s="32" t="str">
        <x:v>Required if married/couple matter.</x:v>
      </x:c>
    </x:row>
    <x:row r="9">
      <x:c r="A9" s="32" t="str">
        <x:v>PIR-005</x:v>
      </x:c>
      <x:c r="B9" s="32" t="str">
        <x:v>Matter</x:v>
      </x:c>
      <x:c r="C9" s="32" t="str">
        <x:v>marital_status</x:v>
      </x:c>
      <x:c r="D9" s="32" t="str">
        <x:v>Marital Status</x:v>
      </x:c>
      <x:c r="E9" s="32" t="str">
        <x:v>Choice</x:v>
      </x:c>
      <x:c r="F9" s="32" t="str">
        <x:v>Yes</x:v>
      </x:c>
      <x:c r="G9" s="32" t="str">
        <x:v>Single; Married; Widowed; Divorced; Partnered; Unknown</x:v>
      </x:c>
      <x:c r="H9" s="32" t="str">
        <x:v>Unknown</x:v>
      </x:c>
      <x:c r="I9" s="32" t="str">
        <x:v>Intake</x:v>
      </x:c>
      <x:c r="J9" s="32" t="str">
        <x:v>Family routing</x:v>
      </x:c>
      <x:c r="K9" s="32" t="str">
        <x:v>Preliminary status; confirm in interview.</x:v>
      </x:c>
    </x:row>
    <x:row r="10">
      <x:c r="A10" s="32" t="str">
        <x:v>PIR-006</x:v>
      </x:c>
      <x:c r="B10" s="32" t="str">
        <x:v>Matter</x:v>
      </x:c>
      <x:c r="C10" s="32" t="str">
        <x:v>spouse_present_as_client</x:v>
      </x:c>
      <x:c r="D10" s="32" t="str">
        <x:v>Spouse Also Client?</x:v>
      </x:c>
      <x:c r="E10" s="32" t="str">
        <x:v>Boolean</x:v>
      </x:c>
      <x:c r="F10" s="32" t="str">
        <x:v>Conditional</x:v>
      </x:c>
      <x:c r="G10" s="32" t="str">
        <x:v>Yes/No</x:v>
      </x:c>
      <x:c r="H10" s="32" t="str"/>
      <x:c r="I10" s="32" t="str">
        <x:v>Intake</x:v>
      </x:c>
      <x:c r="J10" s="32" t="str">
        <x:v>Family routing</x:v>
      </x:c>
      <x:c r="K10" s="32" t="str">
        <x:v>Required for married matters.</x:v>
      </x:c>
    </x:row>
    <x:row r="11">
      <x:c r="A11" s="32" t="str">
        <x:v>PIR-007</x:v>
      </x:c>
      <x:c r="B11" s="32" t="str">
        <x:v>Family</x:v>
      </x:c>
      <x:c r="C11" s="32" t="str">
        <x:v>minor_children_present</x:v>
      </x:c>
      <x:c r="D11" s="32" t="str">
        <x:v>Minor Children Present?</x:v>
      </x:c>
      <x:c r="E11" s="32" t="str">
        <x:v>Boolean</x:v>
      </x:c>
      <x:c r="F11" s="32" t="str">
        <x:v>Yes</x:v>
      </x:c>
      <x:c r="G11" s="32" t="str">
        <x:v>Yes/No/Unknown</x:v>
      </x:c>
      <x:c r="H11" s="32" t="str">
        <x:v>Unknown</x:v>
      </x:c>
      <x:c r="I11" s="32" t="str">
        <x:v>Intake</x:v>
      </x:c>
      <x:c r="J11" s="32" t="str">
        <x:v>EP-YFP routing</x:v>
      </x:c>
      <x:c r="K11" s="32" t="str">
        <x:v>If yes, guardian module triggered.</x:v>
      </x:c>
    </x:row>
    <x:row r="12">
      <x:c r="A12" s="32" t="str">
        <x:v>PIR-008</x:v>
      </x:c>
      <x:c r="B12" s="32" t="str">
        <x:v>Family</x:v>
      </x:c>
      <x:c r="C12" s="32" t="str">
        <x:v>adult_children_present</x:v>
      </x:c>
      <x:c r="D12" s="32" t="str">
        <x:v>Adult Children Present?</x:v>
      </x:c>
      <x:c r="E12" s="32" t="str">
        <x:v>Boolean</x:v>
      </x:c>
      <x:c r="F12" s="32" t="str">
        <x:v>Yes</x:v>
      </x:c>
      <x:c r="G12" s="32" t="str">
        <x:v>Yes/No/Unknown</x:v>
      </x:c>
      <x:c r="H12" s="32" t="str">
        <x:v>Unknown</x:v>
      </x:c>
      <x:c r="I12" s="32" t="str">
        <x:v>Intake</x:v>
      </x:c>
      <x:c r="J12" s="32" t="str">
        <x:v>Fiduciary/remainder</x:v>
      </x:c>
      <x:c r="K12" s="32" t="str">
        <x:v>Helps identify successor fiduciary candidates.</x:v>
      </x:c>
    </x:row>
    <x:row r="13">
      <x:c r="A13" s="32" t="str">
        <x:v>PIR-009</x:v>
      </x:c>
      <x:c r="B13" s="32" t="str">
        <x:v>Family</x:v>
      </x:c>
      <x:c r="C13" s="32" t="str">
        <x:v>separate_children_present</x:v>
      </x:c>
      <x:c r="D13" s="32" t="str">
        <x:v>Separate Children / Stepchildren Present?</x:v>
      </x:c>
      <x:c r="E13" s="32" t="str">
        <x:v>Boolean</x:v>
      </x:c>
      <x:c r="F13" s="32" t="str">
        <x:v>Yes</x:v>
      </x:c>
      <x:c r="G13" s="32" t="str">
        <x:v>Yes/No/Unknown</x:v>
      </x:c>
      <x:c r="H13" s="32" t="str">
        <x:v>Unknown</x:v>
      </x:c>
      <x:c r="I13" s="32" t="str">
        <x:v>Intake</x:v>
      </x:c>
      <x:c r="J13" s="32" t="str">
        <x:v>Blended routing</x:v>
      </x:c>
      <x:c r="K13" s="32" t="str">
        <x:v>If yes, blended-family review likely.</x:v>
      </x:c>
    </x:row>
    <x:row r="14">
      <x:c r="A14" s="32" t="str">
        <x:v>PIR-010</x:v>
      </x:c>
      <x:c r="B14" s="32" t="str">
        <x:v>Family</x:v>
      </x:c>
      <x:c r="C14" s="32" t="str">
        <x:v>prior_marriages_present</x:v>
      </x:c>
      <x:c r="D14" s="32" t="str">
        <x:v>Prior Marriages Present?</x:v>
      </x:c>
      <x:c r="E14" s="32" t="str">
        <x:v>Boolean</x:v>
      </x:c>
      <x:c r="F14" s="32" t="str">
        <x:v>Yes</x:v>
      </x:c>
      <x:c r="G14" s="32" t="str">
        <x:v>Yes/No/Unknown</x:v>
      </x:c>
      <x:c r="H14" s="32" t="str">
        <x:v>Unknown</x:v>
      </x:c>
      <x:c r="I14" s="32" t="str">
        <x:v>Intake</x:v>
      </x:c>
      <x:c r="J14" s="32" t="str">
        <x:v>Family routing</x:v>
      </x:c>
      <x:c r="K14" s="32" t="str">
        <x:v>Can indicate blended or separate-property issues.</x:v>
      </x:c>
    </x:row>
    <x:row r="15">
      <x:c r="A15" s="32" t="str">
        <x:v>PIR-011</x:v>
      </x:c>
      <x:c r="B15" s="32" t="str">
        <x:v>Family</x:v>
      </x:c>
      <x:c r="C15" s="32" t="str">
        <x:v>different_remainder_beneficiaries</x:v>
      </x:c>
      <x:c r="D15" s="32" t="str">
        <x:v>Different Remainder Beneficiaries Between Spouses?</x:v>
      </x:c>
      <x:c r="E15" s="32" t="str">
        <x:v>Boolean</x:v>
      </x:c>
      <x:c r="F15" s="32" t="str">
        <x:v>Conditional</x:v>
      </x:c>
      <x:c r="G15" s="32" t="str">
        <x:v>Yes/No/Unknown</x:v>
      </x:c>
      <x:c r="H15" s="32" t="str">
        <x:v>Unknown</x:v>
      </x:c>
      <x:c r="I15" s="32" t="str">
        <x:v>Intake/Attorney</x:v>
      </x:c>
      <x:c r="J15" s="32" t="str">
        <x:v>Joint trust suitability</x:v>
      </x:c>
      <x:c r="K15" s="32" t="str">
        <x:v>Joint trust warning if yes.</x:v>
      </x:c>
    </x:row>
    <x:row r="16">
      <x:c r="A16" s="32" t="str">
        <x:v>PIR-012</x:v>
      </x:c>
      <x:c r="B16" s="32" t="str">
        <x:v>Family</x:v>
      </x:c>
      <x:c r="C16" s="32" t="str">
        <x:v>disinheritance_indicated</x:v>
      </x:c>
      <x:c r="D16" s="32" t="str">
        <x:v>Disinheritance Indicated?</x:v>
      </x:c>
      <x:c r="E16" s="32" t="str">
        <x:v>Boolean</x:v>
      </x:c>
      <x:c r="F16" s="32" t="str">
        <x:v>Yes</x:v>
      </x:c>
      <x:c r="G16" s="32" t="str">
        <x:v>Yes/No/Unknown</x:v>
      </x:c>
      <x:c r="H16" s="32" t="str">
        <x:v>Unknown</x:v>
      </x:c>
      <x:c r="I16" s="32" t="str">
        <x:v>Intake</x:v>
      </x:c>
      <x:c r="J16" s="32" t="str">
        <x:v>Senior review/QC</x:v>
      </x:c>
      <x:c r="K16" s="32" t="str">
        <x:v>If yes, trigger disinheritance POC and review.</x:v>
      </x:c>
    </x:row>
    <x:row r="17">
      <x:c r="A17" s="32" t="str">
        <x:v>PIR-013</x:v>
      </x:c>
      <x:c r="B17" s="32" t="str">
        <x:v>Family</x:v>
      </x:c>
      <x:c r="C17" s="32" t="str">
        <x:v>special_beneficiary_indicated</x:v>
      </x:c>
      <x:c r="D17" s="32" t="str">
        <x:v>Special Beneficiary Circumstances?</x:v>
      </x:c>
      <x:c r="E17" s="32" t="str">
        <x:v>Boolean</x:v>
      </x:c>
      <x:c r="F17" s="32" t="str">
        <x:v>Yes</x:v>
      </x:c>
      <x:c r="G17" s="32" t="str">
        <x:v>Yes/No/Unknown</x:v>
      </x:c>
      <x:c r="H17" s="32" t="str">
        <x:v>Unknown</x:v>
      </x:c>
      <x:c r="I17" s="32" t="str">
        <x:v>Intake</x:v>
      </x:c>
      <x:c r="J17" s="32" t="str">
        <x:v>P12/P18/P19</x:v>
      </x:c>
      <x:c r="K17" s="32" t="str">
        <x:v>Includes disability, public benefits, addiction, creditor/divorce risk, conflict.</x:v>
      </x:c>
    </x:row>
    <x:row r="18">
      <x:c r="A18" s="32" t="str">
        <x:v>PIR-014</x:v>
      </x:c>
      <x:c r="B18" s="32" t="str">
        <x:v>Family</x:v>
      </x:c>
      <x:c r="C18" s="32" t="str">
        <x:v>disabled_or_benefits_sensitive_beneficiary</x:v>
      </x:c>
      <x:c r="D18" s="32" t="str">
        <x:v>Disabled or Benefits-Sensitive Beneficiary?</x:v>
      </x:c>
      <x:c r="E18" s="32" t="str">
        <x:v>Boolean</x:v>
      </x:c>
      <x:c r="F18" s="32" t="str">
        <x:v>Yes</x:v>
      </x:c>
      <x:c r="G18" s="32" t="str">
        <x:v>Yes/No/Unknown</x:v>
      </x:c>
      <x:c r="H18" s="32" t="str">
        <x:v>Unknown</x:v>
      </x:c>
      <x:c r="I18" s="32" t="str">
        <x:v>Intake</x:v>
      </x:c>
      <x:c r="J18" s="32" t="str">
        <x:v>SNT trigger</x:v>
      </x:c>
      <x:c r="K18" s="32" t="str">
        <x:v>Known issue requires SNT review.</x:v>
      </x:c>
    </x:row>
    <x:row r="19">
      <x:c r="A19" s="32" t="str">
        <x:v>PIR-015</x:v>
      </x:c>
      <x:c r="B19" s="32" t="str">
        <x:v>Family</x:v>
      </x:c>
      <x:c r="C19" s="32" t="str">
        <x:v>beneficiary_conflict_risk</x:v>
      </x:c>
      <x:c r="D19" s="32" t="str">
        <x:v>Family Conflict / Contest Risk?</x:v>
      </x:c>
      <x:c r="E19" s="32" t="str">
        <x:v>Choice</x:v>
      </x:c>
      <x:c r="F19" s="32" t="str">
        <x:v>Recommended</x:v>
      </x:c>
      <x:c r="G19" s="32" t="str">
        <x:v>None; Low; Moderate; High; Unknown</x:v>
      </x:c>
      <x:c r="H19" s="32" t="str">
        <x:v>Unknown</x:v>
      </x:c>
      <x:c r="I19" s="32" t="str">
        <x:v>Intake/Attorney</x:v>
      </x:c>
      <x:c r="J19" s="32" t="str">
        <x:v>Senior review/QC</x:v>
      </x:c>
      <x:c r="K19" s="32" t="str">
        <x:v>Useful for fiduciary and no-contest planning.</x:v>
      </x:c>
    </x:row>
    <x:row r="20">
      <x:c r="A20" s="32" t="str">
        <x:v>PIR-016</x:v>
      </x:c>
      <x:c r="B20" s="32" t="str">
        <x:v>Plan</x:v>
      </x:c>
      <x:c r="C20" s="32" t="str">
        <x:v>client_interest_probate_avoidance</x:v>
      </x:c>
      <x:c r="D20" s="32" t="str">
        <x:v>Probate Avoidance Priority?</x:v>
      </x:c>
      <x:c r="E20" s="32" t="str">
        <x:v>Boolean</x:v>
      </x:c>
      <x:c r="F20" s="32" t="str">
        <x:v>Recommended</x:v>
      </x:c>
      <x:c r="G20" s="32" t="str">
        <x:v>Yes/No/Unknown</x:v>
      </x:c>
      <x:c r="H20" s="32" t="str">
        <x:v>Unknown</x:v>
      </x:c>
      <x:c r="I20" s="32" t="str">
        <x:v>Priority intake</x:v>
      </x:c>
      <x:c r="J20" s="32" t="str">
        <x:v>Plan routing</x:v>
      </x:c>
      <x:c r="K20" s="32" t="str">
        <x:v>Supports EP-LTP.</x:v>
      </x:c>
    </x:row>
    <x:row r="21">
      <x:c r="A21" s="32" t="str">
        <x:v>PIR-017</x:v>
      </x:c>
      <x:c r="B21" s="32" t="str">
        <x:v>Plan</x:v>
      </x:c>
      <x:c r="C21" s="32" t="str">
        <x:v>client_interest_aip</x:v>
      </x:c>
      <x:c r="D21" s="32" t="str">
        <x:v>Aging-in-Place Priority?</x:v>
      </x:c>
      <x:c r="E21" s="32" t="str">
        <x:v>Choice</x:v>
      </x:c>
      <x:c r="F21" s="32" t="str">
        <x:v>Recommended</x:v>
      </x:c>
      <x:c r="G21" s="32" t="str">
        <x:v>None; Strong; Weak; Hybrid; Unknown</x:v>
      </x:c>
      <x:c r="H21" s="32" t="str">
        <x:v>Unknown</x:v>
      </x:c>
      <x:c r="I21" s="32" t="str">
        <x:v>Priority intake</x:v>
      </x:c>
      <x:c r="J21" s="32" t="str">
        <x:v>EP-AIP candidate</x:v>
      </x:c>
      <x:c r="K21" s="32" t="str">
        <x:v>AIP is revocable-plan care-spending posture only.</x:v>
      </x:c>
    </x:row>
    <x:row r="22">
      <x:c r="A22" s="32" t="str">
        <x:v>PIR-018</x:v>
      </x:c>
      <x:c r="B22" s="32" t="str">
        <x:v>Plan</x:v>
      </x:c>
      <x:c r="C22" s="32" t="str">
        <x:v>client_interest_mapt</x:v>
      </x:c>
      <x:c r="D22" s="32" t="str">
        <x:v>MAPT Interest?</x:v>
      </x:c>
      <x:c r="E22" s="32" t="str">
        <x:v>Boolean</x:v>
      </x:c>
      <x:c r="F22" s="32" t="str">
        <x:v>Yes</x:v>
      </x:c>
      <x:c r="G22" s="32" t="str">
        <x:v>Yes/No/Unknown</x:v>
      </x:c>
      <x:c r="H22" s="32" t="str">
        <x:v>Unknown</x:v>
      </x:c>
      <x:c r="I22" s="32" t="str">
        <x:v>Intake/Priority</x:v>
      </x:c>
      <x:c r="J22" s="32" t="str">
        <x:v>EP-APP routing</x:v>
      </x:c>
      <x:c r="K22" s="32" t="str">
        <x:v>If yes, route to EP-APP; exclude EP-AIP.</x:v>
      </x:c>
    </x:row>
    <x:row r="23">
      <x:c r="A23" s="32" t="str">
        <x:v>PIR-019</x:v>
      </x:c>
      <x:c r="B23" s="32" t="str">
        <x:v>Plan</x:v>
      </x:c>
      <x:c r="C23" s="32" t="str">
        <x:v>client_interest_spouse_ltc_protection</x:v>
      </x:c>
      <x:c r="D23" s="32" t="str">
        <x:v>Surviving Spouse LTC Protection Priority?</x:v>
      </x:c>
      <x:c r="E23" s="32" t="str">
        <x:v>Boolean</x:v>
      </x:c>
      <x:c r="F23" s="32" t="str">
        <x:v>Conditional</x:v>
      </x:c>
      <x:c r="G23" s="32" t="str">
        <x:v>Yes/No/Unknown</x:v>
      </x:c>
      <x:c r="H23" s="32" t="str">
        <x:v>Unknown</x:v>
      </x:c>
      <x:c r="I23" s="32" t="str">
        <x:v>Priority intake</x:v>
      </x:c>
      <x:c r="J23" s="32" t="str">
        <x:v>SS-SNT scoring</x:v>
      </x:c>
      <x:c r="K23" s="32" t="str">
        <x:v>Required for married EP-LTP candidate.</x:v>
      </x:c>
    </x:row>
    <x:row r="24">
      <x:c r="A24" s="32" t="str">
        <x:v>PIR-020</x:v>
      </x:c>
      <x:c r="B24" s="32" t="str">
        <x:v>Plan</x:v>
      </x:c>
      <x:c r="C24" s="32" t="str">
        <x:v>preliminary_plan_candidate</x:v>
      </x:c>
      <x:c r="D24" s="32" t="str">
        <x:v>Preliminary Plan Candidate</x:v>
      </x:c>
      <x:c r="E24" s="32" t="str">
        <x:v>Choice</x:v>
      </x:c>
      <x:c r="F24" s="32" t="str">
        <x:v>Yes</x:v>
      </x:c>
      <x:c r="G24" s="32" t="str">
        <x:v>EP-YFP; EP-LTP; EP-APP; Unknown; Senior Review First</x:v>
      </x:c>
      <x:c r="H24" s="32" t="str">
        <x:v>Unknown</x:v>
      </x:c>
      <x:c r="I24" s="32" t="str">
        <x:v>Attorney review</x:v>
      </x:c>
      <x:c r="J24" s="32" t="str">
        <x:v>Layer 1 output</x:v>
      </x:c>
      <x:c r="K24" s="32" t="str">
        <x:v>Not final plan selection.</x:v>
      </x:c>
    </x:row>
    <x:row r="25">
      <x:c r="A25" s="32" t="str">
        <x:v>PIR-021</x:v>
      </x:c>
      <x:c r="B25" s="32" t="str">
        <x:v>Tax</x:v>
      </x:c>
      <x:c r="C25" s="32" t="str">
        <x:v>estimated_gross_estate</x:v>
      </x:c>
      <x:c r="D25" s="32" t="str">
        <x:v>Estimated Gross Estate</x:v>
      </x:c>
      <x:c r="E25" s="32" t="str">
        <x:v>Currency</x:v>
      </x:c>
      <x:c r="F25" s="32" t="str">
        <x:v>Yes</x:v>
      </x:c>
      <x:c r="G25" s="32" t="str">
        <x:v>Numeric</x:v>
      </x:c>
      <x:c r="H25" s="32" t="str"/>
      <x:c r="I25" s="32" t="str">
        <x:v>Intake/Asset summary</x:v>
      </x:c>
      <x:c r="J25" s="32" t="str">
        <x:v>Tax posture</x:v>
      </x:c>
      <x:c r="K25" s="32" t="str">
        <x:v>Approximation acceptable for pre-interview.</x:v>
      </x:c>
    </x:row>
    <x:row r="26">
      <x:c r="A26" s="32" t="str">
        <x:v>PIR-022</x:v>
      </x:c>
      <x:c r="B26" s="32" t="str">
        <x:v>Tax</x:v>
      </x:c>
      <x:c r="C26" s="32" t="str">
        <x:v>state_estate_tax_sensitive</x:v>
      </x:c>
      <x:c r="D26" s="32" t="str">
        <x:v>State Estate Tax Sensitive?</x:v>
      </x:c>
      <x:c r="E26" s="32" t="str">
        <x:v>Boolean</x:v>
      </x:c>
      <x:c r="F26" s="32" t="str">
        <x:v>Yes</x:v>
      </x:c>
      <x:c r="G26" s="32" t="str">
        <x:v>Yes/No/Unknown</x:v>
      </x:c>
      <x:c r="H26" s="32" t="str">
        <x:v>Unknown</x:v>
      </x:c>
      <x:c r="I26" s="32" t="str">
        <x:v>Attorney review</x:v>
      </x:c>
      <x:c r="J26" s="32" t="str">
        <x:v>TAX-1</x:v>
      </x:c>
      <x:c r="K26" s="32" t="str">
        <x:v>State threshold must be reviewed by attorney.</x:v>
      </x:c>
    </x:row>
    <x:row r="27">
      <x:c r="A27" s="32" t="str">
        <x:v>PIR-023</x:v>
      </x:c>
      <x:c r="B27" s="32" t="str">
        <x:v>Tax</x:v>
      </x:c>
      <x:c r="C27" s="32" t="str">
        <x:v>federal_estate_tax_sensitive</x:v>
      </x:c>
      <x:c r="D27" s="32" t="str">
        <x:v>Federal Estate Tax Sensitive?</x:v>
      </x:c>
      <x:c r="E27" s="32" t="str">
        <x:v>Boolean</x:v>
      </x:c>
      <x:c r="F27" s="32" t="str">
        <x:v>Yes</x:v>
      </x:c>
      <x:c r="G27" s="32" t="str">
        <x:v>Yes/No/Unknown</x:v>
      </x:c>
      <x:c r="H27" s="32" t="str">
        <x:v>Unknown</x:v>
      </x:c>
      <x:c r="I27" s="32" t="str">
        <x:v>Attorney review</x:v>
      </x:c>
      <x:c r="J27" s="32" t="str">
        <x:v>TAX-2</x:v>
      </x:c>
      <x:c r="K27" s="32" t="str">
        <x:v>Federal threshold must be reviewed by attorney.</x:v>
      </x:c>
    </x:row>
    <x:row r="28">
      <x:c r="A28" s="32" t="str">
        <x:v>PIR-024</x:v>
      </x:c>
      <x:c r="B28" s="32" t="str">
        <x:v>Tax</x:v>
      </x:c>
      <x:c r="C28" s="32" t="str">
        <x:v>combined_estate_exceeds_unified_credit</x:v>
      </x:c>
      <x:c r="D28" s="32" t="str">
        <x:v>Combined Estate Exceeds Unified Credit?</x:v>
      </x:c>
      <x:c r="E28" s="32" t="str">
        <x:v>Boolean</x:v>
      </x:c>
      <x:c r="F28" s="32" t="str">
        <x:v>Yes</x:v>
      </x:c>
      <x:c r="G28" s="32" t="str">
        <x:v>Yes/No/Unknown</x:v>
      </x:c>
      <x:c r="H28" s="32" t="str">
        <x:v>Unknown</x:v>
      </x:c>
      <x:c r="I28" s="32" t="str">
        <x:v>Attorney review</x:v>
      </x:c>
      <x:c r="J28" s="32" t="str">
        <x:v>TAX-3</x:v>
      </x:c>
      <x:c r="K28" s="32" t="str">
        <x:v>Hard senior-review flag if yes.</x:v>
      </x:c>
    </x:row>
    <x:row r="29">
      <x:c r="A29" s="32" t="str">
        <x:v>PIR-025</x:v>
      </x:c>
      <x:c r="B29" s="32" t="str">
        <x:v>Tax</x:v>
      </x:c>
      <x:c r="C29" s="32" t="str">
        <x:v>tax_posture_code</x:v>
      </x:c>
      <x:c r="D29" s="32" t="str">
        <x:v>Wealth / Tax Posture</x:v>
      </x:c>
      <x:c r="E29" s="32" t="str">
        <x:v>Choice</x:v>
      </x:c>
      <x:c r="F29" s="32" t="str">
        <x:v>Yes</x:v>
      </x:c>
      <x:c r="G29" s="32" t="str">
        <x:v>TAX-0; TAX-1; TAX-2; TAX-3; Unknown</x:v>
      </x:c>
      <x:c r="H29" s="32" t="str">
        <x:v>Unknown</x:v>
      </x:c>
      <x:c r="I29" s="32" t="str">
        <x:v>Attorney review</x:v>
      </x:c>
      <x:c r="J29" s="32" t="str">
        <x:v>Scenario scoring/senior review</x:v>
      </x:c>
      <x:c r="K29" s="32" t="str">
        <x:v>TAX-3 blocks standard finalization.</x:v>
      </x:c>
    </x:row>
    <x:row r="30">
      <x:c r="A30" s="32" t="str">
        <x:v>PIR-026</x:v>
      </x:c>
      <x:c r="B30" s="32" t="str">
        <x:v>Assets</x:v>
      </x:c>
      <x:c r="C30" s="32" t="str">
        <x:v>real_estate_owned</x:v>
      </x:c>
      <x:c r="D30" s="32" t="str">
        <x:v>Real Estate Owned?</x:v>
      </x:c>
      <x:c r="E30" s="32" t="str">
        <x:v>Boolean</x:v>
      </x:c>
      <x:c r="F30" s="32" t="str">
        <x:v>Yes</x:v>
      </x:c>
      <x:c r="G30" s="32" t="str">
        <x:v>Yes/No/Unknown</x:v>
      </x:c>
      <x:c r="H30" s="32" t="str">
        <x:v>Unknown</x:v>
      </x:c>
      <x:c r="I30" s="32" t="str">
        <x:v>Asset intake</x:v>
      </x:c>
      <x:c r="J30" s="32" t="str">
        <x:v>Deed/funding/special assets</x:v>
      </x:c>
      <x:c r="K30" s="32" t="str">
        <x:v>If yes, collect property details.</x:v>
      </x:c>
    </x:row>
    <x:row r="31">
      <x:c r="A31" s="32" t="str">
        <x:v>PIR-027</x:v>
      </x:c>
      <x:c r="B31" s="32" t="str">
        <x:v>Assets</x:v>
      </x:c>
      <x:c r="C31" s="32" t="str">
        <x:v>out_of_state_real_estate</x:v>
      </x:c>
      <x:c r="D31" s="32" t="str">
        <x:v>Out-of-State Real Estate?</x:v>
      </x:c>
      <x:c r="E31" s="32" t="str">
        <x:v>Boolean</x:v>
      </x:c>
      <x:c r="F31" s="32" t="str">
        <x:v>Recommended</x:v>
      </x:c>
      <x:c r="G31" s="32" t="str">
        <x:v>Yes/No/Unknown</x:v>
      </x:c>
      <x:c r="H31" s="32" t="str">
        <x:v>Unknown</x:v>
      </x:c>
      <x:c r="I31" s="32" t="str">
        <x:v>Asset intake</x:v>
      </x:c>
      <x:c r="J31" s="32" t="str">
        <x:v>Senior review</x:v>
      </x:c>
      <x:c r="K31" s="32" t="str">
        <x:v>May require ancillary or local counsel review.</x:v>
      </x:c>
    </x:row>
    <x:row r="32">
      <x:c r="A32" s="32" t="str">
        <x:v>PIR-028</x:v>
      </x:c>
      <x:c r="B32" s="32" t="str">
        <x:v>Assets</x:v>
      </x:c>
      <x:c r="C32" s="32" t="str">
        <x:v>retirement_assets_present</x:v>
      </x:c>
      <x:c r="D32" s="32" t="str">
        <x:v>Retirement Assets Present?</x:v>
      </x:c>
      <x:c r="E32" s="32" t="str">
        <x:v>Boolean</x:v>
      </x:c>
      <x:c r="F32" s="32" t="str">
        <x:v>Recommended</x:v>
      </x:c>
      <x:c r="G32" s="32" t="str">
        <x:v>Yes/No/Unknown</x:v>
      </x:c>
      <x:c r="H32" s="32" t="str">
        <x:v>Unknown</x:v>
      </x:c>
      <x:c r="I32" s="32" t="str">
        <x:v>Asset intake</x:v>
      </x:c>
      <x:c r="J32" s="32" t="str">
        <x:v>Beneficiary designation module</x:v>
      </x:c>
      <x:c r="K32" s="32" t="str">
        <x:v>IRA/401(k)/403(b)/annuity coordination.</x:v>
      </x:c>
    </x:row>
    <x:row r="33">
      <x:c r="A33" s="32" t="str">
        <x:v>PIR-029</x:v>
      </x:c>
      <x:c r="B33" s="32" t="str">
        <x:v>Assets</x:v>
      </x:c>
      <x:c r="C33" s="32" t="str">
        <x:v>beneficiary_designation_assets_present</x:v>
      </x:c>
      <x:c r="D33" s="32" t="str">
        <x:v>Beneficiary-Designation Assets Present?</x:v>
      </x:c>
      <x:c r="E33" s="32" t="str">
        <x:v>Boolean</x:v>
      </x:c>
      <x:c r="F33" s="32" t="str">
        <x:v>Recommended</x:v>
      </x:c>
      <x:c r="G33" s="32" t="str">
        <x:v>Yes/No/Unknown</x:v>
      </x:c>
      <x:c r="H33" s="32" t="str">
        <x:v>Unknown</x:v>
      </x:c>
      <x:c r="I33" s="32" t="str">
        <x:v>Asset intake</x:v>
      </x:c>
      <x:c r="J33" s="32" t="str">
        <x:v>12J module</x:v>
      </x:c>
      <x:c r="K33" s="32" t="str">
        <x:v>Life insurance, TOD/POD, retirement, annuities.</x:v>
      </x:c>
    </x:row>
    <x:row r="34">
      <x:c r="A34" s="32" t="str">
        <x:v>PIR-030</x:v>
      </x:c>
      <x:c r="B34" s="32" t="str">
        <x:v>Assets</x:v>
      </x:c>
      <x:c r="C34" s="32" t="str">
        <x:v>business_interests_present</x:v>
      </x:c>
      <x:c r="D34" s="32" t="str">
        <x:v>Business / Entity Interests Present?</x:v>
      </x:c>
      <x:c r="E34" s="32" t="str">
        <x:v>Boolean</x:v>
      </x:c>
      <x:c r="F34" s="32" t="str">
        <x:v>Recommended</x:v>
      </x:c>
      <x:c r="G34" s="32" t="str">
        <x:v>Yes/No/Unknown</x:v>
      </x:c>
      <x:c r="H34" s="32" t="str">
        <x:v>Unknown</x:v>
      </x:c>
      <x:c r="I34" s="32" t="str">
        <x:v>Asset intake</x:v>
      </x:c>
      <x:c r="J34" s="32" t="str">
        <x:v>Senior review/special asset</x:v>
      </x:c>
      <x:c r="K34" s="32" t="str">
        <x:v>Can affect special asset module.</x:v>
      </x:c>
    </x:row>
    <x:row r="35">
      <x:c r="A35" s="32" t="str">
        <x:v>PIR-031</x:v>
      </x:c>
      <x:c r="B35" s="32" t="str">
        <x:v>Assets</x:v>
      </x:c>
      <x:c r="C35" s="32" t="str">
        <x:v>firearms_or_regulated_assets_present</x:v>
      </x:c>
      <x:c r="D35" s="32" t="str">
        <x:v>Firearms / Regulated Assets Present?</x:v>
      </x:c>
      <x:c r="E35" s="32" t="str">
        <x:v>Boolean</x:v>
      </x:c>
      <x:c r="F35" s="32" t="str">
        <x:v>Recommended</x:v>
      </x:c>
      <x:c r="G35" s="32" t="str">
        <x:v>Yes/No/Unknown</x:v>
      </x:c>
      <x:c r="H35" s="32" t="str">
        <x:v>Unknown</x:v>
      </x:c>
      <x:c r="I35" s="32" t="str">
        <x:v>Asset intake</x:v>
      </x:c>
      <x:c r="J35" s="32" t="str">
        <x:v>Special asset module</x:v>
      </x:c>
      <x:c r="K35" s="32" t="str">
        <x:v>NFA or prohibited-person concerns require review.</x:v>
      </x:c>
    </x:row>
    <x:row r="36">
      <x:c r="A36" s="32" t="str">
        <x:v>PIR-032</x:v>
      </x:c>
      <x:c r="B36" s="32" t="str">
        <x:v>Assets</x:v>
      </x:c>
      <x:c r="C36" s="32" t="str">
        <x:v>digital_crypto_assets_present</x:v>
      </x:c>
      <x:c r="D36" s="32" t="str">
        <x:v>Digital / Crypto Assets Present?</x:v>
      </x:c>
      <x:c r="E36" s="32" t="str">
        <x:v>Boolean</x:v>
      </x:c>
      <x:c r="F36" s="32" t="str">
        <x:v>Recommended</x:v>
      </x:c>
      <x:c r="G36" s="32" t="str">
        <x:v>Yes/No/Unknown</x:v>
      </x:c>
      <x:c r="H36" s="32" t="str">
        <x:v>Unknown</x:v>
      </x:c>
      <x:c r="I36" s="32" t="str">
        <x:v>Asset intake</x:v>
      </x:c>
      <x:c r="J36" s="32" t="str">
        <x:v>Special asset module</x:v>
      </x:c>
      <x:c r="K36" s="32" t="str">
        <x:v>Requires access/inventory review.</x:v>
      </x:c>
    </x:row>
    <x:row r="37">
      <x:c r="A37" s="32" t="str">
        <x:v>PIR-033</x:v>
      </x:c>
      <x:c r="B37" s="32" t="str">
        <x:v>Documents</x:v>
      </x:c>
      <x:c r="C37" s="32" t="str">
        <x:v>existing_estate_documents</x:v>
      </x:c>
      <x:c r="D37" s="32" t="str">
        <x:v>Existing Estate Documents?</x:v>
      </x:c>
      <x:c r="E37" s="32" t="str">
        <x:v>Boolean</x:v>
      </x:c>
      <x:c r="F37" s="32" t="str">
        <x:v>Yes</x:v>
      </x:c>
      <x:c r="G37" s="32" t="str">
        <x:v>Yes/No/Unknown</x:v>
      </x:c>
      <x:c r="H37" s="32" t="str">
        <x:v>Unknown</x:v>
      </x:c>
      <x:c r="I37" s="32" t="str">
        <x:v>Intake/upload</x:v>
      </x:c>
      <x:c r="J37" s="32" t="str">
        <x:v>Document review</x:v>
      </x:c>
      <x:c r="K37" s="32" t="str">
        <x:v>Prior docs may reveal conflicts.</x:v>
      </x:c>
    </x:row>
    <x:row r="38">
      <x:c r="A38" s="32" t="str">
        <x:v>PIR-034</x:v>
      </x:c>
      <x:c r="B38" s="32" t="str">
        <x:v>Documents</x:v>
      </x:c>
      <x:c r="C38" s="32" t="str">
        <x:v>existing_documents_uploaded</x:v>
      </x:c>
      <x:c r="D38" s="32" t="str">
        <x:v>Existing Documents Uploaded?</x:v>
      </x:c>
      <x:c r="E38" s="32" t="str">
        <x:v>Boolean</x:v>
      </x:c>
      <x:c r="F38" s="32" t="str">
        <x:v>Conditional</x:v>
      </x:c>
      <x:c r="G38" s="32" t="str">
        <x:v>Yes/No/Partial</x:v>
      </x:c>
      <x:c r="H38" s="32" t="str">
        <x:v>No</x:v>
      </x:c>
      <x:c r="I38" s="32" t="str">
        <x:v>File upload</x:v>
      </x:c>
      <x:c r="J38" s="32" t="str">
        <x:v>Attorney review</x:v>
      </x:c>
      <x:c r="K38" s="32" t="str">
        <x:v>Track missing prior docs.</x:v>
      </x:c>
    </x:row>
    <x:row r="39">
      <x:c r="A39" s="32" t="str">
        <x:v>PIR-035</x:v>
      </x:c>
      <x:c r="B39" s="32" t="str">
        <x:v>Documents</x:v>
      </x:c>
      <x:c r="C39" s="32" t="str">
        <x:v>existing_deeds_uploaded</x:v>
      </x:c>
      <x:c r="D39" s="32" t="str">
        <x:v>Existing Deeds Uploaded?</x:v>
      </x:c>
      <x:c r="E39" s="32" t="str">
        <x:v>Boolean</x:v>
      </x:c>
      <x:c r="F39" s="32" t="str">
        <x:v>Conditional</x:v>
      </x:c>
      <x:c r="G39" s="32" t="str">
        <x:v>Yes/No/Partial/Not Applicable</x:v>
      </x:c>
      <x:c r="H39" s="32" t="str">
        <x:v>Unknown</x:v>
      </x:c>
      <x:c r="I39" s="32" t="str">
        <x:v>File upload</x:v>
      </x:c>
      <x:c r="J39" s="32" t="str">
        <x:v>Funding/deed</x:v>
      </x:c>
      <x:c r="K39" s="32" t="str">
        <x:v>Required if real estate.</x:v>
      </x:c>
    </x:row>
    <x:row r="40">
      <x:c r="A40" s="32" t="str">
        <x:v>PIR-036</x:v>
      </x:c>
      <x:c r="B40" s="32" t="str">
        <x:v>Review</x:v>
      </x:c>
      <x:c r="C40" s="32" t="str">
        <x:v>senior_review_required_pre_meeting</x:v>
      </x:c>
      <x:c r="D40" s="32" t="str">
        <x:v>Senior Review Required Before Meeting?</x:v>
      </x:c>
      <x:c r="E40" s="32" t="str">
        <x:v>Boolean</x:v>
      </x:c>
      <x:c r="F40" s="32" t="str">
        <x:v>Yes</x:v>
      </x:c>
      <x:c r="G40" s="32" t="str">
        <x:v>Yes/No</x:v>
      </x:c>
      <x:c r="H40" s="32" t="str">
        <x:v>No</x:v>
      </x:c>
      <x:c r="I40" s="32" t="str">
        <x:v>Rules engine/Attorney</x:v>
      </x:c>
      <x:c r="J40" s="32" t="str">
        <x:v>Gate</x:v>
      </x:c>
      <x:c r="K40" s="32" t="str">
        <x:v>Blocks associate proceeding if yes.</x:v>
      </x:c>
    </x:row>
    <x:row r="41">
      <x:c r="A41" s="32" t="str">
        <x:v>PIR-037</x:v>
      </x:c>
      <x:c r="B41" s="32" t="str">
        <x:v>Review</x:v>
      </x:c>
      <x:c r="C41" s="32" t="str">
        <x:v>senior_review_reasons</x:v>
      </x:c>
      <x:c r="D41" s="32" t="str">
        <x:v>Senior Review Reasons</x:v>
      </x:c>
      <x:c r="E41" s="32" t="str">
        <x:v>Multi-select</x:v>
      </x:c>
      <x:c r="F41" s="32" t="str">
        <x:v>Conditional</x:v>
      </x:c>
      <x:c r="G41" s="32" t="str">
        <x:v>Option set: senior_review_reason</x:v>
      </x:c>
      <x:c r="H41" s="32" t="str"/>
      <x:c r="I41" s="32" t="str">
        <x:v>Rules engine/Attorney</x:v>
      </x:c>
      <x:c r="J41" s="32" t="str">
        <x:v>Review workflow</x:v>
      </x:c>
      <x:c r="K41" s="32" t="str">
        <x:v>Required if senior_review_required_pre_meeting = Yes.</x:v>
      </x:c>
    </x:row>
    <x:row r="42">
      <x:c r="A42" s="32" t="str">
        <x:v>PIR-038</x:v>
      </x:c>
      <x:c r="B42" s="32" t="str">
        <x:v>Review</x:v>
      </x:c>
      <x:c r="C42" s="32" t="str">
        <x:v>associate_may_proceed</x:v>
      </x:c>
      <x:c r="D42" s="32" t="str">
        <x:v>Associate May Proceed?</x:v>
      </x:c>
      <x:c r="E42" s="32" t="str">
        <x:v>Choice</x:v>
      </x:c>
      <x:c r="F42" s="32" t="str">
        <x:v>Yes</x:v>
      </x:c>
      <x:c r="G42" s="32" t="str">
        <x:v>Yes; Yes with Cautions; No; Senior Review First</x:v>
      </x:c>
      <x:c r="H42" s="32" t="str">
        <x:v>Senior Review First</x:v>
      </x:c>
      <x:c r="I42" s="32" t="str">
        <x:v>Attorney</x:v>
      </x:c>
      <x:c r="J42" s="32" t="str">
        <x:v>Interview scheduling</x:v>
      </x:c>
      <x:c r="K42" s="32" t="str">
        <x:v>Layer 1 final gate.</x:v>
      </x:c>
    </x:row>
    <x:row r="43">
      <x:c r="A43" s="32" t="str">
        <x:v>PIR-039</x:v>
      </x:c>
      <x:c r="B43" s="32" t="str">
        <x:v>Review</x:v>
      </x:c>
      <x:c r="C43" s="32" t="str">
        <x:v>pre_interview_status</x:v>
      </x:c>
      <x:c r="D43" s="32" t="str">
        <x:v>Pre-Interview Review Status</x:v>
      </x:c>
      <x:c r="E43" s="32" t="str">
        <x:v>Choice</x:v>
      </x:c>
      <x:c r="F43" s="32" t="str">
        <x:v>Yes</x:v>
      </x:c>
      <x:c r="G43" s="32" t="str">
        <x:v>Not Started; In Progress; Ready for Interview; Senior Review Required; Blocked</x:v>
      </x:c>
      <x:c r="H43" s="32" t="str">
        <x:v>Not Started</x:v>
      </x:c>
      <x:c r="I43" s="32" t="str">
        <x:v>App</x:v>
      </x:c>
      <x:c r="J43" s="32" t="str">
        <x:v>Workflow</x:v>
      </x:c>
      <x:c r="K43" s="32" t="str">
        <x:v>Calculated or manually set.</x:v>
      </x:c>
    </x:row>
    <x:row r="44">
      <x:c r="A44" s="32" t="str">
        <x:v>PIR-040</x:v>
      </x:c>
      <x:c r="B44" s="32" t="str">
        <x:v>Review</x:v>
      </x:c>
      <x:c r="C44" s="32" t="str">
        <x:v>pre_interview_notes</x:v>
      </x:c>
      <x:c r="D44" s="32" t="str">
        <x:v>Pre-Interview Notes</x:v>
      </x:c>
      <x:c r="E44" s="32" t="str">
        <x:v>Long Text</x:v>
      </x:c>
      <x:c r="F44" s="32" t="str">
        <x:v>Recommended</x:v>
      </x:c>
      <x:c r="G44" s="32" t="str">
        <x:v>Free text</x:v>
      </x:c>
      <x:c r="H44" s="32" t="str"/>
      <x:c r="I44" s="32" t="str">
        <x:v>Attorney/staff</x:v>
      </x:c>
      <x:c r="J44" s="32" t="str">
        <x:v>Attorney summary</x:v>
      </x:c>
      <x:c r="K44" s="32" t="str">
        <x:v>Use for exceptions and client-specific issues.</x:v>
      </x:c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f7b8b1c045b9410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34" hidden="0" customWidth="1"/>
    <x:col min="5" max="5" width="24" hidden="0" customWidth="1"/>
    <x:col min="6" max="6" width="16" hidden="0" customWidth="1"/>
    <x:col min="7" max="7" width="44" hidden="0" customWidth="1"/>
    <x:col min="8" max="8" width="42" hidden="0" customWidth="1"/>
    <x:col min="9" max="9" width="22" hidden="0" customWidth="1"/>
    <x:col min="10" max="10" width="14" hidden="0" customWidth="1"/>
  </x:cols>
  <x:sheetData>
    <x:row r="1" ht="28" customHeight="1">
      <x:c r="A1" s="38" t="str">
        <x:v>Senior Review Rules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</x:row>
    <x:row r="2" ht="22" customHeight="1">
      <x:c r="A2" s="39" t="str">
        <x:v>Pre-interview rules that require senior attorney review or caution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</x:row>
    <x:row r="3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</x:row>
    <x:row r="4" ht="22" customHeight="1">
      <x:c r="A4" s="40" t="str">
        <x:v>Rule ID</x:v>
      </x:c>
      <x:c r="B4" s="40" t="str">
        <x:v>Rule Type</x:v>
      </x:c>
      <x:c r="C4" s="40" t="str">
        <x:v>Condition</x:v>
      </x:c>
      <x:c r="D4" s="40" t="str">
        <x:v>Result</x:v>
      </x:c>
      <x:c r="E4" s="40" t="str">
        <x:v>Timing</x:v>
      </x:c>
      <x:c r="F4" s="40" t="str">
        <x:v>Severity</x:v>
      </x:c>
      <x:c r="G4" s="40" t="str">
        <x:v>Engineer Logic</x:v>
      </x:c>
      <x:c r="H4" s="40" t="str">
        <x:v>Attorney Note</x:v>
      </x:c>
      <x:c r="I4" s="40" t="str">
        <x:v>Related Fields</x:v>
      </x:c>
      <x:c r="J4" s="40" t="str">
        <x:v>Status</x:v>
      </x:c>
      <x:c r="K4" s="32"/>
    </x:row>
    <x:row r="5">
      <x:c r="A5" s="32" t="str">
        <x:v>SR-001</x:v>
      </x:c>
      <x:c r="B5" s="32" t="str">
        <x:v>Tax</x:v>
      </x:c>
      <x:c r="C5" s="32" t="str">
        <x:v>combined_estate_exceeds_unified_credit = Yes</x:v>
      </x:c>
      <x:c r="D5" s="32" t="str">
        <x:v>Senior Review Required</x:v>
      </x:c>
      <x:c r="E5" s="32" t="str">
        <x:v>Before final design</x:v>
      </x:c>
      <x:c r="F5" s="32" t="str">
        <x:v>Blocking</x:v>
      </x:c>
      <x:c r="G5" s="32" t="str">
        <x:v>IF PIR-024=Yes THEN senior_review_required_pre_meeting=Yes</x:v>
      </x:c>
      <x:c r="H5" s="32" t="str">
        <x:v>TAX-3 requires senior attorney tax review.</x:v>
      </x:c>
      <x:c r="I5" s="32" t="str">
        <x:v>PIR-024; PIR-025</x:v>
      </x:c>
      <x:c r="J5" s="32" t="str">
        <x:v>Locked</x:v>
      </x:c>
      <x:c r="K5" s="32"/>
    </x:row>
    <x:row r="6">
      <x:c r="A6" s="32" t="str">
        <x:v>SR-002</x:v>
      </x:c>
      <x:c r="B6" s="32" t="str">
        <x:v>Tax</x:v>
      </x:c>
      <x:c r="C6" s="32" t="str">
        <x:v>state_estate_tax_sensitive = Yes OR federal_estate_tax_sensitive = Yes</x:v>
      </x:c>
      <x:c r="D6" s="32" t="str">
        <x:v>Senior Review or Tax Review Flag</x:v>
      </x:c>
      <x:c r="E6" s="32" t="str">
        <x:v>Before final design</x:v>
      </x:c>
      <x:c r="F6" s="32" t="str">
        <x:v>High</x:v>
      </x:c>
      <x:c r="G6" s="32" t="str">
        <x:v>IF PIR-022=Yes OR PIR-023=Yes THEN add review reason Tax</x:v>
      </x:c>
      <x:c r="H6" s="32" t="str">
        <x:v>May proceed only with caution depending on asset certainty.</x:v>
      </x:c>
      <x:c r="I6" s="32" t="str">
        <x:v>PIR-022; PIR-023</x:v>
      </x:c>
      <x:c r="J6" s="32" t="str">
        <x:v>Locked</x:v>
      </x:c>
      <x:c r="K6" s="32"/>
    </x:row>
    <x:row r="7">
      <x:c r="A7" s="32" t="str">
        <x:v>SR-003</x:v>
      </x:c>
      <x:c r="B7" s="32" t="str">
        <x:v>Family</x:v>
      </x:c>
      <x:c r="C7" s="32" t="str">
        <x:v>separate_children_present = Yes</x:v>
      </x:c>
      <x:c r="D7" s="32" t="str">
        <x:v>Blended Family Review</x:v>
      </x:c>
      <x:c r="E7" s="32" t="str">
        <x:v>Before or during interview</x:v>
      </x:c>
      <x:c r="F7" s="32" t="str">
        <x:v>High</x:v>
      </x:c>
      <x:c r="G7" s="32" t="str">
        <x:v>IF PIR-009=Yes THEN route FST blended + review flag</x:v>
      </x:c>
      <x:c r="H7" s="32" t="str">
        <x:v>Use blended-family script; avoid default joint-family assumptions.</x:v>
      </x:c>
      <x:c r="I7" s="32" t="str">
        <x:v>PIR-009</x:v>
      </x:c>
      <x:c r="J7" s="32" t="str">
        <x:v>Locked</x:v>
      </x:c>
      <x:c r="K7" s="32"/>
    </x:row>
    <x:row r="8">
      <x:c r="A8" s="32" t="str">
        <x:v>SR-004</x:v>
      </x:c>
      <x:c r="B8" s="32" t="str">
        <x:v>Family</x:v>
      </x:c>
      <x:c r="C8" s="32" t="str">
        <x:v>different_remainder_beneficiaries = Yes</x:v>
      </x:c>
      <x:c r="D8" s="32" t="str">
        <x:v>Joint Trust Warning / Separate Trust Review</x:v>
      </x:c>
      <x:c r="E8" s="32" t="str">
        <x:v>Before trust architecture finalization</x:v>
      </x:c>
      <x:c r="F8" s="32" t="str">
        <x:v>High</x:v>
      </x:c>
      <x:c r="G8" s="32" t="str">
        <x:v>IF PIR-011=Yes THEN joint RLT suitability warning</x:v>
      </x:c>
      <x:c r="H8" s="32" t="str">
        <x:v>Joint trust may be inappropriate.</x:v>
      </x:c>
      <x:c r="I8" s="32" t="str">
        <x:v>PIR-011</x:v>
      </x:c>
      <x:c r="J8" s="32" t="str">
        <x:v>Locked</x:v>
      </x:c>
      <x:c r="K8" s="32"/>
    </x:row>
    <x:row r="9">
      <x:c r="A9" s="32" t="str">
        <x:v>SR-005</x:v>
      </x:c>
      <x:c r="B9" s="32" t="str">
        <x:v>Beneficiary</x:v>
      </x:c>
      <x:c r="C9" s="32" t="str">
        <x:v>disabled_or_benefits_sensitive_beneficiary = Yes</x:v>
      </x:c>
      <x:c r="D9" s="32" t="str">
        <x:v>SNT Review Required</x:v>
      </x:c>
      <x:c r="E9" s="32" t="str">
        <x:v>Before drafting</x:v>
      </x:c>
      <x:c r="F9" s="32" t="str">
        <x:v>High</x:v>
      </x:c>
      <x:c r="G9" s="32" t="str">
        <x:v>IF PIR-014=Yes THEN trigger P18 and SNT review</x:v>
      </x:c>
      <x:c r="H9" s="32" t="str">
        <x:v>Do not rely only on standby SNT if known beneficiary issue exists.</x:v>
      </x:c>
      <x:c r="I9" s="32" t="str">
        <x:v>PIR-014</x:v>
      </x:c>
      <x:c r="J9" s="32" t="str">
        <x:v>Locked</x:v>
      </x:c>
      <x:c r="K9" s="32"/>
    </x:row>
    <x:row r="10">
      <x:c r="A10" s="32" t="str">
        <x:v>SR-006</x:v>
      </x:c>
      <x:c r="B10" s="32" t="str">
        <x:v>Plan Conflict</x:v>
      </x:c>
      <x:c r="C10" s="32" t="str">
        <x:v>client_interest_mapt = Yes AND client_interest_aip IN (Strong, Weak, Hybrid)</x:v>
      </x:c>
      <x:c r="D10" s="32" t="str">
        <x:v>Conflict: MAPT Excludes AIP</x:v>
      </x:c>
      <x:c r="E10" s="32" t="str">
        <x:v>Pre-interview routing</x:v>
      </x:c>
      <x:c r="F10" s="32" t="str">
        <x:v>Blocking</x:v>
      </x:c>
      <x:c r="G10" s="32" t="str">
        <x:v>IF PIR-018=Yes THEN preliminary_plan_candidate=EP-APP and exclude EP-AIP</x:v>
      </x:c>
      <x:c r="H10" s="32" t="str">
        <x:v>Counsel that MAPT and AIP are different design philosophies.</x:v>
      </x:c>
      <x:c r="I10" s="32" t="str">
        <x:v>PIR-017; PIR-018</x:v>
      </x:c>
      <x:c r="J10" s="32" t="str">
        <x:v>Locked</x:v>
      </x:c>
      <x:c r="K10" s="32"/>
    </x:row>
    <x:row r="11">
      <x:c r="A11" s="32" t="str">
        <x:v>SR-007</x:v>
      </x:c>
      <x:c r="B11" s="32" t="str">
        <x:v>MAPT</x:v>
      </x:c>
      <x:c r="C11" s="32" t="str">
        <x:v>client_interest_mapt = Yes</x:v>
      </x:c>
      <x:c r="D11" s="32" t="str">
        <x:v>EP-APP / MAPT Review</x:v>
      </x:c>
      <x:c r="E11" s="32" t="str">
        <x:v>Before APP design interview</x:v>
      </x:c>
      <x:c r="F11" s="32" t="str">
        <x:v>High</x:v>
      </x:c>
      <x:c r="G11" s="32" t="str">
        <x:v>IF PIR-018=Yes THEN route EP-APP and MAPT module</x:v>
      </x:c>
      <x:c r="H11" s="32" t="str">
        <x:v>MAPT preserves assets for next-generation/others, not settlor/spouse.</x:v>
      </x:c>
      <x:c r="I11" s="32" t="str">
        <x:v>PIR-018; PIR-020</x:v>
      </x:c>
      <x:c r="J11" s="32" t="str">
        <x:v>Locked</x:v>
      </x:c>
      <x:c r="K11" s="32"/>
    </x:row>
    <x:row r="12">
      <x:c r="A12" s="32" t="str">
        <x:v>SR-008</x:v>
      </x:c>
      <x:c r="B12" s="32" t="str">
        <x:v>Capacity</x:v>
      </x:c>
      <x:c r="C12" s="32" t="str">
        <x:v>intake notes indicate capacity concern or client brought by controlling person</x:v>
      </x:c>
      <x:c r="D12" s="32" t="str">
        <x:v>Capacity / Undue Influence Review</x:v>
      </x:c>
      <x:c r="E12" s="32" t="str">
        <x:v>Before meeting or during intake</x:v>
      </x:c>
      <x:c r="F12" s="32" t="str">
        <x:v>Blocking</x:v>
      </x:c>
      <x:c r="G12" s="32" t="str">
        <x:v>Manual flag</x:v>
      </x:c>
      <x:c r="H12" s="32" t="str">
        <x:v>Attorney must assess whether meeting can proceed.</x:v>
      </x:c>
      <x:c r="I12" s="32" t="str">
        <x:v>PIR-040</x:v>
      </x:c>
      <x:c r="J12" s="32" t="str">
        <x:v>Locked</x:v>
      </x:c>
      <x:c r="K12" s="32"/>
    </x:row>
    <x:row r="13">
      <x:c r="A13" s="32" t="str">
        <x:v>SR-009</x:v>
      </x:c>
      <x:c r="B13" s="32" t="str">
        <x:v>Disinheritance</x:v>
      </x:c>
      <x:c r="C13" s="32" t="str">
        <x:v>disinheritance_indicated = Yes</x:v>
      </x:c>
      <x:c r="D13" s="32" t="str">
        <x:v>Disinheritance POC / Review</x:v>
      </x:c>
      <x:c r="E13" s="32" t="str">
        <x:v>During interview</x:v>
      </x:c>
      <x:c r="F13" s="32" t="str">
        <x:v>Medium</x:v>
      </x:c>
      <x:c r="G13" s="32" t="str">
        <x:v>IF PIR-012=Yes THEN add review reason Disinheritance</x:v>
      </x:c>
      <x:c r="H13" s="32" t="str">
        <x:v>Determine if descendants of disinherited child are also disinherited.</x:v>
      </x:c>
      <x:c r="I13" s="32" t="str">
        <x:v>PIR-012</x:v>
      </x:c>
      <x:c r="J13" s="32" t="str">
        <x:v>Locked</x:v>
      </x:c>
      <x:c r="K13" s="32"/>
    </x:row>
    <x:row r="14">
      <x:c r="A14" s="32" t="str">
        <x:v>SR-010</x:v>
      </x:c>
      <x:c r="B14" s="32" t="str">
        <x:v>Special Assets</x:v>
      </x:c>
      <x:c r="C14" s="32" t="str">
        <x:v>business_interests_present = Yes</x:v>
      </x:c>
      <x:c r="D14" s="32" t="str">
        <x:v>Business / Entity Review</x:v>
      </x:c>
      <x:c r="E14" s="32" t="str">
        <x:v>Before drafting</x:v>
      </x:c>
      <x:c r="F14" s="32" t="str">
        <x:v>Medium/High</x:v>
      </x:c>
      <x:c r="G14" s="32" t="str">
        <x:v>IF PIR-030=Yes THEN trigger special asset module</x:v>
      </x:c>
      <x:c r="H14" s="32" t="str">
        <x:v>May require buy-sell or entity planning.</x:v>
      </x:c>
      <x:c r="I14" s="32" t="str">
        <x:v>PIR-030</x:v>
      </x:c>
      <x:c r="J14" s="32" t="str">
        <x:v>Locked</x:v>
      </x:c>
      <x:c r="K14" s="32"/>
    </x:row>
    <x:row r="15">
      <x:c r="A15" s="32" t="str">
        <x:v>SR-011</x:v>
      </x:c>
      <x:c r="B15" s="32" t="str">
        <x:v>Special Assets</x:v>
      </x:c>
      <x:c r="C15" s="32" t="str">
        <x:v>firearms_or_regulated_assets_present = Yes</x:v>
      </x:c>
      <x:c r="D15" s="32" t="str">
        <x:v>Firearms Review</x:v>
      </x:c>
      <x:c r="E15" s="32" t="str">
        <x:v>Before drafting specific transfer</x:v>
      </x:c>
      <x:c r="F15" s="32" t="str">
        <x:v>Medium/High</x:v>
      </x:c>
      <x:c r="G15" s="32" t="str">
        <x:v>IF PIR-031=Yes THEN trigger firearms module</x:v>
      </x:c>
      <x:c r="H15" s="32" t="str">
        <x:v>NFA/prohibited-person issue requires review.</x:v>
      </x:c>
      <x:c r="I15" s="32" t="str">
        <x:v>PIR-031</x:v>
      </x:c>
      <x:c r="J15" s="32" t="str">
        <x:v>Locked</x:v>
      </x:c>
      <x:c r="K15" s="32"/>
    </x:row>
    <x:row r="16">
      <x:c r="A16" s="32" t="str">
        <x:v>SR-012</x:v>
      </x:c>
      <x:c r="B16" s="32" t="str">
        <x:v>Beneficiary Designations</x:v>
      </x:c>
      <x:c r="C16" s="32" t="str">
        <x:v>beneficiary_designation_assets_present = Yes</x:v>
      </x:c>
      <x:c r="D16" s="32" t="str">
        <x:v>Beneficiary Designation Coordination Required</x:v>
      </x:c>
      <x:c r="E16" s="32" t="str">
        <x:v>Before funding/handoff</x:v>
      </x:c>
      <x:c r="F16" s="32" t="str">
        <x:v>Medium</x:v>
      </x:c>
      <x:c r="G16" s="32" t="str">
        <x:v>IF PIR-029=Yes THEN trigger 12J module</x:v>
      </x:c>
      <x:c r="H16" s="32" t="str">
        <x:v>Design may be overridden by beneficiary designations.</x:v>
      </x:c>
      <x:c r="I16" s="32" t="str">
        <x:v>PIR-029</x:v>
      </x:c>
      <x:c r="J16" s="32" t="str">
        <x:v>Locked</x:v>
      </x:c>
      <x:c r="K16" s="32"/>
    </x:row>
    <x:row r="17">
      <x:c r="A17" s="32" t="str">
        <x:v>SR-013</x:v>
      </x:c>
      <x:c r="B17" s="32" t="str">
        <x:v>Documents</x:v>
      </x:c>
      <x:c r="C17" s="32" t="str">
        <x:v>existing_estate_documents = Yes AND existing_documents_uploaded != Yes</x:v>
      </x:c>
      <x:c r="D17" s="32" t="str">
        <x:v>Homework / Existing Document Review Needed</x:v>
      </x:c>
      <x:c r="E17" s="32" t="str">
        <x:v>Before design if documents likely controlling</x:v>
      </x:c>
      <x:c r="F17" s="32" t="str">
        <x:v>Medium</x:v>
      </x:c>
      <x:c r="G17" s="32" t="str">
        <x:v>IF PIR-033=Yes AND PIR-034&lt;&gt;Yes THEN create homework</x:v>
      </x:c>
      <x:c r="H17" s="32" t="str">
        <x:v>Prior documents can contain important constraints.</x:v>
      </x:c>
      <x:c r="I17" s="32" t="str">
        <x:v>PIR-033; PIR-034</x:v>
      </x:c>
      <x:c r="J17" s="32" t="str">
        <x:v>Locked</x:v>
      </x:c>
      <x:c r="K17" s="32"/>
    </x:row>
    <x:row r="18">
      <x:c r="A18" s="32" t="str">
        <x:v>SR-014</x:v>
      </x:c>
      <x:c r="B18" s="32" t="str">
        <x:v>Real Estate</x:v>
      </x:c>
      <x:c r="C18" s="32" t="str">
        <x:v>real_estate_owned = Yes AND existing_deeds_uploaded != Yes</x:v>
      </x:c>
      <x:c r="D18" s="32" t="str">
        <x:v>Deed Homework</x:v>
      </x:c>
      <x:c r="E18" s="32" t="str">
        <x:v>Before deed/funding</x:v>
      </x:c>
      <x:c r="F18" s="32" t="str">
        <x:v>Medium</x:v>
      </x:c>
      <x:c r="G18" s="32" t="str">
        <x:v>IF PIR-026=Yes AND PIR-035&lt;&gt;Yes THEN create deed homework</x:v>
      </x:c>
      <x:c r="H18" s="32" t="str">
        <x:v>Need title/deed review before funding instructions.</x:v>
      </x:c>
      <x:c r="I18" s="32" t="str">
        <x:v>PIR-026; PIR-035</x:v>
      </x:c>
      <x:c r="J18" s="32" t="str">
        <x:v>Locked</x:v>
      </x:c>
      <x:c r="K18" s="32"/>
    </x:row>
    <x:row r="19">
      <x:c r="A19" s="32" t="str">
        <x:v>SR-015</x:v>
      </x:c>
      <x:c r="B19" s="32" t="str">
        <x:v>Conflict</x:v>
      </x:c>
      <x:c r="C19" s="32" t="str">
        <x:v>beneficiary_conflict_risk IN (Moderate, High)</x:v>
      </x:c>
      <x:c r="D19" s="32" t="str">
        <x:v>Conflict / Contest Risk Review</x:v>
      </x:c>
      <x:c r="E19" s="32" t="str">
        <x:v>Before final handoff</x:v>
      </x:c>
      <x:c r="F19" s="32" t="str">
        <x:v>Medium/High</x:v>
      </x:c>
      <x:c r="G19" s="32" t="str">
        <x:v>IF PIR-015=Moderate OR High THEN add review reason Conflict</x:v>
      </x:c>
      <x:c r="H19" s="32" t="str">
        <x:v>Consider fiduciary foil, no-contest, separate meeting notes.</x:v>
      </x:c>
      <x:c r="I19" s="32" t="str">
        <x:v>PIR-015</x:v>
      </x:c>
      <x:c r="J19" s="32" t="str">
        <x:v>Locked</x:v>
      </x:c>
      <x:c r="K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</x:row>
  </x:sheetData>
  <x:mergeCells>
    <x:mergeCell ref="A1:J1"/>
    <x:mergeCell ref="A2:J2"/>
  </x:mergeCells>
  <x:conditionalFormatting sqref="F5:F19">
    <x:cfRule type="expression" dxfId="3" priority="1">
      <x:formula>OR(F5="Blocking",F5="High")</x:formula>
    </x:cfRule>
    <x:cfRule type="expression" dxfId="4" priority="2">
      <x:formula>F5="Medium"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3cc359d978e438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45" hidden="0" customWidth="1"/>
    <x:col min="4" max="4" width="28" hidden="0" customWidth="1"/>
    <x:col min="5" max="5" width="32" hidden="0" customWidth="1"/>
    <x:col min="6" max="6" width="18" hidden="0" customWidth="1"/>
    <x:col min="7" max="7" width="28" hidden="0" customWidth="1"/>
    <x:col min="8" max="8" width="35" hidden="0" customWidth="1"/>
    <x:col min="9" max="9" width="45" hidden="0" customWidth="1"/>
  </x:cols>
  <x:sheetData>
    <x:row r="1" ht="28" customHeight="1">
      <x:c r="A1" s="38" t="str">
        <x:v>Asset Review Pre-Interview Fields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</x:row>
    <x:row r="2" ht="22" customHeight="1">
      <x:c r="A2" s="39" t="str">
        <x:v>Asset categories and pre-interview routing consequences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</x:row>
    <x:row r="3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</x:row>
    <x:row r="4" ht="22" customHeight="1">
      <x:c r="A4" s="40" t="str">
        <x:v>Asset Review ID</x:v>
      </x:c>
      <x:c r="B4" s="40" t="str">
        <x:v>Asset Category</x:v>
      </x:c>
      <x:c r="C4" s="40" t="str">
        <x:v>Questions / Capture Needed</x:v>
      </x:c>
      <x:c r="D4" s="40" t="str">
        <x:v>Minimum Pre-Interview Data</x:v>
      </x:c>
      <x:c r="E4" s="40" t="str">
        <x:v>Triggers</x:v>
      </x:c>
      <x:c r="F4" s="40" t="str">
        <x:v>Senior Review?</x:v>
      </x:c>
      <x:c r="G4" s="40" t="str">
        <x:v>Related Module</x:v>
      </x:c>
      <x:c r="H4" s="40" t="str">
        <x:v>Sample Field Names</x:v>
      </x:c>
      <x:c r="I4" s="40" t="str">
        <x:v>Notes</x:v>
      </x:c>
      <x:c r="J4" s="32"/>
      <x:c r="K4" s="32"/>
    </x:row>
    <x:row r="5">
      <x:c r="A5" s="32" t="str">
        <x:v>AR-001</x:v>
      </x:c>
      <x:c r="B5" s="32" t="str">
        <x:v>Residence / Homestead</x:v>
      </x:c>
      <x:c r="C5" s="32" t="str">
        <x:v>Does client own residence? Title? Mortgage? Exemptions?</x:v>
      </x:c>
      <x:c r="D5" s="32" t="str">
        <x:v>Owned? address? deed uploaded?</x:v>
      </x:c>
      <x:c r="E5" s="32" t="str">
        <x:v>Deed/funding review; possible MAPT asset candidate if EP-APP</x:v>
      </x:c>
      <x:c r="F5" s="32" t="str">
        <x:v>Conditional</x:v>
      </x:c>
      <x:c r="G5" s="32" t="str">
        <x:v>Real Estate / MAPT Funding</x:v>
      </x:c>
      <x:c r="H5" s="32" t="str">
        <x:v>real_estate_owned; residence_address; existing_deeds_uploaded</x:v>
      </x:c>
      <x:c r="I5" s="32" t="str">
        <x:v>If MAPT, review property tax exemption loss.</x:v>
      </x:c>
      <x:c r="J5" s="32"/>
      <x:c r="K5" s="32"/>
    </x:row>
    <x:row r="6">
      <x:c r="A6" s="32" t="str">
        <x:v>AR-002</x:v>
      </x:c>
      <x:c r="B6" s="32" t="str">
        <x:v>Other Maine Real Estate</x:v>
      </x:c>
      <x:c r="C6" s="32" t="str">
        <x:v>Rental, camp, family land, farm, commercial?</x:v>
      </x:c>
      <x:c r="D6" s="32" t="str">
        <x:v>Owned? address? use?</x:v>
      </x:c>
      <x:c r="E6" s="32" t="str">
        <x:v>Special asset module; deed review</x:v>
      </x:c>
      <x:c r="F6" s="32" t="str">
        <x:v>Conditional</x:v>
      </x:c>
      <x:c r="G6" s="32" t="str">
        <x:v>Special Assets</x:v>
      </x:c>
      <x:c r="H6" s="32" t="str">
        <x:v>real_estate_count; special_real_estate_flag</x:v>
      </x:c>
      <x:c r="I6" s="32" t="str">
        <x:v>May need equalization or right-of-first-refusal.</x:v>
      </x:c>
      <x:c r="J6" s="32"/>
      <x:c r="K6" s="32"/>
    </x:row>
    <x:row r="7">
      <x:c r="A7" s="32" t="str">
        <x:v>AR-003</x:v>
      </x:c>
      <x:c r="B7" s="32" t="str">
        <x:v>Out-of-State Real Estate</x:v>
      </x:c>
      <x:c r="C7" s="32" t="str">
        <x:v>State, title, value, local counsel needed?</x:v>
      </x:c>
      <x:c r="D7" s="32" t="str">
        <x:v>Owned? state?</x:v>
      </x:c>
      <x:c r="E7" s="32" t="str">
        <x:v>Ancillary review</x:v>
      </x:c>
      <x:c r="F7" s="32" t="str">
        <x:v>Yes/Conditional</x:v>
      </x:c>
      <x:c r="G7" s="32" t="str">
        <x:v>Special Assets</x:v>
      </x:c>
      <x:c r="H7" s="32" t="str">
        <x:v>out_of_state_real_estate</x:v>
      </x:c>
      <x:c r="I7" s="32" t="str">
        <x:v>Usually senior/title/local review.</x:v>
      </x:c>
      <x:c r="J7" s="32"/>
      <x:c r="K7" s="32"/>
    </x:row>
    <x:row r="8">
      <x:c r="A8" s="32" t="str">
        <x:v>AR-004</x:v>
      </x:c>
      <x:c r="B8" s="32" t="str">
        <x:v>Retirement Accounts</x:v>
      </x:c>
      <x:c r="C8" s="32" t="str">
        <x:v>IRA, 401(k), 403(b), SEP, SIMPLE, inherited IRA?</x:v>
      </x:c>
      <x:c r="D8" s="32" t="str">
        <x:v>Present? approximate value? beneficiary forms known?</x:v>
      </x:c>
      <x:c r="E8" s="32" t="str">
        <x:v>Beneficiary designation coordination</x:v>
      </x:c>
      <x:c r="F8" s="32" t="str">
        <x:v>Conditional</x:v>
      </x:c>
      <x:c r="G8" s="32" t="str">
        <x:v>12J Beneficiary Designations</x:v>
      </x:c>
      <x:c r="H8" s="32" t="str">
        <x:v>retirement_assets_present</x:v>
      </x:c>
      <x:c r="I8" s="32" t="str">
        <x:v>Trust-as-beneficiary requires careful review.</x:v>
      </x:c>
      <x:c r="J8" s="32"/>
      <x:c r="K8" s="32"/>
    </x:row>
    <x:row r="9">
      <x:c r="A9" s="32" t="str">
        <x:v>AR-005</x:v>
      </x:c>
      <x:c r="B9" s="32" t="str">
        <x:v>Life Insurance</x:v>
      </x:c>
      <x:c r="C9" s="32" t="str">
        <x:v>Owner, insured, primary/contingent beneficiaries?</x:v>
      </x:c>
      <x:c r="D9" s="32" t="str">
        <x:v>Present? beneficiary known?</x:v>
      </x:c>
      <x:c r="E9" s="32" t="str">
        <x:v>Beneficiary designation coordination</x:v>
      </x:c>
      <x:c r="F9" s="32" t="str">
        <x:v>Conditional</x:v>
      </x:c>
      <x:c r="G9" s="32" t="str">
        <x:v>12J</x:v>
      </x:c>
      <x:c r="H9" s="32" t="str">
        <x:v>life_insurance_present</x:v>
      </x:c>
      <x:c r="I9" s="32" t="str">
        <x:v>May bypass trust unless beneficiary updated.</x:v>
      </x:c>
      <x:c r="J9" s="32"/>
      <x:c r="K9" s="32"/>
    </x:row>
    <x:row r="10">
      <x:c r="A10" s="32" t="str">
        <x:v>AR-006</x:v>
      </x:c>
      <x:c r="B10" s="32" t="str">
        <x:v>Annuities</x:v>
      </x:c>
      <x:c r="C10" s="32" t="str">
        <x:v>Owner, annuitant, death beneficiary?</x:v>
      </x:c>
      <x:c r="D10" s="32" t="str">
        <x:v>Present?</x:v>
      </x:c>
      <x:c r="E10" s="32" t="str">
        <x:v>Beneficiary designation / tax review</x:v>
      </x:c>
      <x:c r="F10" s="32" t="str">
        <x:v>Conditional</x:v>
      </x:c>
      <x:c r="G10" s="32" t="str">
        <x:v>12J</x:v>
      </x:c>
      <x:c r="H10" s="32" t="str">
        <x:v>annuity_present</x:v>
      </x:c>
      <x:c r="I10" s="32" t="str">
        <x:v>Tax treatment may affect design.</x:v>
      </x:c>
      <x:c r="J10" s="32"/>
      <x:c r="K10" s="32"/>
    </x:row>
    <x:row r="11">
      <x:c r="A11" s="32" t="str">
        <x:v>AR-007</x:v>
      </x:c>
      <x:c r="B11" s="32" t="str">
        <x:v>TOD/POD Accounts</x:v>
      </x:c>
      <x:c r="C11" s="32" t="str">
        <x:v>Any transfer-on-death or payable-on-death designations?</x:v>
      </x:c>
      <x:c r="D11" s="32" t="str">
        <x:v>Present?</x:v>
      </x:c>
      <x:c r="E11" s="32" t="str">
        <x:v>Conflict check</x:v>
      </x:c>
      <x:c r="F11" s="32" t="str">
        <x:v>Conditional</x:v>
      </x:c>
      <x:c r="G11" s="32" t="str">
        <x:v>12J</x:v>
      </x:c>
      <x:c r="H11" s="32" t="str">
        <x:v>tod_pod_present</x:v>
      </x:c>
      <x:c r="I11" s="32" t="str">
        <x:v>Can defeat intended trust plan.</x:v>
      </x:c>
      <x:c r="J11" s="32"/>
      <x:c r="K11" s="32"/>
    </x:row>
    <x:row r="12">
      <x:c r="A12" s="32" t="str">
        <x:v>AR-008</x:v>
      </x:c>
      <x:c r="B12" s="32" t="str">
        <x:v>Business / Entity Interests</x:v>
      </x:c>
      <x:c r="C12" s="32" t="str">
        <x:v>LLC, corporation, partnership, farm, rental entity?</x:v>
      </x:c>
      <x:c r="D12" s="32" t="str">
        <x:v>Present? entity type?</x:v>
      </x:c>
      <x:c r="E12" s="32" t="str">
        <x:v>Business succession/special asset</x:v>
      </x:c>
      <x:c r="F12" s="32" t="str">
        <x:v>Yes/Conditional</x:v>
      </x:c>
      <x:c r="G12" s="32" t="str">
        <x:v>Special Assets</x:v>
      </x:c>
      <x:c r="H12" s="32" t="str">
        <x:v>business_interests_present</x:v>
      </x:c>
      <x:c r="I12" s="32" t="str">
        <x:v>Buy-sell agreement may control.</x:v>
      </x:c>
      <x:c r="J12" s="32"/>
      <x:c r="K12" s="32"/>
    </x:row>
    <x:row r="13">
      <x:c r="A13" s="32" t="str">
        <x:v>AR-009</x:v>
      </x:c>
      <x:c r="B13" s="32" t="str">
        <x:v>Firearms / Regulated Property</x:v>
      </x:c>
      <x:c r="C13" s="32" t="str">
        <x:v>Firearms? NFA items? beneficiary eligibility?</x:v>
      </x:c>
      <x:c r="D13" s="32" t="str">
        <x:v>Present?</x:v>
      </x:c>
      <x:c r="E13" s="32" t="str">
        <x:v>Firearms senior review</x:v>
      </x:c>
      <x:c r="F13" s="32" t="str">
        <x:v>Conditional</x:v>
      </x:c>
      <x:c r="G13" s="32" t="str">
        <x:v>Firearms Module</x:v>
      </x:c>
      <x:c r="H13" s="32" t="str">
        <x:v>firearms_or_regulated_assets_present</x:v>
      </x:c>
      <x:c r="I13" s="32" t="str">
        <x:v>Do not draft direct transfer until reviewed if concern.</x:v>
      </x:c>
      <x:c r="J13" s="32"/>
      <x:c r="K13" s="32"/>
    </x:row>
    <x:row r="14">
      <x:c r="A14" s="32" t="str">
        <x:v>AR-010</x:v>
      </x:c>
      <x:c r="B14" s="32" t="str">
        <x:v>Digital / Crypto Assets</x:v>
      </x:c>
      <x:c r="C14" s="32" t="str">
        <x:v>Crypto wallets, digital accounts, domain names?</x:v>
      </x:c>
      <x:c r="D14" s="32" t="str">
        <x:v>Present?</x:v>
      </x:c>
      <x:c r="E14" s="32" t="str">
        <x:v>Digital asset instructions</x:v>
      </x:c>
      <x:c r="F14" s="32" t="str">
        <x:v>Conditional</x:v>
      </x:c>
      <x:c r="G14" s="32" t="str">
        <x:v>Special Assets</x:v>
      </x:c>
      <x:c r="H14" s="32" t="str">
        <x:v>digital_crypto_assets_present</x:v>
      </x:c>
      <x:c r="I14" s="32" t="str">
        <x:v>Access and private key issues.</x:v>
      </x:c>
      <x:c r="J14" s="32"/>
      <x:c r="K14" s="32"/>
    </x:row>
    <x:row r="15">
      <x:c r="A15" s="32" t="str">
        <x:v>AR-011</x:v>
      </x:c>
      <x:c r="B15" s="32" t="str">
        <x:v>High-Value Tangibles</x:v>
      </x:c>
      <x:c r="C15" s="32" t="str">
        <x:v>Jewelry, art, vehicles, collections?</x:v>
      </x:c>
      <x:c r="D15" s="32" t="str">
        <x:v>Present? special instructions?</x:v>
      </x:c>
      <x:c r="E15" s="32" t="str">
        <x:v>Personal property memorandum / specific gift</x:v>
      </x:c>
      <x:c r="F15" s="32" t="str">
        <x:v>Conditional</x:v>
      </x:c>
      <x:c r="G15" s="32" t="str">
        <x:v>Specific Gifts</x:v>
      </x:c>
      <x:c r="H15" s="32" t="str">
        <x:v>valuable_tangible_assets_present</x:v>
      </x:c>
      <x:c r="I15" s="32" t="str">
        <x:v>Avoid full inventory during design meeting.</x:v>
      </x:c>
      <x:c r="J15" s="32"/>
      <x:c r="K15" s="32"/>
    </x:row>
    <x:row r="16">
      <x:c r="A16" s="32" t="str">
        <x:v>AR-012</x:v>
      </x:c>
      <x:c r="B16" s="32" t="str">
        <x:v>Debt / Liabilities</x:v>
      </x:c>
      <x:c r="C16" s="32" t="str">
        <x:v>Mortgage, private debt, business debt, taxes?</x:v>
      </x:c>
      <x:c r="D16" s="32" t="str">
        <x:v>Major debts known?</x:v>
      </x:c>
      <x:c r="E16" s="32" t="str">
        <x:v>Tax/funding/asset transfer review</x:v>
      </x:c>
      <x:c r="F16" s="32" t="str">
        <x:v>Conditional</x:v>
      </x:c>
      <x:c r="G16" s="32" t="str">
        <x:v>Asset Review</x:v>
      </x:c>
      <x:c r="H16" s="32" t="str">
        <x:v>major_liability_present</x:v>
      </x:c>
      <x:c r="I16" s="32" t="str">
        <x:v>Important for MAPT and real estate transfers.</x:v>
      </x:c>
      <x:c r="J16" s="32"/>
      <x:c r="K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1a4be3d58e454a5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42" hidden="0" customWidth="1"/>
    <x:col min="4" max="4" width="22" hidden="0" customWidth="1"/>
    <x:col min="5" max="5" width="18" hidden="0" customWidth="1"/>
    <x:col min="6" max="6" width="42" hidden="0" customWidth="1"/>
    <x:col min="7" max="7" width="28" hidden="0" customWidth="1"/>
    <x:col min="8" max="8" width="45" hidden="0" customWidth="1"/>
    <x:col min="9" max="9" width="38" hidden="0" customWidth="1"/>
  </x:cols>
  <x:sheetData>
    <x:row r="1" ht="28" customHeight="1">
      <x:c r="A1" s="38" t="str">
        <x:v>Existing Documents Intake Review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</x:row>
    <x:row r="2" ht="22" customHeight="1">
      <x:c r="A2" s="39" t="str">
        <x:v>Prior documents and uploads needed before or during design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</x:row>
    <x:row r="3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</x:row>
    <x:row r="4" ht="22" customHeight="1">
      <x:c r="A4" s="40" t="str">
        <x:v>Document Review ID</x:v>
      </x:c>
      <x:c r="B4" s="40" t="str">
        <x:v>Document Type</x:v>
      </x:c>
      <x:c r="C4" s="40" t="str">
        <x:v>Question</x:v>
      </x:c>
      <x:c r="D4" s="40" t="str">
        <x:v>Needed Before Interview?</x:v>
      </x:c>
      <x:c r="E4" s="40" t="str">
        <x:v>Upload Required?</x:v>
      </x:c>
      <x:c r="F4" s="40" t="str">
        <x:v>Routing / Review Effect</x:v>
      </x:c>
      <x:c r="G4" s="40" t="str">
        <x:v>Sample Field</x:v>
      </x:c>
      <x:c r="H4" s="40" t="str">
        <x:v>Notes</x:v>
      </x:c>
      <x:c r="I4" s="40" t="str">
        <x:v>Status Values</x:v>
      </x:c>
      <x:c r="J4" s="32"/>
      <x:c r="K4" s="32"/>
    </x:row>
    <x:row r="5">
      <x:c r="A5" s="32" t="str">
        <x:v>DOC-001</x:v>
      </x:c>
      <x:c r="B5" s="32" t="str">
        <x:v>Existing Will</x:v>
      </x:c>
      <x:c r="C5" s="32" t="str">
        <x:v>Does client have a current will?</x:v>
      </x:c>
      <x:c r="D5" s="32" t="str">
        <x:v>Recommended</x:v>
      </x:c>
      <x:c r="E5" s="32" t="str">
        <x:v>Yes if available</x:v>
      </x:c>
      <x:c r="F5" s="32" t="str">
        <x:v>Review for disinheritance, old fiduciaries, and dispositive conflicts.</x:v>
      </x:c>
      <x:c r="G5" s="32" t="str">
        <x:v>existing_will_uploaded</x:v>
      </x:c>
      <x:c r="H5" s="32" t="str">
        <x:v>Prior will may reveal excluded heirs or special gifts.</x:v>
      </x:c>
      <x:c r="I5" s="32" t="str">
        <x:v>Unknown; No; Yes Uploaded; Requested</x:v>
      </x:c>
      <x:c r="J5" s="32"/>
      <x:c r="K5" s="32"/>
    </x:row>
    <x:row r="6">
      <x:c r="A6" s="32" t="str">
        <x:v>DOC-002</x:v>
      </x:c>
      <x:c r="B6" s="32" t="str">
        <x:v>Existing RLT</x:v>
      </x:c>
      <x:c r="C6" s="32" t="str">
        <x:v>Does client have a revocable trust?</x:v>
      </x:c>
      <x:c r="D6" s="32" t="str">
        <x:v>Recommended</x:v>
      </x:c>
      <x:c r="E6" s="32" t="str">
        <x:v>Yes if available</x:v>
      </x:c>
      <x:c r="F6" s="32" t="str">
        <x:v>Review for trust architecture and funding.</x:v>
      </x:c>
      <x:c r="G6" s="32" t="str">
        <x:v>existing_rlt_uploaded</x:v>
      </x:c>
      <x:c r="H6" s="32" t="str">
        <x:v>Avoid assuming old trust matches current plan.</x:v>
      </x:c>
      <x:c r="I6" s="32" t="str">
        <x:v>Unknown; No; Yes Uploaded; Requested</x:v>
      </x:c>
      <x:c r="J6" s="32"/>
      <x:c r="K6" s="32"/>
    </x:row>
    <x:row r="7">
      <x:c r="A7" s="32" t="str">
        <x:v>DOC-003</x:v>
      </x:c>
      <x:c r="B7" s="32" t="str">
        <x:v>Existing DPOA</x:v>
      </x:c>
      <x:c r="C7" s="32" t="str">
        <x:v>Does client have a financial POA?</x:v>
      </x:c>
      <x:c r="D7" s="32" t="str">
        <x:v>Recommended</x:v>
      </x:c>
      <x:c r="E7" s="32" t="str">
        <x:v>Yes if available</x:v>
      </x:c>
      <x:c r="F7" s="32" t="str">
        <x:v>Review POA effectiveness, gifting/self-dealing powers.</x:v>
      </x:c>
      <x:c r="G7" s="32" t="str">
        <x:v>existing_dpoa_uploaded</x:v>
      </x:c>
      <x:c r="H7" s="32" t="str">
        <x:v>May affect crisis powers discussion.</x:v>
      </x:c>
      <x:c r="I7" s="32" t="str">
        <x:v>Unknown; No; Yes Uploaded; Requested</x:v>
      </x:c>
      <x:c r="J7" s="32"/>
      <x:c r="K7" s="32"/>
    </x:row>
    <x:row r="8">
      <x:c r="A8" s="32" t="str">
        <x:v>DOC-004</x:v>
      </x:c>
      <x:c r="B8" s="32" t="str">
        <x:v>Existing ADHC</x:v>
      </x:c>
      <x:c r="C8" s="32" t="str">
        <x:v>Does client have advance directive/healthcare POA?</x:v>
      </x:c>
      <x:c r="D8" s="32" t="str">
        <x:v>Recommended</x:v>
      </x:c>
      <x:c r="E8" s="32" t="str">
        <x:v>Yes if available</x:v>
      </x:c>
      <x:c r="F8" s="32" t="str">
        <x:v>Review healthcare agent and proxy preferences.</x:v>
      </x:c>
      <x:c r="G8" s="32" t="str">
        <x:v>existing_adhc_uploaded</x:v>
      </x:c>
      <x:c r="H8" s="32" t="str">
        <x:v>May save interview time if current.</x:v>
      </x:c>
      <x:c r="I8" s="32" t="str">
        <x:v>Unknown; No; Yes Uploaded; Requested</x:v>
      </x:c>
      <x:c r="J8" s="32"/>
      <x:c r="K8" s="32"/>
    </x:row>
    <x:row r="9">
      <x:c r="A9" s="32" t="str">
        <x:v>DOC-005</x:v>
      </x:c>
      <x:c r="B9" s="32" t="str">
        <x:v>HIPAA Release</x:v>
      </x:c>
      <x:c r="C9" s="32" t="str">
        <x:v>Does client have HIPAA release?</x:v>
      </x:c>
      <x:c r="D9" s="32" t="str">
        <x:v>Recommended</x:v>
      </x:c>
      <x:c r="E9" s="32" t="str">
        <x:v>Yes if available</x:v>
      </x:c>
      <x:c r="F9" s="32" t="str">
        <x:v>Review list of agents.</x:v>
      </x:c>
      <x:c r="G9" s="32" t="str">
        <x:v>existing_hipaa_uploaded</x:v>
      </x:c>
      <x:c r="H9" s="32" t="str">
        <x:v>May need attorney/trustee added in special cases.</x:v>
      </x:c>
      <x:c r="I9" s="32" t="str">
        <x:v>Unknown; No; Yes Uploaded; Requested</x:v>
      </x:c>
      <x:c r="J9" s="32"/>
      <x:c r="K9" s="32"/>
    </x:row>
    <x:row r="10">
      <x:c r="A10" s="32" t="str">
        <x:v>DOC-006</x:v>
      </x:c>
      <x:c r="B10" s="32" t="str">
        <x:v>Deeds</x:v>
      </x:c>
      <x:c r="C10" s="32" t="str">
        <x:v>Does client own real estate and have deeds available?</x:v>
      </x:c>
      <x:c r="D10" s="32" t="str">
        <x:v>Yes if real estate</x:v>
      </x:c>
      <x:c r="E10" s="32" t="str">
        <x:v>Yes</x:v>
      </x:c>
      <x:c r="F10" s="32" t="str">
        <x:v>Funding/deed review and title questions.</x:v>
      </x:c>
      <x:c r="G10" s="32" t="str">
        <x:v>existing_deeds_uploaded</x:v>
      </x:c>
      <x:c r="H10" s="32" t="str">
        <x:v>Needed for deed preparation/funding.</x:v>
      </x:c>
      <x:c r="I10" s="32" t="str">
        <x:v>Not Applicable; Unknown; No; Partial; Yes Uploaded</x:v>
      </x:c>
      <x:c r="J10" s="32"/>
      <x:c r="K10" s="32"/>
    </x:row>
    <x:row r="11">
      <x:c r="A11" s="32" t="str">
        <x:v>DOC-007</x:v>
      </x:c>
      <x:c r="B11" s="32" t="str">
        <x:v>Beneficiary Designation Forms</x:v>
      </x:c>
      <x:c r="C11" s="32" t="str">
        <x:v>Are beneficiary forms available for retirement/life/TOD/POD/annuities?</x:v>
      </x:c>
      <x:c r="D11" s="32" t="str">
        <x:v>Recommended</x:v>
      </x:c>
      <x:c r="E11" s="32" t="str">
        <x:v>Yes if available</x:v>
      </x:c>
      <x:c r="F11" s="32" t="str">
        <x:v>Trigger 12J coordination.</x:v>
      </x:c>
      <x:c r="G11" s="32" t="str">
        <x:v>beneficiary_forms_uploaded</x:v>
      </x:c>
      <x:c r="H11" s="32" t="str">
        <x:v>Often critical to align with trust plan.</x:v>
      </x:c>
      <x:c r="I11" s="32" t="str">
        <x:v>Unknown; No; Partial; Yes Uploaded</x:v>
      </x:c>
      <x:c r="J11" s="32"/>
      <x:c r="K11" s="32"/>
    </x:row>
    <x:row r="12">
      <x:c r="A12" s="32" t="str">
        <x:v>DOC-008</x:v>
      </x:c>
      <x:c r="B12" s="32" t="str">
        <x:v>Entity Documents</x:v>
      </x:c>
      <x:c r="C12" s="32" t="str">
        <x:v>Business operating agreement, buy-sell, partnership agreement?</x:v>
      </x:c>
      <x:c r="D12" s="32" t="str">
        <x:v>If business exists</x:v>
      </x:c>
      <x:c r="E12" s="32" t="str">
        <x:v>Yes if available</x:v>
      </x:c>
      <x:c r="F12" s="32" t="str">
        <x:v>Business succession/senior review.</x:v>
      </x:c>
      <x:c r="G12" s="32" t="str">
        <x:v>entity_docs_uploaded</x:v>
      </x:c>
      <x:c r="H12" s="32" t="str">
        <x:v>May control transfer at death.</x:v>
      </x:c>
      <x:c r="I12" s="32" t="str">
        <x:v>Not Applicable; Unknown; No; Partial; Yes Uploaded</x:v>
      </x:c>
      <x:c r="J12" s="32"/>
      <x:c r="K12" s="32"/>
    </x:row>
    <x:row r="13">
      <x:c r="A13" s="32" t="str">
        <x:v>DOC-009</x:v>
      </x:c>
      <x:c r="B13" s="32" t="str">
        <x:v>Prior Divorce / Prenup / Postnup</x:v>
      </x:c>
      <x:c r="C13" s="32" t="str">
        <x:v>Any divorce decree, premarital, or postnuptial agreement?</x:v>
      </x:c>
      <x:c r="D13" s="32" t="str">
        <x:v>If applicable</x:v>
      </x:c>
      <x:c r="E13" s="32" t="str">
        <x:v>Yes if applicable</x:v>
      </x:c>
      <x:c r="F13" s="32" t="str">
        <x:v>Separate property, blended-family, or spousal rights review.</x:v>
      </x:c>
      <x:c r="G13" s="32" t="str">
        <x:v>marital_agreement_uploaded</x:v>
      </x:c>
      <x:c r="H13" s="32" t="str">
        <x:v>Can control dispositive and property rights.</x:v>
      </x:c>
      <x:c r="I13" s="32" t="str">
        <x:v>Not Applicable; Unknown; No; Yes Uploaded; Requested</x:v>
      </x:c>
      <x:c r="J13" s="32"/>
      <x:c r="K13" s="32"/>
    </x:row>
    <x:row r="14">
      <x:c r="A14" s="32" t="str">
        <x:v>DOC-010</x:v>
      </x:c>
      <x:c r="B14" s="32" t="str">
        <x:v>Guardianship / Conservatorship / Public Benefits</x:v>
      </x:c>
      <x:c r="C14" s="32" t="str">
        <x:v>Any guardianship orders, conservatorship, SSI/Medicaid benefit documents?</x:v>
      </x:c>
      <x:c r="D14" s="32" t="str">
        <x:v>If special beneficiary exists</x:v>
      </x:c>
      <x:c r="E14" s="32" t="str">
        <x:v>Yes if applicable</x:v>
      </x:c>
      <x:c r="F14" s="32" t="str">
        <x:v>SNT/protective trust review.</x:v>
      </x:c>
      <x:c r="G14" s="32" t="str">
        <x:v>benefits_docs_uploaded</x:v>
      </x:c>
      <x:c r="H14" s="32" t="str">
        <x:v>Important for known disabled beneficiary.</x:v>
      </x:c>
      <x:c r="I14" s="32" t="str">
        <x:v>Not Applicable; Unknown; No; Partial; Yes Uploaded</x:v>
      </x:c>
      <x:c r="J14" s="32"/>
      <x:c r="K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e8f0c5d6b2b3438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8" hidden="0" customWidth="1"/>
    <x:col min="4" max="4" width="42" hidden="0" customWidth="1"/>
    <x:col min="5" max="5" width="38" hidden="0" customWidth="1"/>
    <x:col min="6" max="6" width="20" hidden="0" customWidth="1"/>
    <x:col min="7" max="7" width="44" hidden="0" customWidth="1"/>
    <x:col min="8" max="8" width="16" hidden="0" customWidth="1"/>
  </x:cols>
  <x:sheetData>
    <x:row r="1" ht="28" customHeight="1">
      <x:c r="A1" s="38" t="str">
        <x:v>Sample Pre-Interview Review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</x:row>
    <x:row r="2" ht="22" customHeight="1">
      <x:c r="A2" s="39" t="str">
        <x:v>Representative matter showing values and expected routing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</x:row>
    <x:row r="3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</x:row>
    <x:row r="4" ht="22" customHeight="1">
      <x:c r="A4" s="40" t="str">
        <x:v>Field ID</x:v>
      </x:c>
      <x:c r="B4" s="40" t="str">
        <x:v>Display Label</x:v>
      </x:c>
      <x:c r="C4" s="40" t="str">
        <x:v>Sample Value</x:v>
      </x:c>
      <x:c r="D4" s="40" t="str">
        <x:v>Expected App Interpretation</x:v>
      </x:c>
      <x:c r="E4" s="40" t="str">
        <x:v>Required Action</x:v>
      </x:c>
      <x:c r="F4" s="40" t="str">
        <x:v>Status</x:v>
      </x:c>
      <x:c r="G4" s="40" t="str">
        <x:v>Notes</x:v>
      </x:c>
      <x:c r="H4" s="40" t="str">
        <x:v>Related Rule</x:v>
      </x:c>
      <x:c r="I4" s="32"/>
      <x:c r="J4" s="32"/>
      <x:c r="K4" s="32"/>
    </x:row>
    <x:row r="5">
      <x:c r="A5" s="32" t="str">
        <x:v>PIR-001</x:v>
      </x:c>
      <x:c r="B5" s="32" t="str">
        <x:v>Matter ID</x:v>
      </x:c>
      <x:c r="C5" s="32" t="str">
        <x:v>EP-2026-0017</x:v>
      </x:c>
      <x:c r="D5" s="32" t="str">
        <x:v>Matter created</x:v>
      </x:c>
      <x:c r="E5" s="32" t="str">
        <x:v>None</x:v>
      </x:c>
      <x:c r="F5" s="32" t="str">
        <x:v>Complete</x:v>
      </x:c>
      <x:c r="G5" s="32" t="str">
        <x:v>Sample matter</x:v>
      </x:c>
      <x:c r="H5" s="32" t="str"/>
      <x:c r="I5" s="32"/>
      <x:c r="J5" s="32"/>
      <x:c r="K5" s="32"/>
    </x:row>
    <x:row r="6">
      <x:c r="A6" s="32" t="str">
        <x:v>PIR-003</x:v>
      </x:c>
      <x:c r="B6" s="32" t="str">
        <x:v>Client 1 Legal Name</x:v>
      </x:c>
      <x:c r="C6" s="32" t="str">
        <x:v>Robert Ellis Dormant III</x:v>
      </x:c>
      <x:c r="D6" s="32" t="str">
        <x:v>Client 1 identity present</x:v>
      </x:c>
      <x:c r="E6" s="32" t="str">
        <x:v>Confirm alias in interview</x:v>
      </x:c>
      <x:c r="F6" s="32" t="str">
        <x:v>Complete</x:v>
      </x:c>
      <x:c r="G6" s="32" t="str">
        <x:v>Driver's license may use R. Ellis Dormant</x:v>
      </x:c>
      <x:c r="H6" s="32" t="str"/>
      <x:c r="I6" s="32"/>
      <x:c r="J6" s="32"/>
      <x:c r="K6" s="32"/>
    </x:row>
    <x:row r="7">
      <x:c r="A7" s="32" t="str">
        <x:v>PIR-004</x:v>
      </x:c>
      <x:c r="B7" s="32" t="str">
        <x:v>Client 2 Legal Name</x:v>
      </x:c>
      <x:c r="C7" s="32" t="str">
        <x:v>Barbara Ann Dormant</x:v>
      </x:c>
      <x:c r="D7" s="32" t="str">
        <x:v>Married/couple matter</x:v>
      </x:c>
      <x:c r="E7" s="32" t="str">
        <x:v>Confirm legal name</x:v>
      </x:c>
      <x:c r="F7" s="32" t="str">
        <x:v>Complete</x:v>
      </x:c>
      <x:c r="G7" s="32" t="str"/>
      <x:c r="H7" s="32" t="str"/>
      <x:c r="I7" s="32"/>
      <x:c r="J7" s="32"/>
      <x:c r="K7" s="32"/>
    </x:row>
    <x:row r="8">
      <x:c r="A8" s="32" t="str">
        <x:v>PIR-005</x:v>
      </x:c>
      <x:c r="B8" s="32" t="str">
        <x:v>Marital Status</x:v>
      </x:c>
      <x:c r="C8" s="32" t="str">
        <x:v>Married</x:v>
      </x:c>
      <x:c r="D8" s="32" t="str">
        <x:v>Married track candidate</x:v>
      </x:c>
      <x:c r="E8" s="32" t="str">
        <x:v>Confirm spouse is client</x:v>
      </x:c>
      <x:c r="F8" s="32" t="str">
        <x:v>Complete</x:v>
      </x:c>
      <x:c r="G8" s="32" t="str"/>
      <x:c r="H8" s="32" t="str"/>
      <x:c r="I8" s="32"/>
      <x:c r="J8" s="32"/>
      <x:c r="K8" s="32"/>
    </x:row>
    <x:row r="9">
      <x:c r="A9" s="32" t="str">
        <x:v>PIR-007</x:v>
      </x:c>
      <x:c r="B9" s="32" t="str">
        <x:v>Minor Children Present?</x:v>
      </x:c>
      <x:c r="C9" s="32" t="str">
        <x:v>No</x:v>
      </x:c>
      <x:c r="D9" s="32" t="str">
        <x:v>No EP-YFP guardian priority</x:v>
      </x:c>
      <x:c r="E9" s="32" t="str">
        <x:v>None</x:v>
      </x:c>
      <x:c r="F9" s="32" t="str">
        <x:v>Complete</x:v>
      </x:c>
      <x:c r="G9" s="32" t="str"/>
      <x:c r="H9" s="32" t="str"/>
      <x:c r="I9" s="32"/>
      <x:c r="J9" s="32"/>
      <x:c r="K9" s="32"/>
    </x:row>
    <x:row r="10">
      <x:c r="A10" s="32" t="str">
        <x:v>PIR-008</x:v>
      </x:c>
      <x:c r="B10" s="32" t="str">
        <x:v>Adult Children Present?</x:v>
      </x:c>
      <x:c r="C10" s="32" t="str">
        <x:v>Yes</x:v>
      </x:c>
      <x:c r="D10" s="32" t="str">
        <x:v>Adult children possible fiduciaries/remainder beneficiaries</x:v>
      </x:c>
      <x:c r="E10" s="32" t="str">
        <x:v>Capture names in interview</x:v>
      </x:c>
      <x:c r="F10" s="32" t="str">
        <x:v>Complete</x:v>
      </x:c>
      <x:c r="G10" s="32" t="str"/>
      <x:c r="H10" s="32" t="str"/>
      <x:c r="I10" s="32"/>
      <x:c r="J10" s="32"/>
      <x:c r="K10" s="32"/>
    </x:row>
    <x:row r="11">
      <x:c r="A11" s="32" t="str">
        <x:v>PIR-009</x:v>
      </x:c>
      <x:c r="B11" s="32" t="str">
        <x:v>Separate Children / Stepchildren Present?</x:v>
      </x:c>
      <x:c r="C11" s="32" t="str">
        <x:v>No</x:v>
      </x:c>
      <x:c r="D11" s="32" t="str">
        <x:v>Unified long-term marriage candidate</x:v>
      </x:c>
      <x:c r="E11" s="32" t="str">
        <x:v>Confirm no separate children</x:v>
      </x:c>
      <x:c r="F11" s="32" t="str">
        <x:v>Complete</x:v>
      </x:c>
      <x:c r="G11" s="32" t="str"/>
      <x:c r="H11" s="32" t="str"/>
      <x:c r="I11" s="32"/>
      <x:c r="J11" s="32"/>
      <x:c r="K11" s="32"/>
    </x:row>
    <x:row r="12">
      <x:c r="A12" s="32" t="str">
        <x:v>PIR-011</x:v>
      </x:c>
      <x:c r="B12" s="32" t="str">
        <x:v>Different Remainder Beneficiaries Between Spouses?</x:v>
      </x:c>
      <x:c r="C12" s="32" t="str">
        <x:v>No</x:v>
      </x:c>
      <x:c r="D12" s="32" t="str">
        <x:v>Joint RLT may be suitable</x:v>
      </x:c>
      <x:c r="E12" s="32" t="str">
        <x:v>Confirm in trust architecture module</x:v>
      </x:c>
      <x:c r="F12" s="32" t="str">
        <x:v>Complete</x:v>
      </x:c>
      <x:c r="G12" s="32" t="str"/>
      <x:c r="H12" s="32" t="str"/>
      <x:c r="I12" s="32"/>
      <x:c r="J12" s="32"/>
      <x:c r="K12" s="32"/>
    </x:row>
    <x:row r="13">
      <x:c r="A13" s="32" t="str">
        <x:v>PIR-014</x:v>
      </x:c>
      <x:c r="B13" s="32" t="str">
        <x:v>Disabled or Benefits-Sensitive Beneficiary?</x:v>
      </x:c>
      <x:c r="C13" s="32" t="str">
        <x:v>No</x:v>
      </x:c>
      <x:c r="D13" s="32" t="str">
        <x:v>No known descendant SNT issue</x:v>
      </x:c>
      <x:c r="E13" s="32" t="str">
        <x:v>Ask sensitive beneficiary question in interview</x:v>
      </x:c>
      <x:c r="F13" s="32" t="str">
        <x:v>Complete</x:v>
      </x:c>
      <x:c r="G13" s="32" t="str"/>
      <x:c r="H13" s="32" t="str"/>
      <x:c r="I13" s="32"/>
      <x:c r="J13" s="32"/>
      <x:c r="K13" s="32"/>
    </x:row>
    <x:row r="14">
      <x:c r="A14" s="32" t="str">
        <x:v>PIR-017</x:v>
      </x:c>
      <x:c r="B14" s="32" t="str">
        <x:v>Aging-in-Place Priority?</x:v>
      </x:c>
      <x:c r="C14" s="32" t="str">
        <x:v>Weak</x:v>
      </x:c>
      <x:c r="D14" s="32" t="str">
        <x:v>EP-AIP.1 candidate</x:v>
      </x:c>
      <x:c r="E14" s="32" t="str">
        <x:v>Confirm AIP standard</x:v>
      </x:c>
      <x:c r="F14" s="32" t="str">
        <x:v>Complete</x:v>
      </x:c>
      <x:c r="G14" s="32" t="str">
        <x:v>Home first, comfortable facility allowed if needed.</x:v>
      </x:c>
      <x:c r="H14" s="32" t="str"/>
      <x:c r="I14" s="32"/>
      <x:c r="J14" s="32"/>
      <x:c r="K14" s="32"/>
    </x:row>
    <x:row r="15">
      <x:c r="A15" s="32" t="str">
        <x:v>PIR-018</x:v>
      </x:c>
      <x:c r="B15" s="32" t="str">
        <x:v>MAPT Interest?</x:v>
      </x:c>
      <x:c r="C15" s="32" t="str">
        <x:v>No</x:v>
      </x:c>
      <x:c r="D15" s="32" t="str">
        <x:v>EP-AIP remains available</x:v>
      </x:c>
      <x:c r="E15" s="32" t="str">
        <x:v>None</x:v>
      </x:c>
      <x:c r="F15" s="32" t="str">
        <x:v>Complete</x:v>
      </x:c>
      <x:c r="G15" s="32" t="str">
        <x:v>No EP-APP/MAPT routing</x:v>
      </x:c>
      <x:c r="H15" s="32" t="str">
        <x:v>SR-006</x:v>
      </x:c>
      <x:c r="I15" s="32"/>
      <x:c r="J15" s="32"/>
      <x:c r="K15" s="32"/>
    </x:row>
    <x:row r="16">
      <x:c r="A16" s="32" t="str">
        <x:v>PIR-019</x:v>
      </x:c>
      <x:c r="B16" s="32" t="str">
        <x:v>Surviving Spouse LTC Protection Priority?</x:v>
      </x:c>
      <x:c r="C16" s="32" t="str">
        <x:v>Yes</x:v>
      </x:c>
      <x:c r="D16" s="32" t="str">
        <x:v>SS-SNT scoring likely</x:v>
      </x:c>
      <x:c r="E16" s="32" t="str">
        <x:v>Ask forced/conditional SS-SNT question</x:v>
      </x:c>
      <x:c r="F16" s="32" t="str">
        <x:v>Complete</x:v>
      </x:c>
      <x:c r="G16" s="32" t="str"/>
      <x:c r="H16" s="32" t="str"/>
      <x:c r="I16" s="32"/>
      <x:c r="J16" s="32"/>
      <x:c r="K16" s="32"/>
    </x:row>
    <x:row r="17">
      <x:c r="A17" s="32" t="str">
        <x:v>PIR-021</x:v>
      </x:c>
      <x:c r="B17" s="32" t="str">
        <x:v>Estimated Gross Estate</x:v>
      </x:c>
      <x:c r="C17" s="32" t="str">
        <x:v>$1,850,000</x:v>
      </x:c>
      <x:c r="D17" s="32" t="str">
        <x:v>Likely non-taxable, subject to attorney review</x:v>
      </x:c>
      <x:c r="E17" s="32" t="str">
        <x:v>Confirm state threshold</x:v>
      </x:c>
      <x:c r="F17" s="32" t="str">
        <x:v>Complete</x:v>
      </x:c>
      <x:c r="G17" s="32" t="str"/>
      <x:c r="H17" s="32" t="str"/>
      <x:c r="I17" s="32"/>
      <x:c r="J17" s="32"/>
      <x:c r="K17" s="32"/>
    </x:row>
    <x:row r="18">
      <x:c r="A18" s="32" t="str">
        <x:v>PIR-025</x:v>
      </x:c>
      <x:c r="B18" s="32" t="str">
        <x:v>Wealth / Tax Posture</x:v>
      </x:c>
      <x:c r="C18" s="32" t="str">
        <x:v>TAX-0</x:v>
      </x:c>
      <x:c r="D18" s="32" t="str">
        <x:v>No tax-driven A/B/C required</x:v>
      </x:c>
      <x:c r="E18" s="32" t="str">
        <x:v>Continue standard EP-LTP unless new facts arise</x:v>
      </x:c>
      <x:c r="F18" s="32" t="str">
        <x:v>Complete</x:v>
      </x:c>
      <x:c r="G18" s="32" t="str"/>
      <x:c r="H18" s="32" t="str"/>
      <x:c r="I18" s="32"/>
      <x:c r="J18" s="32"/>
      <x:c r="K18" s="32"/>
    </x:row>
    <x:row r="19">
      <x:c r="A19" s="32" t="str">
        <x:v>PIR-026</x:v>
      </x:c>
      <x:c r="B19" s="32" t="str">
        <x:v>Real Estate Owned?</x:v>
      </x:c>
      <x:c r="C19" s="32" t="str">
        <x:v>Yes</x:v>
      </x:c>
      <x:c r="D19" s="32" t="str">
        <x:v>Deed/funding module required</x:v>
      </x:c>
      <x:c r="E19" s="32" t="str">
        <x:v>Request/upload deed</x:v>
      </x:c>
      <x:c r="F19" s="32" t="str">
        <x:v>Needs Homework</x:v>
      </x:c>
      <x:c r="G19" s="32" t="str">
        <x:v>Residence owned jointly.</x:v>
      </x:c>
      <x:c r="H19" s="32" t="str">
        <x:v>SR-014</x:v>
      </x:c>
      <x:c r="I19" s="32"/>
      <x:c r="J19" s="32"/>
      <x:c r="K19" s="32"/>
    </x:row>
    <x:row r="20">
      <x:c r="A20" s="32" t="str">
        <x:v>PIR-028</x:v>
      </x:c>
      <x:c r="B20" s="32" t="str">
        <x:v>Retirement Assets Present?</x:v>
      </x:c>
      <x:c r="C20" s="32" t="str">
        <x:v>Yes</x:v>
      </x:c>
      <x:c r="D20" s="32" t="str">
        <x:v>Beneficiary designation module required</x:v>
      </x:c>
      <x:c r="E20" s="32" t="str">
        <x:v>Request beneficiary forms</x:v>
      </x:c>
      <x:c r="F20" s="32" t="str">
        <x:v>Needs Homework</x:v>
      </x:c>
      <x:c r="G20" s="32" t="str">
        <x:v>IRA and 401(k) listed.</x:v>
      </x:c>
      <x:c r="H20" s="32" t="str">
        <x:v>SR-012</x:v>
      </x:c>
      <x:c r="I20" s="32"/>
      <x:c r="J20" s="32"/>
      <x:c r="K20" s="32"/>
    </x:row>
    <x:row r="21">
      <x:c r="A21" s="32" t="str">
        <x:v>PIR-029</x:v>
      </x:c>
      <x:c r="B21" s="32" t="str">
        <x:v>Beneficiary-Designation Assets Present?</x:v>
      </x:c>
      <x:c r="C21" s="32" t="str">
        <x:v>Yes</x:v>
      </x:c>
      <x:c r="D21" s="32" t="str">
        <x:v>Trigger 12J</x:v>
      </x:c>
      <x:c r="E21" s="32" t="str">
        <x:v>Coordinate beneficiary forms</x:v>
      </x:c>
      <x:c r="F21" s="32" t="str">
        <x:v>Needs Homework</x:v>
      </x:c>
      <x:c r="G21" s="32" t="str">
        <x:v>Life insurance also present.</x:v>
      </x:c>
      <x:c r="H21" s="32" t="str">
        <x:v>SR-012</x:v>
      </x:c>
      <x:c r="I21" s="32"/>
      <x:c r="J21" s="32"/>
      <x:c r="K21" s="32"/>
    </x:row>
    <x:row r="22">
      <x:c r="A22" s="32" t="str">
        <x:v>PIR-033</x:v>
      </x:c>
      <x:c r="B22" s="32" t="str">
        <x:v>Existing Estate Documents?</x:v>
      </x:c>
      <x:c r="C22" s="32" t="str">
        <x:v>Yes</x:v>
      </x:c>
      <x:c r="D22" s="32" t="str">
        <x:v>Prior document review</x:v>
      </x:c>
      <x:c r="E22" s="32" t="str">
        <x:v>Upload current will/RLT</x:v>
      </x:c>
      <x:c r="F22" s="32" t="str">
        <x:v>Needs Homework</x:v>
      </x:c>
      <x:c r="G22" s="32" t="str"/>
      <x:c r="H22" s="32" t="str">
        <x:v>SR-013</x:v>
      </x:c>
      <x:c r="I22" s="32"/>
      <x:c r="J22" s="32"/>
      <x:c r="K22" s="32"/>
    </x:row>
    <x:row r="23">
      <x:c r="A23" s="32" t="str">
        <x:v>PIR-036</x:v>
      </x:c>
      <x:c r="B23" s="32" t="str">
        <x:v>Senior Review Required Before Meeting?</x:v>
      </x:c>
      <x:c r="C23" s="32" t="str">
        <x:v>No</x:v>
      </x:c>
      <x:c r="D23" s="32" t="str">
        <x:v>Associate may proceed</x:v>
      </x:c>
      <x:c r="E23" s="32" t="str">
        <x:v>Proceed with cautions</x:v>
      </x:c>
      <x:c r="F23" s="32" t="str">
        <x:v>Complete</x:v>
      </x:c>
      <x:c r="G23" s="32" t="str">
        <x:v>No pre-meeting blocker.</x:v>
      </x:c>
      <x:c r="H23" s="32" t="str"/>
      <x:c r="I23" s="32"/>
      <x:c r="J23" s="32"/>
      <x:c r="K23" s="32"/>
    </x:row>
    <x:row r="24">
      <x:c r="A24" s="32" t="str">
        <x:v>PIR-038</x:v>
      </x:c>
      <x:c r="B24" s="32" t="str">
        <x:v>Associate May Proceed?</x:v>
      </x:c>
      <x:c r="C24" s="32" t="str">
        <x:v>Yes with Cautions</x:v>
      </x:c>
      <x:c r="D24" s="32" t="str">
        <x:v>Proceed to design interview</x:v>
      </x:c>
      <x:c r="E24" s="32" t="str">
        <x:v>Complete homework before drafting handoff</x:v>
      </x:c>
      <x:c r="F24" s="32" t="str">
        <x:v>Ready for Interview</x:v>
      </x:c>
      <x:c r="G24" s="32" t="str">
        <x:v>Cautions: deeds and beneficiary forms outstanding.</x:v>
      </x:c>
      <x:c r="H24" s="32" t="str"/>
      <x:c r="I24" s="32"/>
      <x:c r="J24" s="32"/>
      <x:c r="K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</x:row>
  </x:sheetData>
  <x:mergeCells>
    <x:mergeCell ref="A1:H1"/>
    <x:mergeCell ref="A2:H2"/>
  </x:mergeCells>
  <x:conditionalFormatting sqref="F5:F24">
    <x:cfRule type="expression" dxfId="0" priority="1">
      <x:formula>F5="Needs Homework"</x:formula>
    </x:cfRule>
    <x:cfRule type="expression" dxfId="1" priority="2">
      <x:formula>F5="Ready for Interview"</x:formula>
    </x:cfRule>
    <x:cfRule type="expression" dxfId="2" priority="3">
      <x:formula>F5="Complete"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6d66bc5a0e0411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30" hidden="0" customWidth="1"/>
    <x:col min="4" max="4" width="70" hidden="0" customWidth="1"/>
    <x:col min="5" max="5" width="12" hidden="0" customWidth="1"/>
  </x:cols>
  <x:sheetData>
    <x:row r="1" ht="28" customHeight="1">
      <x:c r="A1" s="38" t="str">
        <x:v>Option Lists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</x:row>
    <x:row r="2" ht="22" customHeight="1">
      <x:c r="A2" s="39" t="str">
        <x:v>Controlled values used by the pre-interview review checklist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</x:row>
    <x:row r="3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</x:row>
    <x:row r="4" ht="22" customHeight="1">
      <x:c r="A4" s="40" t="str">
        <x:v>Option Set</x:v>
      </x:c>
      <x:c r="B4" s="40" t="str">
        <x:v>Value</x:v>
      </x:c>
      <x:c r="C4" s="40" t="str">
        <x:v>Label</x:v>
      </x:c>
      <x:c r="D4" s="40" t="str">
        <x:v>Description</x:v>
      </x:c>
      <x:c r="E4" s="40" t="str">
        <x:v>Sort Order</x:v>
      </x:c>
      <x:c r="F4" s="32"/>
      <x:c r="G4" s="32"/>
      <x:c r="H4" s="32"/>
      <x:c r="I4" s="32"/>
      <x:c r="J4" s="32"/>
      <x:c r="K4" s="32"/>
    </x:row>
    <x:row r="5">
      <x:c r="A5" s="32" t="str">
        <x:v>pre_interview_status</x:v>
      </x:c>
      <x:c r="B5" s="32" t="str">
        <x:v>not_started</x:v>
      </x:c>
      <x:c r="C5" s="32" t="str">
        <x:v>Not Started</x:v>
      </x:c>
      <x:c r="D5" s="32" t="str">
        <x:v>Pre-interview review has not begun.</x:v>
      </x:c>
      <x:c r="E5" s="32" t="n">
        <x:v>1</x:v>
      </x:c>
      <x:c r="F5" s="32"/>
      <x:c r="G5" s="32"/>
      <x:c r="H5" s="32"/>
      <x:c r="I5" s="32"/>
      <x:c r="J5" s="32"/>
      <x:c r="K5" s="32"/>
    </x:row>
    <x:row r="6">
      <x:c r="A6" s="32" t="str">
        <x:v>pre_interview_status</x:v>
      </x:c>
      <x:c r="B6" s="32" t="str">
        <x:v>in_progress</x:v>
      </x:c>
      <x:c r="C6" s="32" t="str">
        <x:v>In Progress</x:v>
      </x:c>
      <x:c r="D6" s="32" t="str">
        <x:v>Information is being collected or reviewed.</x:v>
      </x:c>
      <x:c r="E6" s="32" t="n">
        <x:v>2</x:v>
      </x:c>
      <x:c r="F6" s="32"/>
      <x:c r="G6" s="32"/>
      <x:c r="H6" s="32"/>
      <x:c r="I6" s="32"/>
      <x:c r="J6" s="32"/>
      <x:c r="K6" s="32"/>
    </x:row>
    <x:row r="7">
      <x:c r="A7" s="32" t="str">
        <x:v>pre_interview_status</x:v>
      </x:c>
      <x:c r="B7" s="32" t="str">
        <x:v>ready_for_interview</x:v>
      </x:c>
      <x:c r="C7" s="32" t="str">
        <x:v>Ready for Interview</x:v>
      </x:c>
      <x:c r="D7" s="32" t="str">
        <x:v>Associate may proceed with interview.</x:v>
      </x:c>
      <x:c r="E7" s="32" t="n">
        <x:v>3</x:v>
      </x:c>
      <x:c r="F7" s="32"/>
      <x:c r="G7" s="32"/>
      <x:c r="H7" s="32"/>
      <x:c r="I7" s="32"/>
      <x:c r="J7" s="32"/>
      <x:c r="K7" s="32"/>
    </x:row>
    <x:row r="8">
      <x:c r="A8" s="32" t="str">
        <x:v>pre_interview_status</x:v>
      </x:c>
      <x:c r="B8" s="32" t="str">
        <x:v>senior_review_required</x:v>
      </x:c>
      <x:c r="C8" s="32" t="str">
        <x:v>Senior Review Required</x:v>
      </x:c>
      <x:c r="D8" s="32" t="str">
        <x:v>Senior attorney must review before proceeding or before final design.</x:v>
      </x:c>
      <x:c r="E8" s="32" t="n">
        <x:v>4</x:v>
      </x:c>
      <x:c r="F8" s="32"/>
      <x:c r="G8" s="32"/>
      <x:c r="H8" s="32"/>
      <x:c r="I8" s="32"/>
      <x:c r="J8" s="32"/>
      <x:c r="K8" s="32"/>
    </x:row>
    <x:row r="9">
      <x:c r="A9" s="32" t="str">
        <x:v>pre_interview_status</x:v>
      </x:c>
      <x:c r="B9" s="32" t="str">
        <x:v>blocked</x:v>
      </x:c>
      <x:c r="C9" s="32" t="str">
        <x:v>Blocked</x:v>
      </x:c>
      <x:c r="D9" s="32" t="str">
        <x:v>Matter cannot proceed until required issue is resolved.</x:v>
      </x:c>
      <x:c r="E9" s="32" t="n">
        <x:v>5</x:v>
      </x:c>
      <x:c r="F9" s="32"/>
      <x:c r="G9" s="32"/>
      <x:c r="H9" s="32"/>
      <x:c r="I9" s="32"/>
      <x:c r="J9" s="32"/>
      <x:c r="K9" s="32"/>
    </x:row>
    <x:row r="10">
      <x:c r="A10" s="32" t="str">
        <x:v>associate_may_proceed</x:v>
      </x:c>
      <x:c r="B10" s="32" t="str">
        <x:v>yes</x:v>
      </x:c>
      <x:c r="C10" s="32" t="str">
        <x:v>Yes</x:v>
      </x:c>
      <x:c r="D10" s="32" t="str">
        <x:v>Associate may proceed with standard interview.</x:v>
      </x:c>
      <x:c r="E10" s="32" t="n">
        <x:v>1</x:v>
      </x:c>
      <x:c r="F10" s="32"/>
      <x:c r="G10" s="32"/>
      <x:c r="H10" s="32"/>
      <x:c r="I10" s="32"/>
      <x:c r="J10" s="32"/>
      <x:c r="K10" s="32"/>
    </x:row>
    <x:row r="11">
      <x:c r="A11" s="32" t="str">
        <x:v>associate_may_proceed</x:v>
      </x:c>
      <x:c r="B11" s="32" t="str">
        <x:v>yes_with_cautions</x:v>
      </x:c>
      <x:c r="C11" s="32" t="str">
        <x:v>Yes with Cautions</x:v>
      </x:c>
      <x:c r="D11" s="32" t="str">
        <x:v>Associate may proceed but must address flagged issues.</x:v>
      </x:c>
      <x:c r="E11" s="32" t="n">
        <x:v>2</x:v>
      </x:c>
      <x:c r="F11" s="32"/>
      <x:c r="G11" s="32"/>
      <x:c r="H11" s="32"/>
      <x:c r="I11" s="32"/>
      <x:c r="J11" s="32"/>
      <x:c r="K11" s="32"/>
    </x:row>
    <x:row r="12">
      <x:c r="A12" s="32" t="str">
        <x:v>associate_may_proceed</x:v>
      </x:c>
      <x:c r="B12" s="32" t="str">
        <x:v>no</x:v>
      </x:c>
      <x:c r="C12" s="32" t="str">
        <x:v>No</x:v>
      </x:c>
      <x:c r="D12" s="32" t="str">
        <x:v>Associate should not proceed.</x:v>
      </x:c>
      <x:c r="E12" s="32" t="n">
        <x:v>3</x:v>
      </x:c>
      <x:c r="F12" s="32"/>
      <x:c r="G12" s="32"/>
      <x:c r="H12" s="32"/>
      <x:c r="I12" s="32"/>
      <x:c r="J12" s="32"/>
      <x:c r="K12" s="32"/>
    </x:row>
    <x:row r="13">
      <x:c r="A13" s="32" t="str">
        <x:v>associate_may_proceed</x:v>
      </x:c>
      <x:c r="B13" s="32" t="str">
        <x:v>senior_review_first</x:v>
      </x:c>
      <x:c r="C13" s="32" t="str">
        <x:v>Senior Review First</x:v>
      </x:c>
      <x:c r="D13" s="32" t="str">
        <x:v>Senior attorney review required before proceeding.</x:v>
      </x:c>
      <x:c r="E13" s="32" t="n">
        <x:v>4</x:v>
      </x:c>
      <x:c r="F13" s="32"/>
      <x:c r="G13" s="32"/>
      <x:c r="H13" s="32"/>
      <x:c r="I13" s="32"/>
      <x:c r="J13" s="32"/>
      <x:c r="K13" s="32"/>
    </x:row>
    <x:row r="14">
      <x:c r="A14" s="32" t="str">
        <x:v>tax_posture_code</x:v>
      </x:c>
      <x:c r="B14" s="32" t="str">
        <x:v>TAX-0</x:v>
      </x:c>
      <x:c r="C14" s="32" t="str">
        <x:v>Non-taxable</x:v>
      </x:c>
      <x:c r="D14" s="32" t="str">
        <x:v>Estate appears below relevant state/federal estate tax thresholds.</x:v>
      </x:c>
      <x:c r="E14" s="32" t="n">
        <x:v>1</x:v>
      </x:c>
      <x:c r="F14" s="32"/>
      <x:c r="G14" s="32"/>
      <x:c r="H14" s="32"/>
      <x:c r="I14" s="32"/>
      <x:c r="J14" s="32"/>
      <x:c r="K14" s="32"/>
    </x:row>
    <x:row r="15">
      <x:c r="A15" s="32" t="str">
        <x:v>tax_posture_code</x:v>
      </x:c>
      <x:c r="B15" s="32" t="str">
        <x:v>TAX-1</x:v>
      </x:c>
      <x:c r="C15" s="32" t="str">
        <x:v>State-tax-sensitive</x:v>
      </x:c>
      <x:c r="D15" s="32" t="str">
        <x:v>Potential state estate tax exposure.</x:v>
      </x:c>
      <x:c r="E15" s="32" t="n">
        <x:v>2</x:v>
      </x:c>
      <x:c r="F15" s="32"/>
      <x:c r="G15" s="32"/>
      <x:c r="H15" s="32"/>
      <x:c r="I15" s="32"/>
      <x:c r="J15" s="32"/>
      <x:c r="K15" s="32"/>
    </x:row>
    <x:row r="16">
      <x:c r="A16" s="32" t="str">
        <x:v>tax_posture_code</x:v>
      </x:c>
      <x:c r="B16" s="32" t="str">
        <x:v>TAX-2</x:v>
      </x:c>
      <x:c r="C16" s="32" t="str">
        <x:v>Federal-tax-sensitive</x:v>
      </x:c>
      <x:c r="D16" s="32" t="str">
        <x:v>Potential federal estate tax exposure.</x:v>
      </x:c>
      <x:c r="E16" s="32" t="n">
        <x:v>3</x:v>
      </x:c>
      <x:c r="F16" s="32"/>
      <x:c r="G16" s="32"/>
      <x:c r="H16" s="32"/>
      <x:c r="I16" s="32"/>
      <x:c r="J16" s="32"/>
      <x:c r="K16" s="32"/>
    </x:row>
    <x:row r="17">
      <x:c r="A17" s="32" t="str">
        <x:v>tax_posture_code</x:v>
      </x:c>
      <x:c r="B17" s="32" t="str">
        <x:v>TAX-3</x:v>
      </x:c>
      <x:c r="C17" s="32" t="str">
        <x:v>Combined estate exceeds unified credit</x:v>
      </x:c>
      <x:c r="D17" s="32" t="str">
        <x:v>Hard senior attorney tax review gate.</x:v>
      </x:c>
      <x:c r="E17" s="32" t="n">
        <x:v>4</x:v>
      </x:c>
      <x:c r="F17" s="32"/>
      <x:c r="G17" s="32"/>
      <x:c r="H17" s="32"/>
      <x:c r="I17" s="32"/>
      <x:c r="J17" s="32"/>
      <x:c r="K17" s="32"/>
    </x:row>
    <x:row r="18">
      <x:c r="A18" s="32" t="str">
        <x:v>tax_posture_code</x:v>
      </x:c>
      <x:c r="B18" s="32" t="str">
        <x:v>unknown</x:v>
      </x:c>
      <x:c r="C18" s="32" t="str">
        <x:v>Unknown</x:v>
      </x:c>
      <x:c r="D18" s="32" t="str">
        <x:v>Insufficient information.</x:v>
      </x:c>
      <x:c r="E18" s="32" t="n">
        <x:v>5</x:v>
      </x:c>
      <x:c r="F18" s="32"/>
      <x:c r="G18" s="32"/>
      <x:c r="H18" s="32"/>
      <x:c r="I18" s="32"/>
      <x:c r="J18" s="32"/>
      <x:c r="K18" s="32"/>
    </x:row>
    <x:row r="19">
      <x:c r="A19" s="32" t="str">
        <x:v>preliminary_plan_candidate</x:v>
      </x:c>
      <x:c r="B19" s="32" t="str">
        <x:v>EP-YFP</x:v>
      </x:c>
      <x:c r="C19" s="32" t="str">
        <x:v>Young Family Plan</x:v>
      </x:c>
      <x:c r="D19" s="32" t="str">
        <x:v>Will-based young-family plan with guardian designation.</x:v>
      </x:c>
      <x:c r="E19" s="32" t="n">
        <x:v>1</x:v>
      </x:c>
      <x:c r="F19" s="32"/>
      <x:c r="G19" s="32"/>
      <x:c r="H19" s="32"/>
      <x:c r="I19" s="32"/>
      <x:c r="J19" s="32"/>
      <x:c r="K19" s="32"/>
    </x:row>
    <x:row r="20">
      <x:c r="A20" s="32" t="str">
        <x:v>preliminary_plan_candidate</x:v>
      </x:c>
      <x:c r="B20" s="32" t="str">
        <x:v>EP-LTP</x:v>
      </x:c>
      <x:c r="C20" s="32" t="str">
        <x:v>Living Trust Plan</x:v>
      </x:c>
      <x:c r="D20" s="32" t="str">
        <x:v>Revocable living trust-centered plan.</x:v>
      </x:c>
      <x:c r="E20" s="32" t="n">
        <x:v>2</x:v>
      </x:c>
      <x:c r="F20" s="32"/>
      <x:c r="G20" s="32"/>
      <x:c r="H20" s="32"/>
      <x:c r="I20" s="32"/>
      <x:c r="J20" s="32"/>
      <x:c r="K20" s="32"/>
    </x:row>
    <x:row r="21">
      <x:c r="A21" s="32" t="str">
        <x:v>preliminary_plan_candidate</x:v>
      </x:c>
      <x:c r="B21" s="32" t="str">
        <x:v>EP-APP</x:v>
      </x:c>
      <x:c r="C21" s="32" t="str">
        <x:v>Asset Protection Plan</x:v>
      </x:c>
      <x:c r="D21" s="32" t="str">
        <x:v>MAPT or MAPT-plus-RLT planning path.</x:v>
      </x:c>
      <x:c r="E21" s="32" t="n">
        <x:v>3</x:v>
      </x:c>
      <x:c r="F21" s="32"/>
      <x:c r="G21" s="32"/>
      <x:c r="H21" s="32"/>
      <x:c r="I21" s="32"/>
      <x:c r="J21" s="32"/>
      <x:c r="K21" s="32"/>
    </x:row>
    <x:row r="22">
      <x:c r="A22" s="32" t="str">
        <x:v>preliminary_plan_candidate</x:v>
      </x:c>
      <x:c r="B22" s="32" t="str">
        <x:v>senior_review_first</x:v>
      </x:c>
      <x:c r="C22" s="32" t="str">
        <x:v>Senior Review First</x:v>
      </x:c>
      <x:c r="D22" s="32" t="str">
        <x:v>Cannot assign standard plan before review.</x:v>
      </x:c>
      <x:c r="E22" s="32" t="n">
        <x:v>4</x:v>
      </x:c>
      <x:c r="F22" s="32"/>
      <x:c r="G22" s="32"/>
      <x:c r="H22" s="32"/>
      <x:c r="I22" s="32"/>
      <x:c r="J22" s="32"/>
      <x:c r="K22" s="32"/>
    </x:row>
    <x:row r="23">
      <x:c r="A23" s="32" t="str">
        <x:v>preliminary_plan_candidate</x:v>
      </x:c>
      <x:c r="B23" s="32" t="str">
        <x:v>unknown</x:v>
      </x:c>
      <x:c r="C23" s="32" t="str">
        <x:v>Unknown</x:v>
      </x:c>
      <x:c r="D23" s="32" t="str">
        <x:v>Insufficient information.</x:v>
      </x:c>
      <x:c r="E23" s="32" t="n">
        <x:v>5</x:v>
      </x:c>
      <x:c r="F23" s="32"/>
      <x:c r="G23" s="32"/>
      <x:c r="H23" s="32"/>
      <x:c r="I23" s="32"/>
      <x:c r="J23" s="32"/>
      <x:c r="K23" s="32"/>
    </x:row>
    <x:row r="24">
      <x:c r="A24" s="32" t="str">
        <x:v>aip_priority</x:v>
      </x:c>
      <x:c r="B24" s="32" t="str">
        <x:v>none</x:v>
      </x:c>
      <x:c r="C24" s="32" t="str">
        <x:v>None</x:v>
      </x:c>
      <x:c r="D24" s="32" t="str">
        <x:v>No aging-in-place priority selected.</x:v>
      </x:c>
      <x:c r="E24" s="32" t="n">
        <x:v>1</x:v>
      </x:c>
      <x:c r="F24" s="32"/>
      <x:c r="G24" s="32"/>
      <x:c r="H24" s="32"/>
      <x:c r="I24" s="32"/>
      <x:c r="J24" s="32"/>
      <x:c r="K24" s="32"/>
    </x:row>
    <x:row r="25">
      <x:c r="A25" s="32" t="str">
        <x:v>aip_priority</x:v>
      </x:c>
      <x:c r="B25" s="32" t="str">
        <x:v>strong</x:v>
      </x:c>
      <x:c r="C25" s="32" t="str">
        <x:v>AIP Strong</x:v>
      </x:c>
      <x:c r="D25" s="32" t="str">
        <x:v>Assets used to keep client at home; institutional placement disfavored/disallowed unless impossible.</x:v>
      </x:c>
      <x:c r="E25" s="32" t="n">
        <x:v>2</x:v>
      </x:c>
      <x:c r="F25" s="32"/>
      <x:c r="G25" s="32"/>
      <x:c r="H25" s="32"/>
      <x:c r="I25" s="32"/>
      <x:c r="J25" s="32"/>
      <x:c r="K25" s="32"/>
    </x:row>
    <x:row r="26">
      <x:c r="A26" s="32" t="str">
        <x:v>aip_priority</x:v>
      </x:c>
      <x:c r="B26" s="32" t="str">
        <x:v>weak</x:v>
      </x:c>
      <x:c r="C26" s="32" t="str">
        <x:v>AIP Weak</x:v>
      </x:c>
      <x:c r="D26" s="32" t="str">
        <x:v>Home first, but comfortable institutional care allowed if home care unrealistic.</x:v>
      </x:c>
      <x:c r="E26" s="32" t="n">
        <x:v>3</x:v>
      </x:c>
      <x:c r="F26" s="32"/>
      <x:c r="G26" s="32"/>
      <x:c r="H26" s="32"/>
      <x:c r="I26" s="32"/>
      <x:c r="J26" s="32"/>
      <x:c r="K26" s="32"/>
    </x:row>
    <x:row r="27">
      <x:c r="A27" s="32" t="str">
        <x:v>aip_priority</x:v>
      </x:c>
      <x:c r="B27" s="32" t="str">
        <x:v>hybrid</x:v>
      </x:c>
      <x:c r="C27" s="32" t="str">
        <x:v>AIP Hybrid</x:v>
      </x:c>
      <x:c r="D27" s="32" t="str">
        <x:v>Revocable-plan spouse/community-spouse care-spending posture; no MAPT.</x:v>
      </x:c>
      <x:c r="E27" s="32" t="n">
        <x:v>4</x:v>
      </x:c>
      <x:c r="F27" s="32"/>
      <x:c r="G27" s="32"/>
      <x:c r="H27" s="32"/>
      <x:c r="I27" s="32"/>
      <x:c r="J27" s="32"/>
      <x:c r="K27" s="32"/>
    </x:row>
    <x:row r="28">
      <x:c r="A28" s="32" t="str">
        <x:v>aip_priority</x:v>
      </x:c>
      <x:c r="B28" s="32" t="str">
        <x:v>unknown</x:v>
      </x:c>
      <x:c r="C28" s="32" t="str">
        <x:v>Unknown</x:v>
      </x:c>
      <x:c r="D28" s="32" t="str">
        <x:v>Insufficient information.</x:v>
      </x:c>
      <x:c r="E28" s="32" t="n">
        <x:v>5</x:v>
      </x:c>
      <x:c r="F28" s="32"/>
      <x:c r="G28" s="32"/>
      <x:c r="H28" s="32"/>
      <x:c r="I28" s="32"/>
      <x:c r="J28" s="32"/>
      <x:c r="K28" s="32"/>
    </x:row>
    <x:row r="29">
      <x:c r="A29" s="32" t="str">
        <x:v>yes_no_unknown</x:v>
      </x:c>
      <x:c r="B29" s="32" t="str">
        <x:v>yes</x:v>
      </x:c>
      <x:c r="C29" s="32" t="str">
        <x:v>Yes</x:v>
      </x:c>
      <x:c r="D29" s="32" t="str">
        <x:v>Affirmative.</x:v>
      </x:c>
      <x:c r="E29" s="32" t="n">
        <x:v>1</x:v>
      </x:c>
      <x:c r="F29" s="32"/>
      <x:c r="G29" s="32"/>
      <x:c r="H29" s="32"/>
      <x:c r="I29" s="32"/>
      <x:c r="J29" s="32"/>
      <x:c r="K29" s="32"/>
    </x:row>
    <x:row r="30">
      <x:c r="A30" s="32" t="str">
        <x:v>yes_no_unknown</x:v>
      </x:c>
      <x:c r="B30" s="32" t="str">
        <x:v>no</x:v>
      </x:c>
      <x:c r="C30" s="32" t="str">
        <x:v>No</x:v>
      </x:c>
      <x:c r="D30" s="32" t="str">
        <x:v>Negative.</x:v>
      </x:c>
      <x:c r="E30" s="32" t="n">
        <x:v>2</x:v>
      </x:c>
      <x:c r="F30" s="32"/>
      <x:c r="G30" s="32"/>
      <x:c r="H30" s="32"/>
      <x:c r="I30" s="32"/>
      <x:c r="J30" s="32"/>
      <x:c r="K30" s="32"/>
    </x:row>
    <x:row r="31">
      <x:c r="A31" s="32" t="str">
        <x:v>yes_no_unknown</x:v>
      </x:c>
      <x:c r="B31" s="32" t="str">
        <x:v>unknown</x:v>
      </x:c>
      <x:c r="C31" s="32" t="str">
        <x:v>Unknown</x:v>
      </x:c>
      <x:c r="D31" s="32" t="str">
        <x:v>Not yet known.</x:v>
      </x:c>
      <x:c r="E31" s="32" t="n">
        <x:v>3</x:v>
      </x:c>
      <x:c r="F31" s="32"/>
      <x:c r="G31" s="32"/>
      <x:c r="H31" s="32"/>
      <x:c r="I31" s="32"/>
      <x:c r="J31" s="32"/>
      <x:c r="K31" s="32"/>
    </x:row>
    <x:row r="32">
      <x:c r="A32" s="32" t="str">
        <x:v>senior_review_reason</x:v>
      </x:c>
      <x:c r="B32" s="32" t="str">
        <x:v>tax</x:v>
      </x:c>
      <x:c r="C32" s="32" t="str">
        <x:v>Tax Exposure</x:v>
      </x:c>
      <x:c r="D32" s="32" t="str">
        <x:v>State/federal estate tax or unified credit issue.</x:v>
      </x:c>
      <x:c r="E32" s="32" t="n">
        <x:v>1</x:v>
      </x:c>
      <x:c r="F32" s="32"/>
      <x:c r="G32" s="32"/>
      <x:c r="H32" s="32"/>
      <x:c r="I32" s="32"/>
      <x:c r="J32" s="32"/>
      <x:c r="K32" s="32"/>
    </x:row>
    <x:row r="33">
      <x:c r="A33" s="32" t="str">
        <x:v>senior_review_reason</x:v>
      </x:c>
      <x:c r="B33" s="32" t="str">
        <x:v>blended_family</x:v>
      </x:c>
      <x:c r="C33" s="32" t="str">
        <x:v>Blended Family</x:v>
      </x:c>
      <x:c r="D33" s="32" t="str">
        <x:v>Separate children, stepchildren, or different remainder beneficiaries.</x:v>
      </x:c>
      <x:c r="E33" s="32" t="n">
        <x:v>2</x:v>
      </x:c>
      <x:c r="F33" s="32"/>
      <x:c r="G33" s="32"/>
      <x:c r="H33" s="32"/>
      <x:c r="I33" s="32"/>
      <x:c r="J33" s="32"/>
      <x:c r="K33" s="32"/>
    </x:row>
    <x:row r="34">
      <x:c r="A34" s="32" t="str">
        <x:v>senior_review_reason</x:v>
      </x:c>
      <x:c r="B34" s="32" t="str">
        <x:v>disabled_beneficiary</x:v>
      </x:c>
      <x:c r="C34" s="32" t="str">
        <x:v>Disabled / Benefits-Sensitive Beneficiary</x:v>
      </x:c>
      <x:c r="D34" s="32" t="str">
        <x:v>SNT or protective trust issue.</x:v>
      </x:c>
      <x:c r="E34" s="32" t="n">
        <x:v>3</x:v>
      </x:c>
      <x:c r="F34" s="32"/>
      <x:c r="G34" s="32"/>
      <x:c r="H34" s="32"/>
      <x:c r="I34" s="32"/>
      <x:c r="J34" s="32"/>
      <x:c r="K34" s="32"/>
    </x:row>
    <x:row r="35">
      <x:c r="A35" s="32" t="str">
        <x:v>senior_review_reason</x:v>
      </x:c>
      <x:c r="B35" s="32" t="str">
        <x:v>mapt</x:v>
      </x:c>
      <x:c r="C35" s="32" t="str">
        <x:v>MAPT / Asset Protection</x:v>
      </x:c>
      <x:c r="D35" s="32" t="str">
        <x:v>EP-APP/MAPT planning issue.</x:v>
      </x:c>
      <x:c r="E35" s="32" t="n">
        <x:v>4</x:v>
      </x:c>
      <x:c r="F35" s="32"/>
      <x:c r="G35" s="32"/>
      <x:c r="H35" s="32"/>
      <x:c r="I35" s="32"/>
      <x:c r="J35" s="32"/>
      <x:c r="K35" s="32"/>
    </x:row>
    <x:row r="36">
      <x:c r="A36" s="32" t="str">
        <x:v>senior_review_reason</x:v>
      </x:c>
      <x:c r="B36" s="32" t="str">
        <x:v>capacity</x:v>
      </x:c>
      <x:c r="C36" s="32" t="str">
        <x:v>Capacity / Undue Influence</x:v>
      </x:c>
      <x:c r="D36" s="32" t="str">
        <x:v>Client capacity or influence concern.</x:v>
      </x:c>
      <x:c r="E36" s="32" t="n">
        <x:v>5</x:v>
      </x:c>
      <x:c r="F36" s="32"/>
      <x:c r="G36" s="32"/>
      <x:c r="H36" s="32"/>
      <x:c r="I36" s="32"/>
      <x:c r="J36" s="32"/>
      <x:c r="K36" s="32"/>
    </x:row>
    <x:row r="37">
      <x:c r="A37" s="32" t="str">
        <x:v>senior_review_reason</x:v>
      </x:c>
      <x:c r="B37" s="32" t="str">
        <x:v>disinheritance</x:v>
      </x:c>
      <x:c r="C37" s="32" t="str">
        <x:v>Disinheritance</x:v>
      </x:c>
      <x:c r="D37" s="32" t="str">
        <x:v>Child/descendant disinheritance issue.</x:v>
      </x:c>
      <x:c r="E37" s="32" t="n">
        <x:v>6</x:v>
      </x:c>
      <x:c r="F37" s="32"/>
      <x:c r="G37" s="32"/>
      <x:c r="H37" s="32"/>
      <x:c r="I37" s="32"/>
      <x:c r="J37" s="32"/>
      <x:c r="K37" s="32"/>
    </x:row>
    <x:row r="38">
      <x:c r="A38" s="32" t="str">
        <x:v>senior_review_reason</x:v>
      </x:c>
      <x:c r="B38" s="32" t="str">
        <x:v>business</x:v>
      </x:c>
      <x:c r="C38" s="32" t="str">
        <x:v>Business / Entity</x:v>
      </x:c>
      <x:c r="D38" s="32" t="str">
        <x:v>Business or entity interest issue.</x:v>
      </x:c>
      <x:c r="E38" s="32" t="n">
        <x:v>7</x:v>
      </x:c>
      <x:c r="F38" s="32"/>
      <x:c r="G38" s="32"/>
      <x:c r="H38" s="32"/>
      <x:c r="I38" s="32"/>
      <x:c r="J38" s="32"/>
      <x:c r="K38" s="32"/>
    </x:row>
    <x:row r="39">
      <x:c r="A39" s="32" t="str">
        <x:v>senior_review_reason</x:v>
      </x:c>
      <x:c r="B39" s="32" t="str">
        <x:v>firearms</x:v>
      </x:c>
      <x:c r="C39" s="32" t="str">
        <x:v>Firearms / Regulated Assets</x:v>
      </x:c>
      <x:c r="D39" s="32" t="str">
        <x:v>Firearms or NFA issue.</x:v>
      </x:c>
      <x:c r="E39" s="32" t="n">
        <x:v>8</x:v>
      </x:c>
      <x:c r="F39" s="32"/>
      <x:c r="G39" s="32"/>
      <x:c r="H39" s="32"/>
      <x:c r="I39" s="32"/>
      <x:c r="J39" s="32"/>
      <x:c r="K39" s="32"/>
    </x:row>
    <x:row r="40">
      <x:c r="A40" s="32" t="str">
        <x:v>senior_review_reason</x:v>
      </x:c>
      <x:c r="B40" s="32" t="str">
        <x:v>conflict</x:v>
      </x:c>
      <x:c r="C40" s="32" t="str">
        <x:v>Family Conflict</x:v>
      </x:c>
      <x:c r="D40" s="32" t="str">
        <x:v>Contest or fiduciary conflict risk.</x:v>
      </x:c>
      <x:c r="E40" s="32" t="n">
        <x:v>9</x:v>
      </x:c>
      <x:c r="F40" s="32"/>
      <x:c r="G40" s="32"/>
      <x:c r="H40" s="32"/>
      <x:c r="I40" s="32"/>
      <x:c r="J40" s="32"/>
      <x:c r="K40" s="32"/>
    </x:row>
    <x:row r="41">
      <x:c r="A41" s="32" t="str">
        <x:v>senior_review_reason</x:v>
      </x:c>
      <x:c r="B41" s="32" t="str">
        <x:v>beneficiary_designation</x:v>
      </x:c>
      <x:c r="C41" s="32" t="str">
        <x:v>Beneficiary Designation Conflict</x:v>
      </x:c>
      <x:c r="D41" s="32" t="str">
        <x:v>Asset may pass outside estate plan.</x:v>
      </x:c>
      <x:c r="E41" s="32" t="n">
        <x:v>10</x:v>
      </x:c>
      <x:c r="F41" s="32"/>
      <x:c r="G41" s="32"/>
      <x:c r="H41" s="32"/>
      <x:c r="I41" s="32"/>
      <x:c r="J41" s="32"/>
      <x:c r="K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f99eb5ab61b4474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0" hidden="0" customWidth="1"/>
    <x:col min="3" max="3" width="45" hidden="0" customWidth="1"/>
    <x:col min="4" max="4" width="22" hidden="0" customWidth="1"/>
    <x:col min="5" max="5" width="12" hidden="0" customWidth="1"/>
    <x:col min="6" max="6" width="18" hidden="0" customWidth="1"/>
    <x:col min="7" max="7" width="45" hidden="0" customWidth="1"/>
  </x:cols>
  <x:sheetData>
    <x:row r="1" ht="28" customHeight="1">
      <x:c r="A1" s="38" t="str">
        <x:v>Build Notes for Engineer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</x:row>
    <x:row r="2" ht="22" customHeight="1">
      <x:c r="A2" s="39" t="str">
        <x:v>Implementation guidance for MS 365 / Copilot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</x:row>
    <x:row r="3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</x:row>
    <x:row r="4" ht="22" customHeight="1">
      <x:c r="A4" s="40" t="str">
        <x:v>Build Area</x:v>
      </x:c>
      <x:c r="B4" s="40" t="str">
        <x:v>Instruction</x:v>
      </x:c>
      <x:c r="C4" s="40" t="str">
        <x:v>Reason</x:v>
      </x:c>
      <x:c r="D4" s="40" t="str">
        <x:v>Related Artifact</x:v>
      </x:c>
      <x:c r="E4" s="40" t="str">
        <x:v>Priority</x:v>
      </x:c>
      <x:c r="F4" s="40" t="str">
        <x:v>Owner</x:v>
      </x:c>
      <x:c r="G4" s="40" t="str">
        <x:v>Notes</x:v>
      </x:c>
      <x:c r="H4" s="32"/>
      <x:c r="I4" s="32"/>
      <x:c r="J4" s="32"/>
      <x:c r="K4" s="32"/>
    </x:row>
    <x:row r="5">
      <x:c r="A5" s="32" t="str">
        <x:v>Data Layer</x:v>
      </x:c>
      <x:c r="B5" s="32" t="str">
        <x:v>Create a Pre-Interview Review entity/table linked to Matter.</x:v>
      </x:c>
      <x:c r="C5" s="32" t="str">
        <x:v>Keeps Layer 1 gating data separate from later interview answers.</x:v>
      </x:c>
      <x:c r="D5" s="32" t="str">
        <x:v>12A; 12K</x:v>
      </x:c>
      <x:c r="E5" s="32" t="str">
        <x:v>High</x:v>
      </x:c>
      <x:c r="F5" s="32" t="str">
        <x:v>Engineer</x:v>
      </x:c>
      <x:c r="G5" s="32" t="str">
        <x:v>Can be Dataverse table or SharePoint list depending implementation decision.</x:v>
      </x:c>
      <x:c r="H5" s="32"/>
      <x:c r="I5" s="32"/>
      <x:c r="J5" s="32"/>
      <x:c r="K5" s="32"/>
    </x:row>
    <x:row r="6">
      <x:c r="A6" s="32" t="str">
        <x:v>Validation</x:v>
      </x:c>
      <x:c r="B6" s="32" t="str">
        <x:v>Require legal names, marital status, family baseline, tax posture, MAPT interest, and senior-review status before interview starts.</x:v>
      </x:c>
      <x:c r="C6" s="32" t="str">
        <x:v>Prevents app from entering wrong script track.</x:v>
      </x:c>
      <x:c r="D6" s="32" t="str">
        <x:v>12K Field List</x:v>
      </x:c>
      <x:c r="E6" s="32" t="str">
        <x:v>High</x:v>
      </x:c>
      <x:c r="F6" s="32" t="str">
        <x:v>Engineer/Attorney</x:v>
      </x:c>
      <x:c r="G6" s="32" t="str"/>
      <x:c r="H6" s="32"/>
      <x:c r="I6" s="32"/>
      <x:c r="J6" s="32"/>
      <x:c r="K6" s="32"/>
    </x:row>
    <x:row r="7">
      <x:c r="A7" s="32" t="str">
        <x:v>Routing</x:v>
      </x:c>
      <x:c r="B7" s="32" t="str">
        <x:v>Apply senior-review rules before assigning Ready for Interview.</x:v>
      </x:c>
      <x:c r="C7" s="32" t="str">
        <x:v>Hard gates override score and plan suggestions.</x:v>
      </x:c>
      <x:c r="D7" s="32" t="str">
        <x:v>12D; 12E; 12K</x:v>
      </x:c>
      <x:c r="E7" s="32" t="str">
        <x:v>High</x:v>
      </x:c>
      <x:c r="F7" s="32" t="str">
        <x:v>Engineer</x:v>
      </x:c>
      <x:c r="G7" s="32" t="str"/>
      <x:c r="H7" s="32"/>
      <x:c r="I7" s="32"/>
      <x:c r="J7" s="32"/>
      <x:c r="K7" s="32"/>
    </x:row>
    <x:row r="8">
      <x:c r="A8" s="32" t="str">
        <x:v>AIP/MAPT Exclusion</x:v>
      </x:c>
      <x:c r="B8" s="32" t="str">
        <x:v>If MAPT interest is Yes, exclude EP-AIP.0/1/2 and route to EP-APP.</x:v>
      </x:c>
      <x:c r="C8" s="32" t="str">
        <x:v>Locked legal design rule.</x:v>
      </x:c>
      <x:c r="D8" s="32" t="str">
        <x:v>12D; 12E; 12I</x:v>
      </x:c>
      <x:c r="E8" s="32" t="str">
        <x:v>High</x:v>
      </x:c>
      <x:c r="F8" s="32" t="str">
        <x:v>Engineer</x:v>
      </x:c>
      <x:c r="G8" s="32" t="str">
        <x:v>Display conflict message if user selected both.</x:v>
      </x:c>
      <x:c r="H8" s="32"/>
      <x:c r="I8" s="32"/>
      <x:c r="J8" s="32"/>
      <x:c r="K8" s="32"/>
    </x:row>
    <x:row r="9">
      <x:c r="A9" s="32" t="str">
        <x:v>Homework</x:v>
      </x:c>
      <x:c r="B9" s="32" t="str">
        <x:v>Create homework items for missing deeds, existing docs, or beneficiary forms.</x:v>
      </x:c>
      <x:c r="C9" s="32" t="str">
        <x:v>Pre-interview can proceed with some homework, but drafting may not be ready.</x:v>
      </x:c>
      <x:c r="D9" s="32" t="str">
        <x:v>12J; 12K</x:v>
      </x:c>
      <x:c r="E9" s="32" t="str">
        <x:v>Medium</x:v>
      </x:c>
      <x:c r="F9" s="32" t="str">
        <x:v>Engineer/Paralegal</x:v>
      </x:c>
      <x:c r="G9" s="32" t="str"/>
      <x:c r="H9" s="32"/>
      <x:c r="I9" s="32"/>
      <x:c r="J9" s="32"/>
      <x:c r="K9" s="32"/>
    </x:row>
    <x:row r="10">
      <x:c r="A10" s="32" t="str">
        <x:v>Audit</x:v>
      </x:c>
      <x:c r="B10" s="32" t="str">
        <x:v>Store who completed review and timestamp.</x:v>
      </x:c>
      <x:c r="C10" s="32" t="str">
        <x:v>Legal workflow requires traceable gate decision.</x:v>
      </x:c>
      <x:c r="D10" s="32" t="str">
        <x:v>12L future</x:v>
      </x:c>
      <x:c r="E10" s="32" t="str">
        <x:v>High</x:v>
      </x:c>
      <x:c r="F10" s="32" t="str">
        <x:v>Engineer</x:v>
      </x:c>
      <x:c r="G10" s="32" t="str">
        <x:v>Add created/modified by fields in app.</x:v>
      </x:c>
      <x:c r="H10" s="32"/>
      <x:c r="I10" s="32"/>
      <x:c r="J10" s="32"/>
      <x:c r="K10" s="32"/>
    </x:row>
    <x:row r="11">
      <x:c r="A11" s="32" t="str">
        <x:v>Permissions</x:v>
      </x:c>
      <x:c r="B11" s="32" t="str">
        <x:v>Only attorney/senior attorney should clear pre-meeting senior-review blockers.</x:v>
      </x:c>
      <x:c r="C11" s="32" t="str">
        <x:v>Prevents staff or drafter from bypassing legal gates.</x:v>
      </x:c>
      <x:c r="D11" s="32" t="str">
        <x:v>12M future</x:v>
      </x:c>
      <x:c r="E11" s="32" t="str">
        <x:v>High</x:v>
      </x:c>
      <x:c r="F11" s="32" t="str">
        <x:v>Engineer/Admin</x:v>
      </x:c>
      <x:c r="G11" s="32" t="str"/>
      <x:c r="H11" s="32"/>
      <x:c r="I11" s="32"/>
      <x:c r="J11" s="32"/>
      <x:c r="K11" s="32"/>
    </x:row>
    <x:row r="12">
      <x:c r="A12" s="32" t="str">
        <x:v>Output</x:v>
      </x:c>
      <x:c r="B12" s="32" t="str">
        <x:v>Surface Pre-Interview Summary on matter dashboard.</x:v>
      </x:c>
      <x:c r="C12" s="32" t="str">
        <x:v>Associate needs concise review before design meeting.</x:v>
      </x:c>
      <x:c r="D12" s="32" t="str">
        <x:v>12N future</x:v>
      </x:c>
      <x:c r="E12" s="32" t="str">
        <x:v>Medium</x:v>
      </x:c>
      <x:c r="F12" s="32" t="str">
        <x:v>Engineer</x:v>
      </x:c>
      <x:c r="G12" s="32" t="str"/>
      <x:c r="H12" s="32"/>
      <x:c r="I12" s="32"/>
      <x:c r="J12" s="32"/>
      <x:c r="K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7d49052e7aa4493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9A23D202678F45B0F3133B78F18B23" ma:contentTypeVersion="20" ma:contentTypeDescription="Create a new document." ma:contentTypeScope="" ma:versionID="be93ab1c08f0c9bc73c0993eb2f72a04">
  <xsd:schema xmlns:xsd="http://www.w3.org/2001/XMLSchema" xmlns:xs="http://www.w3.org/2001/XMLSchema" xmlns:p="http://schemas.microsoft.com/office/2006/metadata/properties" xmlns:ns2="d6f4999f-b50e-4126-9026-f7ca597c9131" xmlns:ns3="b3a234e1-f235-437e-a56c-73cd49416da0" targetNamespace="http://schemas.microsoft.com/office/2006/metadata/properties" ma:root="true" ma:fieldsID="0c7f0bdf7843d373dee39daeff244308" ns2:_="" ns3:_="">
    <xsd:import namespace="d6f4999f-b50e-4126-9026-f7ca597c9131"/>
    <xsd:import namespace="b3a234e1-f235-437e-a56c-73cd49416d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Project_x0020_File" minOccurs="0"/>
                <xsd:element ref="ns2:System_x0020_Layer" minOccurs="0"/>
                <xsd:element ref="ns2:Artifact_x0020_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4999f-b50e-4126-9026-f7ca597c9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a70464e-a3d7-4fdb-969f-228d3b246c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ject_x0020_File" ma:index="25" nillable="true" ma:displayName="Project File" ma:default="Not EP Design System" ma:description="What project is this file associated with?" ma:format="Dropdown" ma:internalName="Project_x0020_File">
      <xsd:simpleType>
        <xsd:union memberTypes="dms:Text">
          <xsd:simpleType>
            <xsd:restriction base="dms:Choice">
              <xsd:enumeration value="EP Design System 2.0"/>
              <xsd:enumeration value="Not EP Design System"/>
              <xsd:enumeration value="Other"/>
            </xsd:restriction>
          </xsd:simpleType>
        </xsd:union>
      </xsd:simpleType>
    </xsd:element>
    <xsd:element name="System_x0020_Layer" ma:index="26" nillable="true" ma:displayName="System Layer" ma:description="Within EP Design 2.0 What component is this document?" ma:format="Dropdown" ma:internalName="System_x0020_Layer">
      <xsd:simpleType>
        <xsd:union memberTypes="dms:Text">
          <xsd:simpleType>
            <xsd:restriction base="dms:Choice">
              <xsd:enumeration value="00 – Governing Design System"/>
              <xsd:enumeration value="01 – Family Structure Routing"/>
              <xsd:enumeration value="02 – Plan &amp; Scenario Catalog"/>
              <xsd:enumeration value="03 – Client Priority / P-Code Translation"/>
              <xsd:enumeration value="04 – Four-Layer Decision Matrix"/>
              <xsd:enumeration value="05 – Clause Library Mapping"/>
              <xsd:enumeration value="06 – Canonical Data Model"/>
              <xsd:enumeration value="07 – Interview Module Template"/>
              <xsd:enumeration value="08 – Family Script Packs"/>
              <xsd:enumeration value="09 – Drafting Handoff Schema"/>
              <xsd:enumeration value="10 – QC / Completion Rules"/>
              <xsd:enumeration value="11 – MS365 Build Spec"/>
            </xsd:restriction>
          </xsd:simpleType>
        </xsd:union>
      </xsd:simpleType>
    </xsd:element>
    <xsd:element name="Artifact_x0020_Type" ma:index="27" nillable="true" ma:displayName="Artifact Type" ma:description="Within EP Design Project, what kind of artifact is this document?" ma:format="Dropdown" ma:internalName="Artifact_x0020_Type">
      <xsd:simpleType>
        <xsd:union memberTypes="dms:Text">
          <xsd:simpleType>
            <xsd:restriction base="dms:Choice">
              <xsd:enumeration value="Governing Document"/>
              <xsd:enumeration value="Matrix / Table"/>
              <xsd:enumeration value="Catalog"/>
              <xsd:enumeration value="Specification"/>
              <xsd:enumeration value="Interview Module"/>
              <xsd:enumeration value="Script Pack"/>
              <xsd:enumeration value="Data Model"/>
              <xsd:enumeration value="Clause Map"/>
              <xsd:enumeration value="QC Rules"/>
              <xsd:enumeration value="Build Specification"/>
              <xsd:enumeration value="Reference (Non-authoritative)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a234e1-f235-437e-a56c-73cd49416da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11d2f8a-56eb-4529-999a-35629136d12c}" ma:internalName="TaxCatchAll" ma:showField="CatchAllData" ma:web="b3a234e1-f235-437e-a56c-73cd49416d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ystem_x0020_Layer xmlns="d6f4999f-b50e-4126-9026-f7ca597c9131" xsi:nil="true"/>
    <lcf76f155ced4ddcb4097134ff3c332f xmlns="d6f4999f-b50e-4126-9026-f7ca597c9131">
      <Terms xmlns="http://schemas.microsoft.com/office/infopath/2007/PartnerControls"/>
    </lcf76f155ced4ddcb4097134ff3c332f>
    <Project_x0020_File xmlns="d6f4999f-b50e-4126-9026-f7ca597c9131">Not EP Design System</Project_x0020_File>
    <Artifact_x0020_Type xmlns="d6f4999f-b50e-4126-9026-f7ca597c9131" xsi:nil="true"/>
    <TaxCatchAll xmlns="b3a234e1-f235-437e-a56c-73cd49416da0" xsi:nil="true"/>
  </documentManagement>
</p:properties>
</file>

<file path=customXml/itemProps1.xml><?xml version="1.0" encoding="utf-8"?>
<ds:datastoreItem xmlns:ds="http://schemas.openxmlformats.org/officeDocument/2006/customXml" ds:itemID="{33B4913F-0DA8-48A8-A101-5730D998ACED}"/>
</file>

<file path=customXml/itemProps2.xml><?xml version="1.0" encoding="utf-8"?>
<ds:datastoreItem xmlns:ds="http://schemas.openxmlformats.org/officeDocument/2006/customXml" ds:itemID="{C8E49E72-38DF-4626-A183-DED9135EDD9B}"/>
</file>

<file path=customXml/itemProps3.xml><?xml version="1.0" encoding="utf-8"?>
<ds:datastoreItem xmlns:ds="http://schemas.openxmlformats.org/officeDocument/2006/customXml" ds:itemID="{A1048D08-7C71-4177-9C3A-A1EF4F2293C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0x0101009D9A23D202678F45B0F3133B78F18B23</vt:lpwstr>
  </property>
</Properties>
</file>