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0" windowWidth="14295" windowHeight="3870"/>
  </bookViews>
  <sheets>
    <sheet name="test7treeDist" sheetId="1" r:id="rId1"/>
  </sheets>
  <calcPr calcId="125725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2"/>
  <c r="K2" l="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"/>
  <sheetViews>
    <sheetView tabSelected="1" workbookViewId="0">
      <selection activeCell="B2" sqref="B2:G12"/>
    </sheetView>
  </sheetViews>
  <sheetFormatPr defaultRowHeight="15"/>
  <sheetData>
    <row r="1" spans="1:11"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11">
      <c r="A2">
        <v>0</v>
      </c>
      <c r="B2">
        <v>6475</v>
      </c>
      <c r="C2">
        <v>2403</v>
      </c>
      <c r="D2">
        <v>817</v>
      </c>
      <c r="E2">
        <v>235</v>
      </c>
      <c r="F2">
        <v>56</v>
      </c>
      <c r="G2">
        <v>14</v>
      </c>
      <c r="H2">
        <v>2520</v>
      </c>
      <c r="I2">
        <f>SUMPRODUCT(B2:G2,$B$1:$G$1)/SUM(B2:G2)</f>
        <v>0.50360000000000005</v>
      </c>
      <c r="K2">
        <f>SUMPRODUCT(H2:H12,I2:I12)/SUM(H2:H12)</f>
        <v>0.43978787878787884</v>
      </c>
    </row>
    <row r="3" spans="1:11">
      <c r="A3">
        <v>1</v>
      </c>
      <c r="B3">
        <v>5980</v>
      </c>
      <c r="C3">
        <v>2899</v>
      </c>
      <c r="D3">
        <v>875</v>
      </c>
      <c r="E3">
        <v>207</v>
      </c>
      <c r="F3">
        <v>39</v>
      </c>
      <c r="G3">
        <v>0</v>
      </c>
      <c r="H3">
        <v>630</v>
      </c>
      <c r="I3">
        <f t="shared" ref="I3:I12" si="0">SUMPRODUCT(B3:G3,$B$1:$G$1)/SUM(B3:G3)</f>
        <v>0.54259999999999997</v>
      </c>
    </row>
    <row r="4" spans="1:11">
      <c r="A4">
        <v>2</v>
      </c>
      <c r="B4">
        <v>6192</v>
      </c>
      <c r="C4">
        <v>2702</v>
      </c>
      <c r="D4">
        <v>866</v>
      </c>
      <c r="E4">
        <v>204</v>
      </c>
      <c r="F4">
        <v>36</v>
      </c>
      <c r="G4">
        <v>0</v>
      </c>
      <c r="H4">
        <v>1260</v>
      </c>
      <c r="I4">
        <f t="shared" si="0"/>
        <v>0.51900000000000002</v>
      </c>
    </row>
    <row r="5" spans="1:11">
      <c r="A5">
        <v>3</v>
      </c>
      <c r="B5">
        <v>6502</v>
      </c>
      <c r="C5">
        <v>2556</v>
      </c>
      <c r="D5">
        <v>715</v>
      </c>
      <c r="E5">
        <v>186</v>
      </c>
      <c r="F5">
        <v>41</v>
      </c>
      <c r="G5">
        <v>0</v>
      </c>
      <c r="H5">
        <v>1260</v>
      </c>
      <c r="I5">
        <f t="shared" si="0"/>
        <v>0.4708</v>
      </c>
    </row>
    <row r="6" spans="1:11">
      <c r="A6">
        <v>4</v>
      </c>
      <c r="B6">
        <v>6004</v>
      </c>
      <c r="C6">
        <v>3044</v>
      </c>
      <c r="D6">
        <v>802</v>
      </c>
      <c r="E6">
        <v>150</v>
      </c>
      <c r="F6">
        <v>0</v>
      </c>
      <c r="G6">
        <v>0</v>
      </c>
      <c r="H6">
        <v>315</v>
      </c>
      <c r="I6">
        <f t="shared" si="0"/>
        <v>0.50980000000000003</v>
      </c>
    </row>
    <row r="7" spans="1:11">
      <c r="A7">
        <v>5</v>
      </c>
      <c r="B7">
        <v>6403</v>
      </c>
      <c r="C7">
        <v>2684</v>
      </c>
      <c r="D7">
        <v>733</v>
      </c>
      <c r="E7">
        <v>152</v>
      </c>
      <c r="F7">
        <v>28</v>
      </c>
      <c r="G7">
        <v>0</v>
      </c>
      <c r="H7">
        <v>630</v>
      </c>
      <c r="I7">
        <f t="shared" si="0"/>
        <v>0.4718</v>
      </c>
    </row>
    <row r="8" spans="1:11">
      <c r="A8">
        <v>6</v>
      </c>
      <c r="B8">
        <v>7477</v>
      </c>
      <c r="C8">
        <v>1848</v>
      </c>
      <c r="D8">
        <v>531</v>
      </c>
      <c r="E8">
        <v>118</v>
      </c>
      <c r="F8">
        <v>26</v>
      </c>
      <c r="G8">
        <v>0</v>
      </c>
      <c r="H8">
        <v>1260</v>
      </c>
      <c r="I8">
        <f t="shared" si="0"/>
        <v>0.33679999999999999</v>
      </c>
    </row>
    <row r="9" spans="1:11">
      <c r="A9">
        <v>7</v>
      </c>
      <c r="B9">
        <v>6932</v>
      </c>
      <c r="C9">
        <v>2453</v>
      </c>
      <c r="D9">
        <v>540</v>
      </c>
      <c r="E9">
        <v>75</v>
      </c>
      <c r="F9">
        <v>0</v>
      </c>
      <c r="G9">
        <v>0</v>
      </c>
      <c r="H9">
        <v>315</v>
      </c>
      <c r="I9">
        <f t="shared" si="0"/>
        <v>0.37580000000000002</v>
      </c>
    </row>
    <row r="10" spans="1:11">
      <c r="A10">
        <v>8</v>
      </c>
      <c r="B10">
        <v>7202</v>
      </c>
      <c r="C10">
        <v>2169</v>
      </c>
      <c r="D10">
        <v>534</v>
      </c>
      <c r="E10">
        <v>95</v>
      </c>
      <c r="F10">
        <v>0</v>
      </c>
      <c r="G10">
        <v>0</v>
      </c>
      <c r="H10">
        <v>630</v>
      </c>
      <c r="I10">
        <f t="shared" si="0"/>
        <v>0.35220000000000001</v>
      </c>
    </row>
    <row r="11" spans="1:11">
      <c r="A11">
        <v>9</v>
      </c>
      <c r="B11">
        <v>7668</v>
      </c>
      <c r="C11">
        <v>1772</v>
      </c>
      <c r="D11">
        <v>427</v>
      </c>
      <c r="E11">
        <v>118</v>
      </c>
      <c r="F11">
        <v>15</v>
      </c>
      <c r="G11">
        <v>0</v>
      </c>
      <c r="H11">
        <v>1260</v>
      </c>
      <c r="I11">
        <f t="shared" si="0"/>
        <v>0.30399999999999999</v>
      </c>
    </row>
    <row r="12" spans="1:11">
      <c r="A12">
        <v>10</v>
      </c>
      <c r="B12">
        <v>7115</v>
      </c>
      <c r="C12">
        <v>2391</v>
      </c>
      <c r="D12">
        <v>443</v>
      </c>
      <c r="E12">
        <v>51</v>
      </c>
      <c r="F12">
        <v>0</v>
      </c>
      <c r="G12">
        <v>0</v>
      </c>
      <c r="H12">
        <v>315</v>
      </c>
      <c r="I12">
        <f t="shared" si="0"/>
        <v>0.34300000000000003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test7treeDist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Khin Kyaw</dc:creator>
  <cp:lastModifiedBy>khin kyu</cp:lastModifiedBy>
  <dcterms:modified xsi:type="dcterms:W3CDTF">2019-07-26T11:39:18Z</dcterms:modified>
</cp:coreProperties>
</file>