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295" windowHeight="3870"/>
  </bookViews>
  <sheets>
    <sheet name="test9treeDist" sheetId="1" r:id="rId1"/>
  </sheets>
  <calcPr calcId="125725"/>
</workbook>
</file>

<file path=xl/calcChain.xml><?xml version="1.0" encoding="utf-8"?>
<calcChain xmlns="http://schemas.openxmlformats.org/spreadsheetml/2006/main">
  <c r="K2" i="1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M2" l="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H17" sqref="H17"/>
    </sheetView>
  </sheetViews>
  <sheetFormatPr defaultRowHeight="15"/>
  <sheetData>
    <row r="1" spans="1:1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13">
      <c r="A2">
        <v>0</v>
      </c>
      <c r="B2">
        <v>7123</v>
      </c>
      <c r="C2">
        <v>2163</v>
      </c>
      <c r="D2">
        <v>541</v>
      </c>
      <c r="E2">
        <v>128</v>
      </c>
      <c r="F2">
        <v>35</v>
      </c>
      <c r="G2">
        <v>7</v>
      </c>
      <c r="H2">
        <v>3</v>
      </c>
      <c r="I2">
        <v>0</v>
      </c>
      <c r="J2">
        <v>181440</v>
      </c>
      <c r="K2">
        <f>SUMPRODUCT(B2:I2,$B$1:$I$1)/SUM(B2:I2)</f>
        <v>0.38219999999999998</v>
      </c>
      <c r="M2">
        <f>SUMPRODUCT(J2:J47,K2:K47)/SUM(J2:J47)</f>
        <v>0.35507272727272748</v>
      </c>
    </row>
    <row r="3" spans="1:13">
      <c r="A3">
        <v>1</v>
      </c>
      <c r="B3">
        <v>6621</v>
      </c>
      <c r="C3">
        <v>2628</v>
      </c>
      <c r="D3">
        <v>602</v>
      </c>
      <c r="E3">
        <v>120</v>
      </c>
      <c r="F3">
        <v>24</v>
      </c>
      <c r="G3">
        <v>5</v>
      </c>
      <c r="H3">
        <v>0</v>
      </c>
      <c r="I3">
        <v>0</v>
      </c>
      <c r="J3">
        <v>45360</v>
      </c>
      <c r="K3">
        <f t="shared" ref="K3:K47" si="0">SUMPRODUCT(B3:I3,$B$1:$I$1)/SUM(B3:I3)</f>
        <v>0.43130000000000002</v>
      </c>
    </row>
    <row r="4" spans="1:13">
      <c r="A4">
        <v>2</v>
      </c>
      <c r="B4">
        <v>6700</v>
      </c>
      <c r="C4">
        <v>2477</v>
      </c>
      <c r="D4">
        <v>644</v>
      </c>
      <c r="E4">
        <v>145</v>
      </c>
      <c r="F4">
        <v>27</v>
      </c>
      <c r="G4">
        <v>7</v>
      </c>
      <c r="H4">
        <v>0</v>
      </c>
      <c r="I4">
        <v>0</v>
      </c>
      <c r="J4">
        <v>90720</v>
      </c>
      <c r="K4">
        <f t="shared" si="0"/>
        <v>0.43430000000000002</v>
      </c>
    </row>
    <row r="5" spans="1:13">
      <c r="A5">
        <v>3</v>
      </c>
      <c r="B5">
        <v>6797</v>
      </c>
      <c r="C5">
        <v>2415</v>
      </c>
      <c r="D5">
        <v>607</v>
      </c>
      <c r="E5">
        <v>143</v>
      </c>
      <c r="F5">
        <v>31</v>
      </c>
      <c r="G5">
        <v>6</v>
      </c>
      <c r="H5">
        <v>1</v>
      </c>
      <c r="I5">
        <v>0</v>
      </c>
      <c r="J5">
        <v>90720</v>
      </c>
      <c r="K5">
        <f t="shared" si="0"/>
        <v>0.42180000000000001</v>
      </c>
    </row>
    <row r="6" spans="1:13">
      <c r="A6">
        <v>4</v>
      </c>
      <c r="B6">
        <v>6330</v>
      </c>
      <c r="C6">
        <v>2808</v>
      </c>
      <c r="D6">
        <v>711</v>
      </c>
      <c r="E6">
        <v>127</v>
      </c>
      <c r="F6">
        <v>22</v>
      </c>
      <c r="G6">
        <v>2</v>
      </c>
      <c r="H6">
        <v>0</v>
      </c>
      <c r="I6">
        <v>0</v>
      </c>
      <c r="J6">
        <v>22680</v>
      </c>
      <c r="K6">
        <f t="shared" si="0"/>
        <v>0.47089999999999999</v>
      </c>
    </row>
    <row r="7" spans="1:13">
      <c r="A7">
        <v>5</v>
      </c>
      <c r="B7">
        <v>6679</v>
      </c>
      <c r="C7">
        <v>2466</v>
      </c>
      <c r="D7">
        <v>678</v>
      </c>
      <c r="E7">
        <v>136</v>
      </c>
      <c r="F7">
        <v>36</v>
      </c>
      <c r="G7">
        <v>5</v>
      </c>
      <c r="H7">
        <v>0</v>
      </c>
      <c r="I7">
        <v>0</v>
      </c>
      <c r="J7">
        <v>45360</v>
      </c>
      <c r="K7">
        <f t="shared" si="0"/>
        <v>0.43990000000000001</v>
      </c>
    </row>
    <row r="8" spans="1:13">
      <c r="A8">
        <v>6</v>
      </c>
      <c r="B8">
        <v>6942</v>
      </c>
      <c r="C8">
        <v>2319</v>
      </c>
      <c r="D8">
        <v>585</v>
      </c>
      <c r="E8">
        <v>123</v>
      </c>
      <c r="F8">
        <v>26</v>
      </c>
      <c r="G8">
        <v>5</v>
      </c>
      <c r="H8">
        <v>0</v>
      </c>
      <c r="I8">
        <v>0</v>
      </c>
      <c r="J8">
        <v>90720</v>
      </c>
      <c r="K8">
        <f t="shared" si="0"/>
        <v>0.3987</v>
      </c>
    </row>
    <row r="9" spans="1:13">
      <c r="A9">
        <v>7</v>
      </c>
      <c r="B9">
        <v>6453</v>
      </c>
      <c r="C9">
        <v>2756</v>
      </c>
      <c r="D9">
        <v>666</v>
      </c>
      <c r="E9">
        <v>110</v>
      </c>
      <c r="F9">
        <v>15</v>
      </c>
      <c r="G9">
        <v>0</v>
      </c>
      <c r="H9">
        <v>0</v>
      </c>
      <c r="I9">
        <v>0</v>
      </c>
      <c r="J9">
        <v>22680</v>
      </c>
      <c r="K9">
        <f t="shared" si="0"/>
        <v>0.44779999999999998</v>
      </c>
    </row>
    <row r="10" spans="1:13">
      <c r="A10">
        <v>8</v>
      </c>
      <c r="B10">
        <v>6537</v>
      </c>
      <c r="C10">
        <v>2603</v>
      </c>
      <c r="D10">
        <v>701</v>
      </c>
      <c r="E10">
        <v>133</v>
      </c>
      <c r="F10">
        <v>26</v>
      </c>
      <c r="G10">
        <v>0</v>
      </c>
      <c r="H10">
        <v>0</v>
      </c>
      <c r="I10">
        <v>0</v>
      </c>
      <c r="J10">
        <v>45360</v>
      </c>
      <c r="K10">
        <f t="shared" si="0"/>
        <v>0.45079999999999998</v>
      </c>
    </row>
    <row r="11" spans="1:13">
      <c r="A11">
        <v>9</v>
      </c>
      <c r="B11">
        <v>6830</v>
      </c>
      <c r="C11">
        <v>2379</v>
      </c>
      <c r="D11">
        <v>627</v>
      </c>
      <c r="E11">
        <v>136</v>
      </c>
      <c r="F11">
        <v>24</v>
      </c>
      <c r="G11">
        <v>4</v>
      </c>
      <c r="H11">
        <v>0</v>
      </c>
      <c r="I11">
        <v>0</v>
      </c>
      <c r="J11">
        <v>90720</v>
      </c>
      <c r="K11">
        <f t="shared" si="0"/>
        <v>0.41570000000000001</v>
      </c>
    </row>
    <row r="12" spans="1:13">
      <c r="A12">
        <v>10</v>
      </c>
      <c r="B12">
        <v>6362</v>
      </c>
      <c r="C12">
        <v>2776</v>
      </c>
      <c r="D12">
        <v>728</v>
      </c>
      <c r="E12">
        <v>121</v>
      </c>
      <c r="F12">
        <v>12</v>
      </c>
      <c r="G12">
        <v>1</v>
      </c>
      <c r="H12">
        <v>0</v>
      </c>
      <c r="I12">
        <v>0</v>
      </c>
      <c r="J12">
        <v>22680</v>
      </c>
      <c r="K12">
        <f t="shared" si="0"/>
        <v>0.46479999999999999</v>
      </c>
    </row>
    <row r="13" spans="1:13">
      <c r="A13">
        <v>11</v>
      </c>
      <c r="B13">
        <v>7169</v>
      </c>
      <c r="C13">
        <v>2216</v>
      </c>
      <c r="D13">
        <v>483</v>
      </c>
      <c r="E13">
        <v>95</v>
      </c>
      <c r="F13">
        <v>28</v>
      </c>
      <c r="G13">
        <v>9</v>
      </c>
      <c r="H13">
        <v>0</v>
      </c>
      <c r="I13">
        <v>0</v>
      </c>
      <c r="J13">
        <v>90720</v>
      </c>
      <c r="K13">
        <f t="shared" si="0"/>
        <v>0.3624</v>
      </c>
    </row>
    <row r="14" spans="1:13">
      <c r="A14">
        <v>12</v>
      </c>
      <c r="B14">
        <v>6657</v>
      </c>
      <c r="C14">
        <v>2702</v>
      </c>
      <c r="D14">
        <v>527</v>
      </c>
      <c r="E14">
        <v>97</v>
      </c>
      <c r="F14">
        <v>17</v>
      </c>
      <c r="G14">
        <v>0</v>
      </c>
      <c r="H14">
        <v>0</v>
      </c>
      <c r="I14">
        <v>0</v>
      </c>
      <c r="J14">
        <v>22680</v>
      </c>
      <c r="K14">
        <f t="shared" si="0"/>
        <v>0.41149999999999998</v>
      </c>
    </row>
    <row r="15" spans="1:13">
      <c r="A15">
        <v>13</v>
      </c>
      <c r="B15">
        <v>6742</v>
      </c>
      <c r="C15">
        <v>2536</v>
      </c>
      <c r="D15">
        <v>587</v>
      </c>
      <c r="E15">
        <v>106</v>
      </c>
      <c r="F15">
        <v>28</v>
      </c>
      <c r="G15">
        <v>1</v>
      </c>
      <c r="H15">
        <v>0</v>
      </c>
      <c r="I15">
        <v>0</v>
      </c>
      <c r="J15">
        <v>45360</v>
      </c>
      <c r="K15">
        <f t="shared" si="0"/>
        <v>0.41449999999999998</v>
      </c>
    </row>
    <row r="16" spans="1:13">
      <c r="A16">
        <v>14</v>
      </c>
      <c r="B16">
        <v>6839</v>
      </c>
      <c r="C16">
        <v>2475</v>
      </c>
      <c r="D16">
        <v>547</v>
      </c>
      <c r="E16">
        <v>110</v>
      </c>
      <c r="F16">
        <v>24</v>
      </c>
      <c r="G16">
        <v>5</v>
      </c>
      <c r="H16">
        <v>0</v>
      </c>
      <c r="I16">
        <v>0</v>
      </c>
      <c r="J16">
        <v>45360</v>
      </c>
      <c r="K16">
        <f t="shared" si="0"/>
        <v>0.40200000000000002</v>
      </c>
    </row>
    <row r="17" spans="1:11">
      <c r="A17">
        <v>15</v>
      </c>
      <c r="B17">
        <v>6362</v>
      </c>
      <c r="C17">
        <v>2887</v>
      </c>
      <c r="D17">
        <v>640</v>
      </c>
      <c r="E17">
        <v>100</v>
      </c>
      <c r="F17">
        <v>11</v>
      </c>
      <c r="G17">
        <v>0</v>
      </c>
      <c r="H17">
        <v>0</v>
      </c>
      <c r="I17">
        <v>0</v>
      </c>
      <c r="J17">
        <v>11340</v>
      </c>
      <c r="K17">
        <f t="shared" si="0"/>
        <v>0.4511</v>
      </c>
    </row>
    <row r="18" spans="1:11">
      <c r="A18">
        <v>16</v>
      </c>
      <c r="B18">
        <v>6718</v>
      </c>
      <c r="C18">
        <v>2536</v>
      </c>
      <c r="D18">
        <v>605</v>
      </c>
      <c r="E18">
        <v>112</v>
      </c>
      <c r="F18">
        <v>26</v>
      </c>
      <c r="G18">
        <v>3</v>
      </c>
      <c r="H18">
        <v>0</v>
      </c>
      <c r="I18">
        <v>0</v>
      </c>
      <c r="J18">
        <v>22680</v>
      </c>
      <c r="K18">
        <f t="shared" si="0"/>
        <v>0.42009999999999997</v>
      </c>
    </row>
    <row r="19" spans="1:11">
      <c r="A19">
        <v>17</v>
      </c>
      <c r="B19">
        <v>7083</v>
      </c>
      <c r="C19">
        <v>2311</v>
      </c>
      <c r="D19">
        <v>490</v>
      </c>
      <c r="E19">
        <v>91</v>
      </c>
      <c r="F19">
        <v>23</v>
      </c>
      <c r="G19">
        <v>2</v>
      </c>
      <c r="H19">
        <v>0</v>
      </c>
      <c r="I19">
        <v>0</v>
      </c>
      <c r="J19">
        <v>90720</v>
      </c>
      <c r="K19">
        <f t="shared" si="0"/>
        <v>0.36659999999999998</v>
      </c>
    </row>
    <row r="20" spans="1:11">
      <c r="A20">
        <v>18</v>
      </c>
      <c r="B20">
        <v>6576</v>
      </c>
      <c r="C20">
        <v>2786</v>
      </c>
      <c r="D20">
        <v>552</v>
      </c>
      <c r="E20">
        <v>77</v>
      </c>
      <c r="F20">
        <v>9</v>
      </c>
      <c r="G20">
        <v>0</v>
      </c>
      <c r="H20">
        <v>0</v>
      </c>
      <c r="I20">
        <v>0</v>
      </c>
      <c r="J20">
        <v>22680</v>
      </c>
      <c r="K20">
        <f t="shared" si="0"/>
        <v>0.41570000000000001</v>
      </c>
    </row>
    <row r="21" spans="1:11">
      <c r="A21">
        <v>19</v>
      </c>
      <c r="B21">
        <v>6671</v>
      </c>
      <c r="C21">
        <v>2608</v>
      </c>
      <c r="D21">
        <v>595</v>
      </c>
      <c r="E21">
        <v>115</v>
      </c>
      <c r="F21">
        <v>11</v>
      </c>
      <c r="G21">
        <v>0</v>
      </c>
      <c r="H21">
        <v>0</v>
      </c>
      <c r="I21">
        <v>0</v>
      </c>
      <c r="J21">
        <v>45360</v>
      </c>
      <c r="K21">
        <f t="shared" si="0"/>
        <v>0.41870000000000002</v>
      </c>
    </row>
    <row r="22" spans="1:11">
      <c r="A22">
        <v>20</v>
      </c>
      <c r="B22">
        <v>6983</v>
      </c>
      <c r="C22">
        <v>2381</v>
      </c>
      <c r="D22">
        <v>507</v>
      </c>
      <c r="E22">
        <v>106</v>
      </c>
      <c r="F22">
        <v>20</v>
      </c>
      <c r="G22">
        <v>3</v>
      </c>
      <c r="H22">
        <v>0</v>
      </c>
      <c r="I22">
        <v>0</v>
      </c>
      <c r="J22">
        <v>45360</v>
      </c>
      <c r="K22">
        <f t="shared" si="0"/>
        <v>0.38080000000000003</v>
      </c>
    </row>
    <row r="23" spans="1:11">
      <c r="A23">
        <v>21</v>
      </c>
      <c r="B23">
        <v>6873</v>
      </c>
      <c r="C23">
        <v>2497</v>
      </c>
      <c r="D23">
        <v>514</v>
      </c>
      <c r="E23">
        <v>96</v>
      </c>
      <c r="F23">
        <v>18</v>
      </c>
      <c r="G23">
        <v>2</v>
      </c>
      <c r="H23">
        <v>0</v>
      </c>
      <c r="I23">
        <v>0</v>
      </c>
      <c r="J23">
        <v>22680</v>
      </c>
      <c r="K23">
        <f t="shared" si="0"/>
        <v>0.38950000000000001</v>
      </c>
    </row>
    <row r="24" spans="1:11">
      <c r="A24">
        <v>22</v>
      </c>
      <c r="B24">
        <v>6393</v>
      </c>
      <c r="C24">
        <v>2916</v>
      </c>
      <c r="D24">
        <v>611</v>
      </c>
      <c r="E24">
        <v>72</v>
      </c>
      <c r="F24">
        <v>8</v>
      </c>
      <c r="G24">
        <v>0</v>
      </c>
      <c r="H24">
        <v>0</v>
      </c>
      <c r="I24">
        <v>0</v>
      </c>
      <c r="J24">
        <v>2835</v>
      </c>
      <c r="K24">
        <f t="shared" si="0"/>
        <v>0.43859999999999999</v>
      </c>
    </row>
    <row r="25" spans="1:11">
      <c r="A25">
        <v>23</v>
      </c>
      <c r="B25">
        <v>7996</v>
      </c>
      <c r="C25">
        <v>1580</v>
      </c>
      <c r="D25">
        <v>323</v>
      </c>
      <c r="E25">
        <v>74</v>
      </c>
      <c r="F25">
        <v>23</v>
      </c>
      <c r="G25">
        <v>3</v>
      </c>
      <c r="H25">
        <v>1</v>
      </c>
      <c r="I25">
        <v>0</v>
      </c>
      <c r="J25">
        <v>90720</v>
      </c>
      <c r="K25">
        <f t="shared" si="0"/>
        <v>0.25609999999999999</v>
      </c>
    </row>
    <row r="26" spans="1:11">
      <c r="A26">
        <v>24</v>
      </c>
      <c r="B26">
        <v>7430</v>
      </c>
      <c r="C26">
        <v>2170</v>
      </c>
      <c r="D26">
        <v>332</v>
      </c>
      <c r="E26">
        <v>55</v>
      </c>
      <c r="F26">
        <v>12</v>
      </c>
      <c r="G26">
        <v>1</v>
      </c>
      <c r="H26">
        <v>0</v>
      </c>
      <c r="I26">
        <v>0</v>
      </c>
      <c r="J26">
        <v>22680</v>
      </c>
      <c r="K26">
        <f t="shared" si="0"/>
        <v>0.30520000000000003</v>
      </c>
    </row>
    <row r="27" spans="1:11">
      <c r="A27">
        <v>25</v>
      </c>
      <c r="B27">
        <v>7525</v>
      </c>
      <c r="C27">
        <v>1980</v>
      </c>
      <c r="D27">
        <v>395</v>
      </c>
      <c r="E27">
        <v>90</v>
      </c>
      <c r="F27">
        <v>8</v>
      </c>
      <c r="G27">
        <v>2</v>
      </c>
      <c r="H27">
        <v>0</v>
      </c>
      <c r="I27">
        <v>0</v>
      </c>
      <c r="J27">
        <v>45360</v>
      </c>
      <c r="K27">
        <f t="shared" si="0"/>
        <v>0.30819999999999997</v>
      </c>
    </row>
    <row r="28" spans="1:11">
      <c r="A28">
        <v>26</v>
      </c>
      <c r="B28">
        <v>7640</v>
      </c>
      <c r="C28">
        <v>1887</v>
      </c>
      <c r="D28">
        <v>369</v>
      </c>
      <c r="E28">
        <v>86</v>
      </c>
      <c r="F28">
        <v>16</v>
      </c>
      <c r="G28">
        <v>2</v>
      </c>
      <c r="H28">
        <v>0</v>
      </c>
      <c r="I28">
        <v>0</v>
      </c>
      <c r="J28">
        <v>45360</v>
      </c>
      <c r="K28">
        <f t="shared" si="0"/>
        <v>0.29570000000000002</v>
      </c>
    </row>
    <row r="29" spans="1:11">
      <c r="A29">
        <v>27</v>
      </c>
      <c r="B29">
        <v>7110</v>
      </c>
      <c r="C29">
        <v>2402</v>
      </c>
      <c r="D29">
        <v>425</v>
      </c>
      <c r="E29">
        <v>56</v>
      </c>
      <c r="F29">
        <v>7</v>
      </c>
      <c r="G29">
        <v>0</v>
      </c>
      <c r="H29">
        <v>0</v>
      </c>
      <c r="I29">
        <v>0</v>
      </c>
      <c r="J29">
        <v>11340</v>
      </c>
      <c r="K29">
        <f t="shared" si="0"/>
        <v>0.3448</v>
      </c>
    </row>
    <row r="30" spans="1:11">
      <c r="A30">
        <v>28</v>
      </c>
      <c r="B30">
        <v>7506</v>
      </c>
      <c r="C30">
        <v>1966</v>
      </c>
      <c r="D30">
        <v>431</v>
      </c>
      <c r="E30">
        <v>78</v>
      </c>
      <c r="F30">
        <v>19</v>
      </c>
      <c r="G30">
        <v>0</v>
      </c>
      <c r="H30">
        <v>0</v>
      </c>
      <c r="I30">
        <v>0</v>
      </c>
      <c r="J30">
        <v>22680</v>
      </c>
      <c r="K30">
        <f t="shared" si="0"/>
        <v>0.31380000000000002</v>
      </c>
    </row>
    <row r="31" spans="1:11">
      <c r="A31">
        <v>29</v>
      </c>
      <c r="B31">
        <v>7815</v>
      </c>
      <c r="C31">
        <v>1747</v>
      </c>
      <c r="D31">
        <v>351</v>
      </c>
      <c r="E31">
        <v>73</v>
      </c>
      <c r="F31">
        <v>12</v>
      </c>
      <c r="G31">
        <v>2</v>
      </c>
      <c r="H31">
        <v>0</v>
      </c>
      <c r="I31">
        <v>0</v>
      </c>
      <c r="J31">
        <v>45360</v>
      </c>
      <c r="K31">
        <f t="shared" si="0"/>
        <v>0.27260000000000001</v>
      </c>
    </row>
    <row r="32" spans="1:11">
      <c r="A32">
        <v>30</v>
      </c>
      <c r="B32">
        <v>7260</v>
      </c>
      <c r="C32">
        <v>2316</v>
      </c>
      <c r="D32">
        <v>374</v>
      </c>
      <c r="E32">
        <v>47</v>
      </c>
      <c r="F32">
        <v>3</v>
      </c>
      <c r="G32">
        <v>0</v>
      </c>
      <c r="H32">
        <v>0</v>
      </c>
      <c r="I32">
        <v>0</v>
      </c>
      <c r="J32">
        <v>11340</v>
      </c>
      <c r="K32">
        <f t="shared" si="0"/>
        <v>0.32169999999999999</v>
      </c>
    </row>
    <row r="33" spans="1:11">
      <c r="A33">
        <v>31</v>
      </c>
      <c r="B33">
        <v>7363</v>
      </c>
      <c r="C33">
        <v>2114</v>
      </c>
      <c r="D33">
        <v>441</v>
      </c>
      <c r="E33">
        <v>77</v>
      </c>
      <c r="F33">
        <v>5</v>
      </c>
      <c r="G33">
        <v>0</v>
      </c>
      <c r="H33">
        <v>0</v>
      </c>
      <c r="I33">
        <v>0</v>
      </c>
      <c r="J33">
        <v>22680</v>
      </c>
      <c r="K33">
        <f t="shared" si="0"/>
        <v>0.32469999999999999</v>
      </c>
    </row>
    <row r="34" spans="1:11">
      <c r="A34">
        <v>32</v>
      </c>
      <c r="B34">
        <v>7687</v>
      </c>
      <c r="C34">
        <v>1839</v>
      </c>
      <c r="D34">
        <v>379</v>
      </c>
      <c r="E34">
        <v>82</v>
      </c>
      <c r="F34">
        <v>12</v>
      </c>
      <c r="G34">
        <v>1</v>
      </c>
      <c r="H34">
        <v>0</v>
      </c>
      <c r="I34">
        <v>0</v>
      </c>
      <c r="J34">
        <v>45360</v>
      </c>
      <c r="K34">
        <f t="shared" si="0"/>
        <v>0.28960000000000002</v>
      </c>
    </row>
    <row r="35" spans="1:11">
      <c r="A35">
        <v>33</v>
      </c>
      <c r="B35">
        <v>7154</v>
      </c>
      <c r="C35">
        <v>2364</v>
      </c>
      <c r="D35">
        <v>429</v>
      </c>
      <c r="E35">
        <v>47</v>
      </c>
      <c r="F35">
        <v>6</v>
      </c>
      <c r="G35">
        <v>0</v>
      </c>
      <c r="H35">
        <v>0</v>
      </c>
      <c r="I35">
        <v>0</v>
      </c>
      <c r="J35">
        <v>11340</v>
      </c>
      <c r="K35">
        <f t="shared" si="0"/>
        <v>0.3387</v>
      </c>
    </row>
    <row r="36" spans="1:11">
      <c r="A36">
        <v>34</v>
      </c>
      <c r="B36">
        <v>8158</v>
      </c>
      <c r="C36">
        <v>1441</v>
      </c>
      <c r="D36">
        <v>313</v>
      </c>
      <c r="E36">
        <v>60</v>
      </c>
      <c r="F36">
        <v>24</v>
      </c>
      <c r="G36">
        <v>4</v>
      </c>
      <c r="H36">
        <v>0</v>
      </c>
      <c r="I36">
        <v>0</v>
      </c>
      <c r="J36">
        <v>90720</v>
      </c>
      <c r="K36">
        <f t="shared" si="0"/>
        <v>0.23630000000000001</v>
      </c>
    </row>
    <row r="37" spans="1:11">
      <c r="A37">
        <v>35</v>
      </c>
      <c r="B37">
        <v>7581</v>
      </c>
      <c r="C37">
        <v>2058</v>
      </c>
      <c r="D37">
        <v>294</v>
      </c>
      <c r="E37">
        <v>60</v>
      </c>
      <c r="F37">
        <v>7</v>
      </c>
      <c r="G37">
        <v>0</v>
      </c>
      <c r="H37">
        <v>0</v>
      </c>
      <c r="I37">
        <v>0</v>
      </c>
      <c r="J37">
        <v>22680</v>
      </c>
      <c r="K37">
        <f t="shared" si="0"/>
        <v>0.28539999999999999</v>
      </c>
    </row>
    <row r="38" spans="1:11">
      <c r="A38">
        <v>36</v>
      </c>
      <c r="B38">
        <v>7677</v>
      </c>
      <c r="C38">
        <v>1864</v>
      </c>
      <c r="D38">
        <v>371</v>
      </c>
      <c r="E38">
        <v>75</v>
      </c>
      <c r="F38">
        <v>12</v>
      </c>
      <c r="G38">
        <v>1</v>
      </c>
      <c r="H38">
        <v>0</v>
      </c>
      <c r="I38">
        <v>0</v>
      </c>
      <c r="J38">
        <v>45360</v>
      </c>
      <c r="K38">
        <f t="shared" si="0"/>
        <v>0.28839999999999999</v>
      </c>
    </row>
    <row r="39" spans="1:11">
      <c r="A39">
        <v>37</v>
      </c>
      <c r="B39">
        <v>7798</v>
      </c>
      <c r="C39">
        <v>1755</v>
      </c>
      <c r="D39">
        <v>359</v>
      </c>
      <c r="E39">
        <v>67</v>
      </c>
      <c r="F39">
        <v>20</v>
      </c>
      <c r="G39">
        <v>1</v>
      </c>
      <c r="H39">
        <v>0</v>
      </c>
      <c r="I39">
        <v>0</v>
      </c>
      <c r="J39">
        <v>45360</v>
      </c>
      <c r="K39">
        <f t="shared" si="0"/>
        <v>0.27589999999999998</v>
      </c>
    </row>
    <row r="40" spans="1:11">
      <c r="A40">
        <v>38</v>
      </c>
      <c r="B40">
        <v>7256</v>
      </c>
      <c r="C40">
        <v>2300</v>
      </c>
      <c r="D40">
        <v>384</v>
      </c>
      <c r="E40">
        <v>58</v>
      </c>
      <c r="F40">
        <v>2</v>
      </c>
      <c r="G40">
        <v>0</v>
      </c>
      <c r="H40">
        <v>0</v>
      </c>
      <c r="I40">
        <v>0</v>
      </c>
      <c r="J40">
        <v>11340</v>
      </c>
      <c r="K40">
        <f t="shared" si="0"/>
        <v>0.32500000000000001</v>
      </c>
    </row>
    <row r="41" spans="1:11">
      <c r="A41">
        <v>39</v>
      </c>
      <c r="B41">
        <v>7657</v>
      </c>
      <c r="C41">
        <v>1855</v>
      </c>
      <c r="D41">
        <v>398</v>
      </c>
      <c r="E41">
        <v>73</v>
      </c>
      <c r="F41">
        <v>15</v>
      </c>
      <c r="G41">
        <v>2</v>
      </c>
      <c r="H41">
        <v>0</v>
      </c>
      <c r="I41">
        <v>0</v>
      </c>
      <c r="J41">
        <v>22680</v>
      </c>
      <c r="K41">
        <f t="shared" si="0"/>
        <v>0.29399999999999998</v>
      </c>
    </row>
    <row r="42" spans="1:11">
      <c r="A42">
        <v>40</v>
      </c>
      <c r="B42">
        <v>8085</v>
      </c>
      <c r="C42">
        <v>1514</v>
      </c>
      <c r="D42">
        <v>328</v>
      </c>
      <c r="E42">
        <v>58</v>
      </c>
      <c r="F42">
        <v>14</v>
      </c>
      <c r="G42">
        <v>1</v>
      </c>
      <c r="H42">
        <v>0</v>
      </c>
      <c r="I42">
        <v>0</v>
      </c>
      <c r="J42">
        <v>90720</v>
      </c>
      <c r="K42">
        <f t="shared" si="0"/>
        <v>0.24049999999999999</v>
      </c>
    </row>
    <row r="43" spans="1:11">
      <c r="A43">
        <v>41</v>
      </c>
      <c r="B43">
        <v>7511</v>
      </c>
      <c r="C43">
        <v>2128</v>
      </c>
      <c r="D43">
        <v>319</v>
      </c>
      <c r="E43">
        <v>38</v>
      </c>
      <c r="F43">
        <v>4</v>
      </c>
      <c r="G43">
        <v>0</v>
      </c>
      <c r="H43">
        <v>0</v>
      </c>
      <c r="I43">
        <v>0</v>
      </c>
      <c r="J43">
        <v>22680</v>
      </c>
      <c r="K43">
        <f t="shared" si="0"/>
        <v>0.28960000000000002</v>
      </c>
    </row>
    <row r="44" spans="1:11">
      <c r="A44">
        <v>42</v>
      </c>
      <c r="B44">
        <v>7620</v>
      </c>
      <c r="C44">
        <v>1911</v>
      </c>
      <c r="D44">
        <v>394</v>
      </c>
      <c r="E44">
        <v>73</v>
      </c>
      <c r="F44">
        <v>2</v>
      </c>
      <c r="G44">
        <v>0</v>
      </c>
      <c r="H44">
        <v>0</v>
      </c>
      <c r="I44">
        <v>0</v>
      </c>
      <c r="J44">
        <v>45360</v>
      </c>
      <c r="K44">
        <f t="shared" si="0"/>
        <v>0.29260000000000003</v>
      </c>
    </row>
    <row r="45" spans="1:11">
      <c r="A45">
        <v>43</v>
      </c>
      <c r="B45">
        <v>8110</v>
      </c>
      <c r="C45">
        <v>1521</v>
      </c>
      <c r="D45">
        <v>305</v>
      </c>
      <c r="E45">
        <v>53</v>
      </c>
      <c r="F45">
        <v>10</v>
      </c>
      <c r="G45">
        <v>1</v>
      </c>
      <c r="H45">
        <v>0</v>
      </c>
      <c r="I45">
        <v>0</v>
      </c>
      <c r="J45">
        <v>22680</v>
      </c>
      <c r="K45">
        <f t="shared" si="0"/>
        <v>0.23350000000000001</v>
      </c>
    </row>
    <row r="46" spans="1:11">
      <c r="A46">
        <v>44</v>
      </c>
      <c r="B46">
        <v>7536</v>
      </c>
      <c r="C46">
        <v>2132</v>
      </c>
      <c r="D46">
        <v>303</v>
      </c>
      <c r="E46">
        <v>28</v>
      </c>
      <c r="F46">
        <v>1</v>
      </c>
      <c r="G46">
        <v>0</v>
      </c>
      <c r="H46">
        <v>0</v>
      </c>
      <c r="I46">
        <v>0</v>
      </c>
      <c r="J46">
        <v>5670</v>
      </c>
      <c r="K46">
        <f t="shared" si="0"/>
        <v>0.28260000000000002</v>
      </c>
    </row>
    <row r="47" spans="1:11">
      <c r="A47">
        <v>45</v>
      </c>
      <c r="B47">
        <v>7645</v>
      </c>
      <c r="C47">
        <v>1914</v>
      </c>
      <c r="D47">
        <v>383</v>
      </c>
      <c r="E47">
        <v>56</v>
      </c>
      <c r="F47">
        <v>2</v>
      </c>
      <c r="G47">
        <v>0</v>
      </c>
      <c r="H47">
        <v>0</v>
      </c>
      <c r="I47">
        <v>0</v>
      </c>
      <c r="J47">
        <v>11340</v>
      </c>
      <c r="K47">
        <f t="shared" si="0"/>
        <v>0.28560000000000002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test9treeDist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Kyaw</dc:creator>
  <cp:lastModifiedBy>khin kyu</cp:lastModifiedBy>
  <dcterms:modified xsi:type="dcterms:W3CDTF">2019-07-26T11:41:43Z</dcterms:modified>
</cp:coreProperties>
</file>