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payen/Desktop/"/>
    </mc:Choice>
  </mc:AlternateContent>
  <xr:revisionPtr revIDLastSave="0" documentId="8_{27583D3F-2EAC-C047-BCC8-01C1169DE2C2}" xr6:coauthVersionLast="46" xr6:coauthVersionMax="46" xr10:uidLastSave="{00000000-0000-0000-0000-000000000000}"/>
  <bookViews>
    <workbookView xWindow="380" yWindow="0" windowWidth="28040" windowHeight="16880" xr2:uid="{95282982-E7B0-244C-BE33-03BFB94D386A}"/>
  </bookViews>
  <sheets>
    <sheet name="NetpresentCO2Saving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5" i="1"/>
  <c r="D5" i="1"/>
  <c r="F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  <c r="AM7" i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AM8" i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AM9" i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AM10" i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AM11" i="1"/>
  <c r="AL12" i="1" s="1"/>
  <c r="AM12" i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AK13" i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AM13" i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M14" i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AM15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AM16" i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AM17" i="1"/>
  <c r="AL18" i="1" s="1"/>
  <c r="AK19" i="1" s="1"/>
  <c r="AJ20" i="1" s="1"/>
  <c r="AI21" i="1" s="1"/>
  <c r="AH22" i="1" s="1"/>
  <c r="AM18" i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AM19" i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AM20" i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AM21" i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AM22" i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AG23" i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AM23" i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AM25" i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AM26" i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AM27" i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AM28" i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AM29" i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M30" i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AM31" i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AM32" i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AM33" i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AM34" i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M35" i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AM36" i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AM37" i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AM38" i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AM39" i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AM40" i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AM41" i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AM42" i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AM43" i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AM44" i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AM45" i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AM46" i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AM47" i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AM48" i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AM49" i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AM50" i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AM51" i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AM52" i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AM53" i="1"/>
  <c r="AL54" i="1" s="1"/>
  <c r="AK55" i="1" s="1"/>
  <c r="AJ56" i="1" s="1"/>
  <c r="AM54" i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AM55" i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AM56" i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AM57" i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AM58" i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AM59" i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AM60" i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AM61" i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AM62" i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AM63" i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AM64" i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AM65" i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AM66" i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AM67" i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AM68" i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AM69" i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AM70" i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AM71" i="1"/>
  <c r="AL72" i="1" s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AM72" i="1"/>
  <c r="AL73" i="1" s="1"/>
  <c r="AK74" i="1" s="1"/>
  <c r="AJ75" i="1" s="1"/>
  <c r="AI76" i="1" s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AM73" i="1"/>
  <c r="AL74" i="1" s="1"/>
  <c r="AK75" i="1" s="1"/>
  <c r="AJ76" i="1" s="1"/>
  <c r="AI77" i="1" s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AM74" i="1"/>
  <c r="AL75" i="1" s="1"/>
  <c r="AK76" i="1" s="1"/>
  <c r="AJ77" i="1" s="1"/>
  <c r="AI78" i="1" s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AM75" i="1"/>
  <c r="AL76" i="1" s="1"/>
  <c r="AK77" i="1" s="1"/>
  <c r="AJ78" i="1" s="1"/>
  <c r="AI79" i="1" s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AM76" i="1"/>
  <c r="AL77" i="1" s="1"/>
  <c r="AK78" i="1" s="1"/>
  <c r="AJ79" i="1" s="1"/>
  <c r="AI80" i="1" s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AM77" i="1"/>
  <c r="AL78" i="1" s="1"/>
  <c r="AK79" i="1" s="1"/>
  <c r="AJ80" i="1" s="1"/>
  <c r="AI81" i="1" s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AM78" i="1"/>
  <c r="AL79" i="1" s="1"/>
  <c r="AK80" i="1" s="1"/>
  <c r="AJ81" i="1" s="1"/>
  <c r="AI82" i="1" s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AM79" i="1"/>
  <c r="AL80" i="1" s="1"/>
  <c r="AK81" i="1" s="1"/>
  <c r="AJ82" i="1" s="1"/>
  <c r="AI83" i="1" s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AM80" i="1"/>
  <c r="AL81" i="1" s="1"/>
  <c r="AK82" i="1" s="1"/>
  <c r="AJ83" i="1" s="1"/>
  <c r="AI84" i="1" s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AM81" i="1"/>
  <c r="AL82" i="1" s="1"/>
  <c r="AK83" i="1" s="1"/>
  <c r="AJ84" i="1" s="1"/>
  <c r="AI85" i="1" s="1"/>
  <c r="AH86" i="1" s="1"/>
  <c r="AG87" i="1" s="1"/>
  <c r="AF88" i="1" s="1"/>
  <c r="AE89" i="1" s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AM82" i="1"/>
  <c r="AL83" i="1" s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J111" i="1" s="1"/>
  <c r="AM83" i="1"/>
  <c r="AL84" i="1" s="1"/>
  <c r="AK85" i="1" s="1"/>
  <c r="AJ86" i="1" s="1"/>
  <c r="AI87" i="1" s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K111" i="1" s="1"/>
  <c r="J112" i="1" s="1"/>
  <c r="AM84" i="1"/>
  <c r="AL85" i="1" s="1"/>
  <c r="AK86" i="1" s="1"/>
  <c r="AJ87" i="1" s="1"/>
  <c r="AI88" i="1" s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AM85" i="1"/>
  <c r="AL86" i="1" s="1"/>
  <c r="AK87" i="1" s="1"/>
  <c r="AJ88" i="1" s="1"/>
  <c r="AI89" i="1" s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L112" i="1" s="1"/>
  <c r="K113" i="1" s="1"/>
  <c r="AM86" i="1"/>
  <c r="AL87" i="1" s="1"/>
  <c r="AK88" i="1" s="1"/>
  <c r="AJ89" i="1" s="1"/>
  <c r="AI90" i="1" s="1"/>
  <c r="AH91" i="1" s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L113" i="1" s="1"/>
  <c r="AM87" i="1"/>
  <c r="AL88" i="1" s="1"/>
  <c r="AK89" i="1" s="1"/>
  <c r="AJ90" i="1" s="1"/>
  <c r="AI91" i="1" s="1"/>
  <c r="AH92" i="1" s="1"/>
  <c r="AG93" i="1" s="1"/>
  <c r="AF94" i="1" s="1"/>
  <c r="AE95" i="1" s="1"/>
  <c r="AD96" i="1" s="1"/>
  <c r="AC97" i="1" s="1"/>
  <c r="AB98" i="1" s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AM88" i="1"/>
  <c r="AL89" i="1" s="1"/>
  <c r="AK90" i="1" s="1"/>
  <c r="AJ91" i="1" s="1"/>
  <c r="AI92" i="1" s="1"/>
  <c r="AH93" i="1" s="1"/>
  <c r="AG94" i="1" s="1"/>
  <c r="AF95" i="1" s="1"/>
  <c r="AE96" i="1" s="1"/>
  <c r="AD97" i="1" s="1"/>
  <c r="AC98" i="1" s="1"/>
  <c r="AB99" i="1" s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AM89" i="1"/>
  <c r="AL90" i="1" s="1"/>
  <c r="AK91" i="1" s="1"/>
  <c r="AJ92" i="1" s="1"/>
  <c r="AI93" i="1" s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AM90" i="1"/>
  <c r="AL91" i="1" s="1"/>
  <c r="AK92" i="1" s="1"/>
  <c r="AJ93" i="1" s="1"/>
  <c r="AI94" i="1" s="1"/>
  <c r="AH95" i="1" s="1"/>
  <c r="AG96" i="1" s="1"/>
  <c r="AF97" i="1" s="1"/>
  <c r="AE98" i="1" s="1"/>
  <c r="AD99" i="1" s="1"/>
  <c r="AC100" i="1" s="1"/>
  <c r="AB101" i="1" s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AM91" i="1"/>
  <c r="AL92" i="1" s="1"/>
  <c r="AK93" i="1" s="1"/>
  <c r="AJ94" i="1" s="1"/>
  <c r="AI95" i="1" s="1"/>
  <c r="AH96" i="1" s="1"/>
  <c r="AG97" i="1" s="1"/>
  <c r="AF98" i="1" s="1"/>
  <c r="AE99" i="1" s="1"/>
  <c r="AD100" i="1" s="1"/>
  <c r="AC101" i="1" s="1"/>
  <c r="AB102" i="1" s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AM92" i="1"/>
  <c r="AL93" i="1" s="1"/>
  <c r="AK94" i="1" s="1"/>
  <c r="AJ95" i="1" s="1"/>
  <c r="AI96" i="1" s="1"/>
  <c r="AH97" i="1" s="1"/>
  <c r="AG98" i="1" s="1"/>
  <c r="AF99" i="1" s="1"/>
  <c r="AE100" i="1" s="1"/>
  <c r="AD101" i="1" s="1"/>
  <c r="AC102" i="1" s="1"/>
  <c r="AB103" i="1" s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AM93" i="1"/>
  <c r="AL94" i="1" s="1"/>
  <c r="AK95" i="1" s="1"/>
  <c r="AJ96" i="1" s="1"/>
  <c r="AI97" i="1" s="1"/>
  <c r="AH98" i="1" s="1"/>
  <c r="AG99" i="1" s="1"/>
  <c r="AF100" i="1" s="1"/>
  <c r="AE101" i="1" s="1"/>
  <c r="AD102" i="1" s="1"/>
  <c r="AC103" i="1" s="1"/>
  <c r="AB104" i="1" s="1"/>
  <c r="AA105" i="1" s="1"/>
  <c r="Z106" i="1" s="1"/>
  <c r="Y107" i="1" s="1"/>
  <c r="X108" i="1" s="1"/>
  <c r="W109" i="1" s="1"/>
  <c r="V110" i="1" s="1"/>
  <c r="U111" i="1" s="1"/>
  <c r="T112" i="1" s="1"/>
  <c r="S113" i="1" s="1"/>
  <c r="AM94" i="1"/>
  <c r="AL95" i="1" s="1"/>
  <c r="AK96" i="1" s="1"/>
  <c r="AJ97" i="1" s="1"/>
  <c r="AI98" i="1" s="1"/>
  <c r="AH99" i="1" s="1"/>
  <c r="AG100" i="1" s="1"/>
  <c r="AF101" i="1" s="1"/>
  <c r="AE102" i="1" s="1"/>
  <c r="AD103" i="1" s="1"/>
  <c r="AC104" i="1" s="1"/>
  <c r="AB105" i="1" s="1"/>
  <c r="AA106" i="1" s="1"/>
  <c r="Z107" i="1" s="1"/>
  <c r="Y108" i="1" s="1"/>
  <c r="X109" i="1" s="1"/>
  <c r="W110" i="1" s="1"/>
  <c r="V111" i="1" s="1"/>
  <c r="U112" i="1" s="1"/>
  <c r="T113" i="1" s="1"/>
  <c r="AM95" i="1"/>
  <c r="AL96" i="1" s="1"/>
  <c r="AK97" i="1" s="1"/>
  <c r="AJ98" i="1" s="1"/>
  <c r="AI99" i="1" s="1"/>
  <c r="AH100" i="1" s="1"/>
  <c r="AG101" i="1" s="1"/>
  <c r="AF102" i="1" s="1"/>
  <c r="AE103" i="1" s="1"/>
  <c r="AD104" i="1" s="1"/>
  <c r="AC105" i="1" s="1"/>
  <c r="AB106" i="1" s="1"/>
  <c r="AA107" i="1" s="1"/>
  <c r="Z108" i="1" s="1"/>
  <c r="Y109" i="1" s="1"/>
  <c r="X110" i="1" s="1"/>
  <c r="W111" i="1" s="1"/>
  <c r="V112" i="1" s="1"/>
  <c r="U113" i="1" s="1"/>
  <c r="AM96" i="1"/>
  <c r="AL97" i="1" s="1"/>
  <c r="AK98" i="1" s="1"/>
  <c r="AJ99" i="1" s="1"/>
  <c r="AI100" i="1" s="1"/>
  <c r="AH101" i="1" s="1"/>
  <c r="AG102" i="1" s="1"/>
  <c r="AF103" i="1" s="1"/>
  <c r="AM97" i="1"/>
  <c r="AL98" i="1" s="1"/>
  <c r="AK99" i="1" s="1"/>
  <c r="AJ100" i="1" s="1"/>
  <c r="AI101" i="1" s="1"/>
  <c r="AH102" i="1" s="1"/>
  <c r="AG103" i="1" s="1"/>
  <c r="AF104" i="1" s="1"/>
  <c r="AE105" i="1" s="1"/>
  <c r="AD106" i="1" s="1"/>
  <c r="AC107" i="1" s="1"/>
  <c r="AB108" i="1" s="1"/>
  <c r="AA109" i="1" s="1"/>
  <c r="Z110" i="1" s="1"/>
  <c r="Y111" i="1" s="1"/>
  <c r="X112" i="1" s="1"/>
  <c r="W113" i="1" s="1"/>
  <c r="AM98" i="1"/>
  <c r="AL99" i="1" s="1"/>
  <c r="AK100" i="1" s="1"/>
  <c r="AJ101" i="1" s="1"/>
  <c r="AI102" i="1" s="1"/>
  <c r="AH103" i="1" s="1"/>
  <c r="AG104" i="1" s="1"/>
  <c r="AF105" i="1" s="1"/>
  <c r="AE106" i="1" s="1"/>
  <c r="AD107" i="1" s="1"/>
  <c r="AC108" i="1" s="1"/>
  <c r="AB109" i="1" s="1"/>
  <c r="AA110" i="1" s="1"/>
  <c r="Z111" i="1" s="1"/>
  <c r="Y112" i="1" s="1"/>
  <c r="X113" i="1" s="1"/>
  <c r="AM99" i="1"/>
  <c r="AL100" i="1" s="1"/>
  <c r="AK101" i="1" s="1"/>
  <c r="AJ102" i="1" s="1"/>
  <c r="AI103" i="1" s="1"/>
  <c r="AH104" i="1" s="1"/>
  <c r="AG105" i="1" s="1"/>
  <c r="AF106" i="1" s="1"/>
  <c r="AE107" i="1" s="1"/>
  <c r="AD108" i="1" s="1"/>
  <c r="AC109" i="1" s="1"/>
  <c r="AB110" i="1" s="1"/>
  <c r="AA111" i="1" s="1"/>
  <c r="Z112" i="1" s="1"/>
  <c r="Y113" i="1" s="1"/>
  <c r="AM100" i="1"/>
  <c r="AL101" i="1" s="1"/>
  <c r="AK102" i="1" s="1"/>
  <c r="AJ103" i="1" s="1"/>
  <c r="AI104" i="1" s="1"/>
  <c r="AH105" i="1" s="1"/>
  <c r="AG106" i="1" s="1"/>
  <c r="AF107" i="1" s="1"/>
  <c r="AE108" i="1" s="1"/>
  <c r="AD109" i="1" s="1"/>
  <c r="AC110" i="1" s="1"/>
  <c r="AB111" i="1" s="1"/>
  <c r="AA112" i="1" s="1"/>
  <c r="Z113" i="1" s="1"/>
  <c r="AM101" i="1"/>
  <c r="AL102" i="1" s="1"/>
  <c r="AK103" i="1" s="1"/>
  <c r="AJ104" i="1" s="1"/>
  <c r="AI105" i="1" s="1"/>
  <c r="AH106" i="1" s="1"/>
  <c r="AG107" i="1" s="1"/>
  <c r="AF108" i="1" s="1"/>
  <c r="AE109" i="1" s="1"/>
  <c r="AD110" i="1" s="1"/>
  <c r="AC111" i="1" s="1"/>
  <c r="AB112" i="1" s="1"/>
  <c r="AA113" i="1" s="1"/>
  <c r="AM102" i="1"/>
  <c r="AL103" i="1" s="1"/>
  <c r="AK104" i="1" s="1"/>
  <c r="AJ105" i="1" s="1"/>
  <c r="AI106" i="1" s="1"/>
  <c r="AH107" i="1" s="1"/>
  <c r="AG108" i="1" s="1"/>
  <c r="AF109" i="1" s="1"/>
  <c r="AE110" i="1" s="1"/>
  <c r="AD111" i="1" s="1"/>
  <c r="AC112" i="1" s="1"/>
  <c r="AB113" i="1" s="1"/>
  <c r="AM103" i="1"/>
  <c r="AL104" i="1" s="1"/>
  <c r="AK105" i="1" s="1"/>
  <c r="AJ106" i="1" s="1"/>
  <c r="AI107" i="1" s="1"/>
  <c r="AH108" i="1" s="1"/>
  <c r="AG109" i="1" s="1"/>
  <c r="AF110" i="1" s="1"/>
  <c r="AE111" i="1" s="1"/>
  <c r="AD112" i="1" s="1"/>
  <c r="AC113" i="1" s="1"/>
  <c r="AE104" i="1"/>
  <c r="AD105" i="1" s="1"/>
  <c r="AC106" i="1" s="1"/>
  <c r="AB107" i="1" s="1"/>
  <c r="AA108" i="1" s="1"/>
  <c r="Z109" i="1" s="1"/>
  <c r="Y110" i="1" s="1"/>
  <c r="X111" i="1" s="1"/>
  <c r="W112" i="1" s="1"/>
  <c r="V113" i="1" s="1"/>
  <c r="AM104" i="1"/>
  <c r="AL105" i="1" s="1"/>
  <c r="AK106" i="1" s="1"/>
  <c r="AJ107" i="1" s="1"/>
  <c r="AI108" i="1" s="1"/>
  <c r="AH109" i="1" s="1"/>
  <c r="AG110" i="1" s="1"/>
  <c r="AF111" i="1" s="1"/>
  <c r="AE112" i="1" s="1"/>
  <c r="AD113" i="1" s="1"/>
  <c r="AM105" i="1"/>
  <c r="AL106" i="1" s="1"/>
  <c r="AK107" i="1" s="1"/>
  <c r="AJ108" i="1" s="1"/>
  <c r="AI109" i="1" s="1"/>
  <c r="AH110" i="1" s="1"/>
  <c r="AG111" i="1" s="1"/>
  <c r="AF112" i="1" s="1"/>
  <c r="AE113" i="1" s="1"/>
  <c r="AM106" i="1"/>
  <c r="AL107" i="1" s="1"/>
  <c r="AK108" i="1" s="1"/>
  <c r="AJ109" i="1" s="1"/>
  <c r="AI110" i="1" s="1"/>
  <c r="AH111" i="1" s="1"/>
  <c r="AG112" i="1" s="1"/>
  <c r="AF113" i="1" s="1"/>
  <c r="AM107" i="1"/>
  <c r="AL108" i="1" s="1"/>
  <c r="AK109" i="1" s="1"/>
  <c r="AJ110" i="1" s="1"/>
  <c r="AI111" i="1" s="1"/>
  <c r="AH112" i="1" s="1"/>
  <c r="AG113" i="1" s="1"/>
  <c r="AM108" i="1"/>
  <c r="AL109" i="1" s="1"/>
  <c r="AK110" i="1" s="1"/>
  <c r="AJ111" i="1" s="1"/>
  <c r="AI112" i="1" s="1"/>
  <c r="AH113" i="1" s="1"/>
  <c r="AM109" i="1"/>
  <c r="AL110" i="1" s="1"/>
  <c r="AK111" i="1" s="1"/>
  <c r="AJ112" i="1" s="1"/>
  <c r="AI113" i="1" s="1"/>
  <c r="AM110" i="1"/>
  <c r="AL111" i="1" s="1"/>
  <c r="AK112" i="1" s="1"/>
  <c r="AJ113" i="1" s="1"/>
  <c r="AM111" i="1"/>
  <c r="AL112" i="1" s="1"/>
  <c r="AK113" i="1" s="1"/>
  <c r="AM112" i="1"/>
  <c r="AL113" i="1" s="1"/>
  <c r="AM113" i="1"/>
  <c r="K6" i="1"/>
  <c r="J7" i="1" s="1"/>
  <c r="L6" i="1"/>
  <c r="K7" i="1" s="1"/>
  <c r="J8" i="1" s="1"/>
  <c r="M6" i="1"/>
  <c r="L7" i="1" s="1"/>
  <c r="K8" i="1" s="1"/>
  <c r="J9" i="1" s="1"/>
  <c r="N6" i="1"/>
  <c r="M7" i="1" s="1"/>
  <c r="L8" i="1" s="1"/>
  <c r="K9" i="1" s="1"/>
  <c r="J10" i="1" s="1"/>
  <c r="O6" i="1"/>
  <c r="N7" i="1" s="1"/>
  <c r="M8" i="1" s="1"/>
  <c r="L9" i="1" s="1"/>
  <c r="K10" i="1" s="1"/>
  <c r="J11" i="1" s="1"/>
  <c r="P6" i="1"/>
  <c r="O7" i="1" s="1"/>
  <c r="N8" i="1" s="1"/>
  <c r="M9" i="1" s="1"/>
  <c r="L10" i="1" s="1"/>
  <c r="K11" i="1" s="1"/>
  <c r="J12" i="1" s="1"/>
  <c r="Q6" i="1"/>
  <c r="P7" i="1" s="1"/>
  <c r="O8" i="1" s="1"/>
  <c r="N9" i="1" s="1"/>
  <c r="M10" i="1" s="1"/>
  <c r="L11" i="1" s="1"/>
  <c r="K12" i="1" s="1"/>
  <c r="J13" i="1" s="1"/>
  <c r="R6" i="1"/>
  <c r="Q7" i="1" s="1"/>
  <c r="P8" i="1" s="1"/>
  <c r="O9" i="1" s="1"/>
  <c r="N10" i="1" s="1"/>
  <c r="M11" i="1" s="1"/>
  <c r="L12" i="1" s="1"/>
  <c r="K13" i="1" s="1"/>
  <c r="J14" i="1" s="1"/>
  <c r="S6" i="1"/>
  <c r="R7" i="1" s="1"/>
  <c r="Q8" i="1" s="1"/>
  <c r="P9" i="1" s="1"/>
  <c r="O10" i="1" s="1"/>
  <c r="N11" i="1" s="1"/>
  <c r="M12" i="1" s="1"/>
  <c r="L13" i="1" s="1"/>
  <c r="K14" i="1" s="1"/>
  <c r="J15" i="1" s="1"/>
  <c r="T6" i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U6" i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W6" i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X6" i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AA6" i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AB6" i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AC6" i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AD6" i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AE6" i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AF6" i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AG6" i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AH6" i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AI6" i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AK6" i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AL6" i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J6" i="1"/>
  <c r="D32" i="1" l="1"/>
  <c r="D33" i="1"/>
  <c r="D21" i="1"/>
  <c r="D9" i="1"/>
  <c r="D30" i="1"/>
  <c r="D29" i="1"/>
  <c r="D17" i="1"/>
  <c r="D28" i="1"/>
  <c r="D24" i="1"/>
  <c r="D20" i="1"/>
  <c r="D16" i="1"/>
  <c r="D12" i="1"/>
  <c r="D8" i="1"/>
  <c r="D34" i="1"/>
  <c r="D6" i="1"/>
  <c r="D25" i="1"/>
  <c r="D13" i="1"/>
  <c r="D31" i="1"/>
  <c r="D27" i="1"/>
  <c r="D23" i="1"/>
  <c r="D19" i="1"/>
  <c r="D15" i="1"/>
  <c r="D11" i="1"/>
  <c r="D7" i="1"/>
  <c r="D26" i="1"/>
  <c r="D22" i="1"/>
  <c r="D18" i="1"/>
  <c r="D14" i="1"/>
  <c r="D10" i="1"/>
  <c r="E13" i="1" l="1"/>
  <c r="F13" i="1"/>
  <c r="E7" i="1"/>
  <c r="F7" i="1" s="1"/>
  <c r="E9" i="1"/>
  <c r="F9" i="1"/>
  <c r="E19" i="1"/>
  <c r="F19" i="1" s="1"/>
  <c r="E24" i="1"/>
  <c r="F24" i="1"/>
  <c r="E23" i="1"/>
  <c r="F23" i="1" s="1"/>
  <c r="E28" i="1"/>
  <c r="F28" i="1"/>
  <c r="E18" i="1"/>
  <c r="F18" i="1" s="1"/>
  <c r="E11" i="1"/>
  <c r="F11" i="1" s="1"/>
  <c r="E27" i="1"/>
  <c r="F27" i="1" s="1"/>
  <c r="E6" i="1"/>
  <c r="F6" i="1" s="1"/>
  <c r="E16" i="1"/>
  <c r="F16" i="1"/>
  <c r="E17" i="1"/>
  <c r="F17" i="1"/>
  <c r="E21" i="1"/>
  <c r="F21" i="1"/>
  <c r="E26" i="1"/>
  <c r="F26" i="1" s="1"/>
  <c r="E14" i="1"/>
  <c r="F14" i="1" s="1"/>
  <c r="E25" i="1"/>
  <c r="F25" i="1"/>
  <c r="E12" i="1"/>
  <c r="F12" i="1"/>
  <c r="E22" i="1"/>
  <c r="F22" i="1" s="1"/>
  <c r="E15" i="1"/>
  <c r="F15" i="1" s="1"/>
  <c r="E31" i="1"/>
  <c r="F31" i="1" s="1"/>
  <c r="I5" i="1"/>
  <c r="F34" i="1"/>
  <c r="E34" i="1"/>
  <c r="E20" i="1"/>
  <c r="F20" i="1" s="1"/>
  <c r="E29" i="1"/>
  <c r="F29" i="1" s="1"/>
  <c r="E33" i="1"/>
  <c r="F33" i="1" s="1"/>
  <c r="F10" i="1"/>
  <c r="E10" i="1"/>
  <c r="E8" i="1"/>
  <c r="F8" i="1" s="1"/>
  <c r="F30" i="1"/>
  <c r="E30" i="1"/>
  <c r="E32" i="1"/>
  <c r="F32" i="1" s="1"/>
  <c r="H5" i="1"/>
</calcChain>
</file>

<file path=xl/sharedStrings.xml><?xml version="1.0" encoding="utf-8"?>
<sst xmlns="http://schemas.openxmlformats.org/spreadsheetml/2006/main" count="41" uniqueCount="12">
  <si>
    <t>Net present Carbon Saving (t-CO2)</t>
  </si>
  <si>
    <t>Ratio 2050-2021</t>
  </si>
  <si>
    <t>Ratio 2050-2040</t>
  </si>
  <si>
    <t>Ratio 2050-2030</t>
  </si>
  <si>
    <t>Year of the GigaTon saving on emission</t>
  </si>
  <si>
    <t>Yearly GHG emissions reduction rate required by Paris Agreement in 2021</t>
  </si>
  <si>
    <t>Netpresent CO2 savings for a 1 GigaTon of carbon emission reduction depending of the year of occurrence</t>
  </si>
  <si>
    <t>Note: if countries don't reduce reductions by at least 7.6% year-on-year, this number will increase in the following year. If this rate increases then the ratios below will increase further.</t>
  </si>
  <si>
    <t>No of years to reduction</t>
  </si>
  <si>
    <t>Coef</t>
  </si>
  <si>
    <t>Net present saving for 1 GT</t>
  </si>
  <si>
    <t>2021 Permanent Savings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</si>
</sst>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/>
    <xf numFmtId="43" fontId="0" fillId="0" borderId="0" xfId="0" applyNumberFormat="1" applyAlignment="1">
      <alignment horizontal="center"/>
    </xf>
    <xf numFmtId="0" fontId="1" fillId="2" borderId="0" xfId="0" applyFont="1" applyFill="1" applyAlignment="1"/>
    <xf numFmtId="169" fontId="0" fillId="0" borderId="0" xfId="0" applyNumberFormat="1" applyAlignment="1"/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279400</xdr:colOff>
      <xdr:row>7</xdr:row>
      <xdr:rowOff>177801</xdr:rowOff>
    </xdr:from>
    <xdr:ext cx="4876800" cy="25971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DEEBE0-A17E-1C48-816C-E8F8EB8B74EE}"/>
            </a:ext>
          </a:extLst>
        </xdr:cNvPr>
        <xdr:cNvSpPr txBox="1"/>
      </xdr:nvSpPr>
      <xdr:spPr>
        <a:xfrm>
          <a:off x="7785100" y="2209801"/>
          <a:ext cx="4876800" cy="259712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000"/>
            <a:t>Taking</a:t>
          </a:r>
          <a:r>
            <a:rPr lang="en-GB" sz="2000" baseline="0"/>
            <a:t> actions to reduce emissions by 1 Ton in 2021 is equilvant to claiming 75 Tons reduction in 2050.</a:t>
          </a:r>
        </a:p>
        <a:p>
          <a:endParaRPr lang="en-GB" sz="2000" baseline="0"/>
        </a:p>
        <a:p>
          <a:r>
            <a:rPr lang="en-GB" sz="2000" baseline="0"/>
            <a:t>Claiming emission reduction of 1T in 2050 is equivalent to claiming at least 19T of permanent savings in 2040 or 39T of permanenet savings in 2030 </a:t>
          </a:r>
          <a:endParaRPr lang="en-GB" sz="2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875B-D361-FF49-AC46-0B8977240D20}">
  <dimension ref="A1:AM594"/>
  <sheetViews>
    <sheetView tabSelected="1" workbookViewId="0">
      <selection activeCell="J24" sqref="J24"/>
    </sheetView>
  </sheetViews>
  <sheetFormatPr baseColWidth="10" defaultRowHeight="16" x14ac:dyDescent="0.2"/>
  <cols>
    <col min="1" max="1" width="34.5" customWidth="1"/>
    <col min="2" max="2" width="13.83203125" style="1" customWidth="1"/>
    <col min="3" max="3" width="10.83203125" style="1" customWidth="1"/>
    <col min="4" max="4" width="15.1640625" customWidth="1"/>
    <col min="5" max="5" width="10.83203125" style="1" customWidth="1"/>
    <col min="6" max="6" width="13.33203125" customWidth="1"/>
    <col min="7" max="7" width="13" customWidth="1"/>
    <col min="8" max="8" width="11.83203125" style="1" customWidth="1"/>
    <col min="9" max="9" width="12.83203125" style="3" customWidth="1"/>
    <col min="10" max="39" width="14" bestFit="1" customWidth="1"/>
  </cols>
  <sheetData>
    <row r="1" spans="1:39" x14ac:dyDescent="0.2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0">
        <v>7.5999999999999998E-2</v>
      </c>
    </row>
    <row r="2" spans="1:39" ht="29" customHeight="1" x14ac:dyDescent="0.2">
      <c r="A2" s="13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0"/>
    </row>
    <row r="3" spans="1:39" x14ac:dyDescent="0.2">
      <c r="A3" s="5" t="s">
        <v>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s="8" customFormat="1" ht="51" x14ac:dyDescent="0.2">
      <c r="B4" s="9" t="s">
        <v>4</v>
      </c>
      <c r="C4" s="9" t="s">
        <v>8</v>
      </c>
      <c r="D4" s="9" t="s">
        <v>10</v>
      </c>
      <c r="E4" s="9" t="s">
        <v>9</v>
      </c>
      <c r="F4" s="9" t="s">
        <v>11</v>
      </c>
      <c r="G4" s="9" t="s">
        <v>2</v>
      </c>
      <c r="H4" s="9" t="s">
        <v>3</v>
      </c>
      <c r="I4" s="9" t="s">
        <v>1</v>
      </c>
      <c r="J4" s="8">
        <v>2021</v>
      </c>
      <c r="K4" s="8">
        <v>2022</v>
      </c>
      <c r="L4" s="8">
        <v>2023</v>
      </c>
      <c r="M4" s="8">
        <v>2024</v>
      </c>
      <c r="N4" s="8">
        <v>2025</v>
      </c>
      <c r="O4" s="8">
        <v>2026</v>
      </c>
      <c r="P4" s="8">
        <v>2027</v>
      </c>
      <c r="Q4" s="8">
        <v>2028</v>
      </c>
      <c r="R4" s="8">
        <v>2029</v>
      </c>
      <c r="S4" s="8">
        <v>2030</v>
      </c>
      <c r="T4" s="8">
        <v>2031</v>
      </c>
      <c r="U4" s="8">
        <v>2032</v>
      </c>
      <c r="V4" s="8">
        <v>2033</v>
      </c>
      <c r="W4" s="8">
        <v>2034</v>
      </c>
      <c r="X4" s="8">
        <v>2035</v>
      </c>
      <c r="Y4" s="8">
        <v>2036</v>
      </c>
      <c r="Z4" s="8">
        <v>2037</v>
      </c>
      <c r="AA4" s="8">
        <v>2038</v>
      </c>
      <c r="AB4" s="8">
        <v>2039</v>
      </c>
      <c r="AC4" s="8">
        <v>2040</v>
      </c>
      <c r="AD4" s="8">
        <v>2041</v>
      </c>
      <c r="AE4" s="8">
        <v>2042</v>
      </c>
      <c r="AF4" s="8">
        <v>2043</v>
      </c>
      <c r="AG4" s="8">
        <v>2044</v>
      </c>
      <c r="AH4" s="8">
        <v>2045</v>
      </c>
      <c r="AI4" s="8">
        <v>2046</v>
      </c>
      <c r="AJ4" s="8">
        <v>2047</v>
      </c>
      <c r="AK4" s="8">
        <v>2048</v>
      </c>
      <c r="AL4" s="8">
        <v>2049</v>
      </c>
      <c r="AM4" s="8">
        <v>2050</v>
      </c>
    </row>
    <row r="5" spans="1:39" x14ac:dyDescent="0.2">
      <c r="A5" t="s">
        <v>0</v>
      </c>
      <c r="B5" s="1">
        <v>2050</v>
      </c>
      <c r="C5" s="1">
        <f>B5-2021</f>
        <v>29</v>
      </c>
      <c r="D5" s="2">
        <f>NPV($K$1,J5:AM5)</f>
        <v>111078974.10937476</v>
      </c>
      <c r="E5" s="7">
        <f>$AM$5/D5</f>
        <v>9.0026038502601065</v>
      </c>
      <c r="F5" s="2">
        <f>D5/E5</f>
        <v>12338538.48919115</v>
      </c>
      <c r="G5" s="11">
        <f>D15/F5</f>
        <v>18.727976391406312</v>
      </c>
      <c r="H5" s="11">
        <f>D25/F5</f>
        <v>38.959517218669859</v>
      </c>
      <c r="I5" s="11">
        <f>D34/F5</f>
        <v>75.322375543418303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1000000000</v>
      </c>
    </row>
    <row r="6" spans="1:39" x14ac:dyDescent="0.2">
      <c r="A6" t="s">
        <v>0</v>
      </c>
      <c r="B6" s="1">
        <v>2049</v>
      </c>
      <c r="C6" s="1">
        <f t="shared" ref="C6:C34" si="0">B6-2021</f>
        <v>28</v>
      </c>
      <c r="D6" s="2">
        <f>NPV($K$1,J6:AM6)</f>
        <v>119520976.14168723</v>
      </c>
      <c r="E6" s="7">
        <f>$AM$5/D6</f>
        <v>8.3667322028439663</v>
      </c>
      <c r="F6" s="2">
        <f>D6/E6</f>
        <v>14285263.737861769</v>
      </c>
      <c r="G6" s="2"/>
      <c r="H6" s="4"/>
      <c r="I6" s="6"/>
      <c r="J6" s="2">
        <f>K5</f>
        <v>0</v>
      </c>
      <c r="K6" s="2">
        <f t="shared" ref="K6:AM14" si="1">L5</f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0</v>
      </c>
      <c r="Z6" s="2">
        <f t="shared" si="1"/>
        <v>0</v>
      </c>
      <c r="AA6" s="2">
        <f t="shared" si="1"/>
        <v>0</v>
      </c>
      <c r="AB6" s="2">
        <f t="shared" si="1"/>
        <v>0</v>
      </c>
      <c r="AC6" s="2">
        <f t="shared" si="1"/>
        <v>0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1000000000</v>
      </c>
      <c r="AM6" s="2">
        <f t="shared" si="1"/>
        <v>0</v>
      </c>
    </row>
    <row r="7" spans="1:39" x14ac:dyDescent="0.2">
      <c r="A7" t="s">
        <v>0</v>
      </c>
      <c r="B7" s="1">
        <v>2048</v>
      </c>
      <c r="C7" s="1">
        <f t="shared" si="0"/>
        <v>27</v>
      </c>
      <c r="D7" s="2">
        <f>NPV($K$1,J7:AM7)</f>
        <v>128604570.32845548</v>
      </c>
      <c r="E7" s="7">
        <f>$AM$5/D7</f>
        <v>7.7757734227174398</v>
      </c>
      <c r="F7" s="2">
        <f>D7/E7</f>
        <v>16539135.509366652</v>
      </c>
      <c r="G7" s="2"/>
      <c r="H7" s="4"/>
      <c r="I7" s="6"/>
      <c r="J7" s="2">
        <f t="shared" ref="J7:Y38" si="2">K6</f>
        <v>0</v>
      </c>
      <c r="K7" s="2">
        <f t="shared" si="1"/>
        <v>0</v>
      </c>
      <c r="L7" s="2">
        <f t="shared" si="1"/>
        <v>0</v>
      </c>
      <c r="M7" s="2">
        <f t="shared" si="1"/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1000000000</v>
      </c>
      <c r="AL7" s="2">
        <f t="shared" si="1"/>
        <v>0</v>
      </c>
      <c r="AM7" s="2">
        <f t="shared" si="1"/>
        <v>0</v>
      </c>
    </row>
    <row r="8" spans="1:39" x14ac:dyDescent="0.2">
      <c r="A8" t="s">
        <v>0</v>
      </c>
      <c r="B8" s="1">
        <v>2047</v>
      </c>
      <c r="C8" s="1">
        <f t="shared" si="0"/>
        <v>26</v>
      </c>
      <c r="D8" s="2">
        <f>NPV($K$1,J8:AM8)</f>
        <v>138378517.67341807</v>
      </c>
      <c r="E8" s="7">
        <f>$AM$5/D8</f>
        <v>7.2265552255738301</v>
      </c>
      <c r="F8" s="2">
        <f>D8/E8</f>
        <v>19148614.153492477</v>
      </c>
      <c r="G8" s="2"/>
      <c r="H8" s="4"/>
      <c r="I8" s="6"/>
      <c r="J8" s="2">
        <f t="shared" si="2"/>
        <v>0</v>
      </c>
      <c r="K8" s="2">
        <f t="shared" si="1"/>
        <v>0</v>
      </c>
      <c r="L8" s="2">
        <f t="shared" si="1"/>
        <v>0</v>
      </c>
      <c r="M8" s="2">
        <f t="shared" si="1"/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  <c r="AD8" s="2">
        <f t="shared" si="1"/>
        <v>0</v>
      </c>
      <c r="AE8" s="2">
        <f t="shared" si="1"/>
        <v>0</v>
      </c>
      <c r="AF8" s="2">
        <f t="shared" si="1"/>
        <v>0</v>
      </c>
      <c r="AG8" s="2">
        <f t="shared" si="1"/>
        <v>0</v>
      </c>
      <c r="AH8" s="2">
        <f t="shared" si="1"/>
        <v>0</v>
      </c>
      <c r="AI8" s="2">
        <f t="shared" si="1"/>
        <v>0</v>
      </c>
      <c r="AJ8" s="2">
        <f t="shared" si="1"/>
        <v>1000000000</v>
      </c>
      <c r="AK8" s="2">
        <f t="shared" si="1"/>
        <v>0</v>
      </c>
      <c r="AL8" s="2">
        <f t="shared" si="1"/>
        <v>0</v>
      </c>
      <c r="AM8" s="2">
        <f t="shared" si="1"/>
        <v>0</v>
      </c>
    </row>
    <row r="9" spans="1:39" x14ac:dyDescent="0.2">
      <c r="A9" t="s">
        <v>0</v>
      </c>
      <c r="B9" s="1">
        <v>2046</v>
      </c>
      <c r="C9" s="1">
        <f t="shared" si="0"/>
        <v>25</v>
      </c>
      <c r="D9" s="2">
        <f>NPV($K$1,J9:AM9)</f>
        <v>148895285.0165979</v>
      </c>
      <c r="E9" s="7">
        <f>$AM$5/D9</f>
        <v>6.7161293917972378</v>
      </c>
      <c r="F9" s="2">
        <f>D9/E9</f>
        <v>22169805.900173921</v>
      </c>
      <c r="G9" s="2"/>
      <c r="H9" s="4"/>
      <c r="I9" s="6"/>
      <c r="J9" s="2">
        <f t="shared" si="2"/>
        <v>0</v>
      </c>
      <c r="K9" s="2">
        <f t="shared" si="1"/>
        <v>0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  <c r="AA9" s="2">
        <f t="shared" si="1"/>
        <v>0</v>
      </c>
      <c r="AB9" s="2">
        <f t="shared" si="1"/>
        <v>0</v>
      </c>
      <c r="AC9" s="2">
        <f t="shared" si="1"/>
        <v>0</v>
      </c>
      <c r="AD9" s="2">
        <f t="shared" si="1"/>
        <v>0</v>
      </c>
      <c r="AE9" s="2">
        <f t="shared" si="1"/>
        <v>0</v>
      </c>
      <c r="AF9" s="2">
        <f t="shared" si="1"/>
        <v>0</v>
      </c>
      <c r="AG9" s="2">
        <f t="shared" si="1"/>
        <v>0</v>
      </c>
      <c r="AH9" s="2">
        <f t="shared" si="1"/>
        <v>0</v>
      </c>
      <c r="AI9" s="2">
        <f t="shared" si="1"/>
        <v>1000000000</v>
      </c>
      <c r="AJ9" s="2">
        <f t="shared" si="1"/>
        <v>0</v>
      </c>
      <c r="AK9" s="2">
        <f t="shared" si="1"/>
        <v>0</v>
      </c>
      <c r="AL9" s="2">
        <f t="shared" si="1"/>
        <v>0</v>
      </c>
      <c r="AM9" s="2">
        <f t="shared" si="1"/>
        <v>0</v>
      </c>
    </row>
    <row r="10" spans="1:39" x14ac:dyDescent="0.2">
      <c r="A10" t="s">
        <v>0</v>
      </c>
      <c r="B10" s="1">
        <v>2045</v>
      </c>
      <c r="C10" s="1">
        <f t="shared" si="0"/>
        <v>24</v>
      </c>
      <c r="D10" s="2">
        <f>NPV($K$1,J10:AM10)</f>
        <v>160211326.67785934</v>
      </c>
      <c r="E10" s="7">
        <f>$AM$5/D10</f>
        <v>6.2417559403320055</v>
      </c>
      <c r="F10" s="2">
        <f>D10/E10</f>
        <v>25667669.195879761</v>
      </c>
      <c r="G10" s="2"/>
      <c r="H10" s="4"/>
      <c r="I10" s="6"/>
      <c r="J10" s="2">
        <f t="shared" si="2"/>
        <v>0</v>
      </c>
      <c r="K10" s="2">
        <f t="shared" si="1"/>
        <v>0</v>
      </c>
      <c r="L10" s="2">
        <f t="shared" si="1"/>
        <v>0</v>
      </c>
      <c r="M10" s="2">
        <f t="shared" si="1"/>
        <v>0</v>
      </c>
      <c r="N10" s="2">
        <f t="shared" si="1"/>
        <v>0</v>
      </c>
      <c r="O10" s="2">
        <f t="shared" si="1"/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  <c r="S10" s="2">
        <f t="shared" si="1"/>
        <v>0</v>
      </c>
      <c r="T10" s="2">
        <f t="shared" si="1"/>
        <v>0</v>
      </c>
      <c r="U10" s="2">
        <f t="shared" si="1"/>
        <v>0</v>
      </c>
      <c r="V10" s="2">
        <f t="shared" si="1"/>
        <v>0</v>
      </c>
      <c r="W10" s="2">
        <f t="shared" si="1"/>
        <v>0</v>
      </c>
      <c r="X10" s="2">
        <f t="shared" si="1"/>
        <v>0</v>
      </c>
      <c r="Y10" s="2">
        <f t="shared" si="1"/>
        <v>0</v>
      </c>
      <c r="Z10" s="2">
        <f t="shared" si="1"/>
        <v>0</v>
      </c>
      <c r="AA10" s="2">
        <f t="shared" si="1"/>
        <v>0</v>
      </c>
      <c r="AB10" s="2">
        <f t="shared" si="1"/>
        <v>0</v>
      </c>
      <c r="AC10" s="2">
        <f t="shared" si="1"/>
        <v>0</v>
      </c>
      <c r="AD10" s="2">
        <f t="shared" si="1"/>
        <v>0</v>
      </c>
      <c r="AE10" s="2">
        <f t="shared" si="1"/>
        <v>0</v>
      </c>
      <c r="AF10" s="2">
        <f t="shared" si="1"/>
        <v>0</v>
      </c>
      <c r="AG10" s="2">
        <f t="shared" si="1"/>
        <v>0</v>
      </c>
      <c r="AH10" s="2">
        <f t="shared" si="1"/>
        <v>1000000000</v>
      </c>
      <c r="AI10" s="2">
        <f t="shared" si="1"/>
        <v>0</v>
      </c>
      <c r="AJ10" s="2">
        <f t="shared" si="1"/>
        <v>0</v>
      </c>
      <c r="AK10" s="2">
        <f t="shared" si="1"/>
        <v>0</v>
      </c>
      <c r="AL10" s="2">
        <f t="shared" si="1"/>
        <v>0</v>
      </c>
      <c r="AM10" s="2">
        <f t="shared" si="1"/>
        <v>0</v>
      </c>
    </row>
    <row r="11" spans="1:39" x14ac:dyDescent="0.2">
      <c r="A11" t="s">
        <v>0</v>
      </c>
      <c r="B11" s="1">
        <v>2044</v>
      </c>
      <c r="C11" s="1">
        <f t="shared" si="0"/>
        <v>23</v>
      </c>
      <c r="D11" s="2">
        <f>NPV($K$1,J11:AM11)</f>
        <v>172387387.50537667</v>
      </c>
      <c r="E11" s="7">
        <f>$AM$5/D11</f>
        <v>5.8008884203829041</v>
      </c>
      <c r="F11" s="2">
        <f>D11/E11</f>
        <v>29717411.370928895</v>
      </c>
      <c r="G11" s="2"/>
      <c r="H11" s="4"/>
      <c r="I11" s="6"/>
      <c r="J11" s="2">
        <f t="shared" si="2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0</v>
      </c>
      <c r="T11" s="2">
        <f t="shared" si="1"/>
        <v>0</v>
      </c>
      <c r="U11" s="2">
        <f t="shared" si="1"/>
        <v>0</v>
      </c>
      <c r="V11" s="2">
        <f t="shared" si="1"/>
        <v>0</v>
      </c>
      <c r="W11" s="2">
        <f t="shared" si="1"/>
        <v>0</v>
      </c>
      <c r="X11" s="2">
        <f t="shared" si="1"/>
        <v>0</v>
      </c>
      <c r="Y11" s="2">
        <f t="shared" si="1"/>
        <v>0</v>
      </c>
      <c r="Z11" s="2">
        <f t="shared" si="1"/>
        <v>0</v>
      </c>
      <c r="AA11" s="2">
        <f t="shared" si="1"/>
        <v>0</v>
      </c>
      <c r="AB11" s="2">
        <f t="shared" si="1"/>
        <v>0</v>
      </c>
      <c r="AC11" s="2">
        <f t="shared" si="1"/>
        <v>0</v>
      </c>
      <c r="AD11" s="2">
        <f t="shared" si="1"/>
        <v>0</v>
      </c>
      <c r="AE11" s="2">
        <f t="shared" si="1"/>
        <v>0</v>
      </c>
      <c r="AF11" s="2">
        <f t="shared" si="1"/>
        <v>0</v>
      </c>
      <c r="AG11" s="2">
        <f t="shared" si="1"/>
        <v>1000000000</v>
      </c>
      <c r="AH11" s="2">
        <f t="shared" si="1"/>
        <v>0</v>
      </c>
      <c r="AI11" s="2">
        <f t="shared" si="1"/>
        <v>0</v>
      </c>
      <c r="AJ11" s="2">
        <f t="shared" si="1"/>
        <v>0</v>
      </c>
      <c r="AK11" s="2">
        <f t="shared" si="1"/>
        <v>0</v>
      </c>
      <c r="AL11" s="2">
        <f t="shared" si="1"/>
        <v>0</v>
      </c>
      <c r="AM11" s="2">
        <f t="shared" si="1"/>
        <v>0</v>
      </c>
    </row>
    <row r="12" spans="1:39" x14ac:dyDescent="0.2">
      <c r="A12" t="s">
        <v>0</v>
      </c>
      <c r="B12" s="1">
        <v>2043</v>
      </c>
      <c r="C12" s="1">
        <f t="shared" si="0"/>
        <v>22</v>
      </c>
      <c r="D12" s="2">
        <f>NPV($K$1,J12:AM12)</f>
        <v>185488828.9557853</v>
      </c>
      <c r="E12" s="7">
        <f>$AM$5/D12</f>
        <v>5.3911602419915461</v>
      </c>
      <c r="F12" s="2">
        <f>D12/E12</f>
        <v>34406105.667388573</v>
      </c>
      <c r="G12" s="2"/>
      <c r="H12" s="4"/>
      <c r="I12" s="6"/>
      <c r="J12" s="2">
        <f t="shared" si="2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T12" s="2">
        <f t="shared" si="1"/>
        <v>0</v>
      </c>
      <c r="U12" s="2">
        <f t="shared" si="1"/>
        <v>0</v>
      </c>
      <c r="V12" s="2">
        <f t="shared" si="1"/>
        <v>0</v>
      </c>
      <c r="W12" s="2">
        <f t="shared" si="1"/>
        <v>0</v>
      </c>
      <c r="X12" s="2">
        <f t="shared" si="1"/>
        <v>0</v>
      </c>
      <c r="Y12" s="2">
        <f t="shared" si="1"/>
        <v>0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0</v>
      </c>
      <c r="AF12" s="2">
        <f t="shared" si="1"/>
        <v>1000000000</v>
      </c>
      <c r="AG12" s="2">
        <f t="shared" si="1"/>
        <v>0</v>
      </c>
      <c r="AH12" s="2">
        <f t="shared" si="1"/>
        <v>0</v>
      </c>
      <c r="AI12" s="2">
        <f t="shared" si="1"/>
        <v>0</v>
      </c>
      <c r="AJ12" s="2">
        <f t="shared" si="1"/>
        <v>0</v>
      </c>
      <c r="AK12" s="2">
        <f t="shared" si="1"/>
        <v>0</v>
      </c>
      <c r="AL12" s="2">
        <f t="shared" si="1"/>
        <v>0</v>
      </c>
      <c r="AM12" s="2">
        <f t="shared" si="1"/>
        <v>0</v>
      </c>
    </row>
    <row r="13" spans="1:39" x14ac:dyDescent="0.2">
      <c r="A13" t="s">
        <v>0</v>
      </c>
      <c r="B13" s="1">
        <v>2042</v>
      </c>
      <c r="C13" s="1">
        <f t="shared" si="0"/>
        <v>21</v>
      </c>
      <c r="D13" s="2">
        <f>NPV($K$1,J13:AM13)</f>
        <v>199585979.95642498</v>
      </c>
      <c r="E13" s="7">
        <f>$AM$5/D13</f>
        <v>5.0103719721111029</v>
      </c>
      <c r="F13" s="2">
        <f>D13/E13</f>
        <v>39834563.395166472</v>
      </c>
      <c r="G13" s="2"/>
      <c r="H13" s="4"/>
      <c r="I13" s="6"/>
      <c r="J13" s="2">
        <f t="shared" si="2"/>
        <v>0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T13" s="2">
        <f t="shared" si="1"/>
        <v>0</v>
      </c>
      <c r="U13" s="2">
        <f t="shared" si="1"/>
        <v>0</v>
      </c>
      <c r="V13" s="2">
        <f t="shared" si="1"/>
        <v>0</v>
      </c>
      <c r="W13" s="2">
        <f t="shared" si="1"/>
        <v>0</v>
      </c>
      <c r="X13" s="2">
        <f t="shared" si="1"/>
        <v>0</v>
      </c>
      <c r="Y13" s="2">
        <f t="shared" si="1"/>
        <v>0</v>
      </c>
      <c r="Z13" s="2">
        <f t="shared" si="1"/>
        <v>0</v>
      </c>
      <c r="AA13" s="2">
        <f t="shared" si="1"/>
        <v>0</v>
      </c>
      <c r="AB13" s="2">
        <f t="shared" si="1"/>
        <v>0</v>
      </c>
      <c r="AC13" s="2">
        <f t="shared" si="1"/>
        <v>0</v>
      </c>
      <c r="AD13" s="2">
        <f t="shared" si="1"/>
        <v>0</v>
      </c>
      <c r="AE13" s="2">
        <f t="shared" si="1"/>
        <v>1000000000</v>
      </c>
      <c r="AF13" s="2">
        <f t="shared" si="1"/>
        <v>0</v>
      </c>
      <c r="AG13" s="2">
        <f t="shared" si="1"/>
        <v>0</v>
      </c>
      <c r="AH13" s="2">
        <f t="shared" si="1"/>
        <v>0</v>
      </c>
      <c r="AI13" s="2">
        <f t="shared" si="1"/>
        <v>0</v>
      </c>
      <c r="AJ13" s="2">
        <f t="shared" si="1"/>
        <v>0</v>
      </c>
      <c r="AK13" s="2">
        <f t="shared" si="1"/>
        <v>0</v>
      </c>
      <c r="AL13" s="2">
        <f t="shared" si="1"/>
        <v>0</v>
      </c>
      <c r="AM13" s="2">
        <f t="shared" si="1"/>
        <v>0</v>
      </c>
    </row>
    <row r="14" spans="1:39" x14ac:dyDescent="0.2">
      <c r="A14" t="s">
        <v>0</v>
      </c>
      <c r="B14" s="1">
        <v>2041</v>
      </c>
      <c r="C14" s="1">
        <f t="shared" si="0"/>
        <v>20</v>
      </c>
      <c r="D14" s="2">
        <f>NPV($K$1,J14:AM14)</f>
        <v>214754514.43311334</v>
      </c>
      <c r="E14" s="7">
        <f>$AM$5/D14</f>
        <v>4.6564795279842945</v>
      </c>
      <c r="F14" s="2">
        <f>D14/E14</f>
        <v>46119501.469402283</v>
      </c>
      <c r="G14" s="2"/>
      <c r="H14" s="4"/>
      <c r="I14" s="6"/>
      <c r="J14" s="2">
        <f t="shared" si="2"/>
        <v>0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1"/>
        <v>0</v>
      </c>
      <c r="V14" s="2">
        <f t="shared" si="1"/>
        <v>0</v>
      </c>
      <c r="W14" s="2">
        <f t="shared" si="1"/>
        <v>0</v>
      </c>
      <c r="X14" s="2">
        <f t="shared" si="1"/>
        <v>0</v>
      </c>
      <c r="Y14" s="2">
        <f t="shared" si="1"/>
        <v>0</v>
      </c>
      <c r="Z14" s="2">
        <f t="shared" si="1"/>
        <v>0</v>
      </c>
      <c r="AA14" s="2">
        <f t="shared" si="1"/>
        <v>0</v>
      </c>
      <c r="AB14" s="2">
        <f t="shared" si="1"/>
        <v>0</v>
      </c>
      <c r="AC14" s="2">
        <f t="shared" si="1"/>
        <v>0</v>
      </c>
      <c r="AD14" s="2">
        <f t="shared" si="1"/>
        <v>1000000000</v>
      </c>
      <c r="AE14" s="2">
        <f t="shared" si="1"/>
        <v>0</v>
      </c>
      <c r="AF14" s="2">
        <f t="shared" si="1"/>
        <v>0</v>
      </c>
      <c r="AG14" s="2">
        <f t="shared" si="1"/>
        <v>0</v>
      </c>
      <c r="AH14" s="2">
        <f t="shared" ref="AH14:AM77" si="3">AI13</f>
        <v>0</v>
      </c>
      <c r="AI14" s="2">
        <f t="shared" si="3"/>
        <v>0</v>
      </c>
      <c r="AJ14" s="2">
        <f t="shared" si="3"/>
        <v>0</v>
      </c>
      <c r="AK14" s="2">
        <f t="shared" si="3"/>
        <v>0</v>
      </c>
      <c r="AL14" s="2">
        <f t="shared" si="3"/>
        <v>0</v>
      </c>
      <c r="AM14" s="2">
        <f t="shared" si="3"/>
        <v>0</v>
      </c>
    </row>
    <row r="15" spans="1:39" x14ac:dyDescent="0.2">
      <c r="A15" t="s">
        <v>0</v>
      </c>
      <c r="B15" s="1">
        <v>2040</v>
      </c>
      <c r="C15" s="1">
        <f t="shared" si="0"/>
        <v>19</v>
      </c>
      <c r="D15" s="2">
        <f>NPV($K$1,J15:AM15)</f>
        <v>231075857.53002998</v>
      </c>
      <c r="E15" s="7">
        <f>$AM$5/D15</f>
        <v>4.3275832044463698</v>
      </c>
      <c r="F15" s="2">
        <f>D15/E15</f>
        <v>53396051.933238715</v>
      </c>
      <c r="G15" s="2"/>
      <c r="H15" s="4"/>
      <c r="I15" s="6"/>
      <c r="J15" s="2">
        <f t="shared" si="2"/>
        <v>0</v>
      </c>
      <c r="K15" s="2">
        <f t="shared" si="2"/>
        <v>0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0</v>
      </c>
      <c r="P15" s="2">
        <f t="shared" si="2"/>
        <v>0</v>
      </c>
      <c r="Q15" s="2">
        <f t="shared" si="2"/>
        <v>0</v>
      </c>
      <c r="R15" s="2">
        <f t="shared" si="2"/>
        <v>0</v>
      </c>
      <c r="S15" s="2">
        <f t="shared" si="2"/>
        <v>0</v>
      </c>
      <c r="T15" s="2">
        <f t="shared" si="2"/>
        <v>0</v>
      </c>
      <c r="U15" s="2">
        <f t="shared" si="2"/>
        <v>0</v>
      </c>
      <c r="V15" s="2">
        <f t="shared" si="2"/>
        <v>0</v>
      </c>
      <c r="W15" s="2">
        <f t="shared" si="2"/>
        <v>0</v>
      </c>
      <c r="X15" s="2">
        <f t="shared" si="2"/>
        <v>0</v>
      </c>
      <c r="Y15" s="2">
        <f t="shared" si="2"/>
        <v>0</v>
      </c>
      <c r="Z15" s="2">
        <f t="shared" ref="Z15:AM78" si="4">AA14</f>
        <v>0</v>
      </c>
      <c r="AA15" s="2">
        <f t="shared" si="4"/>
        <v>0</v>
      </c>
      <c r="AB15" s="2">
        <f t="shared" si="4"/>
        <v>0</v>
      </c>
      <c r="AC15" s="2">
        <f t="shared" si="4"/>
        <v>1000000000</v>
      </c>
      <c r="AD15" s="2">
        <f t="shared" si="4"/>
        <v>0</v>
      </c>
      <c r="AE15" s="2">
        <f t="shared" si="4"/>
        <v>0</v>
      </c>
      <c r="AF15" s="2">
        <f t="shared" si="4"/>
        <v>0</v>
      </c>
      <c r="AG15" s="2">
        <f t="shared" si="4"/>
        <v>0</v>
      </c>
      <c r="AH15" s="2">
        <f t="shared" si="4"/>
        <v>0</v>
      </c>
      <c r="AI15" s="2">
        <f t="shared" si="4"/>
        <v>0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</row>
    <row r="16" spans="1:39" x14ac:dyDescent="0.2">
      <c r="A16" t="s">
        <v>0</v>
      </c>
      <c r="B16" s="1">
        <v>2039</v>
      </c>
      <c r="C16" s="1">
        <f t="shared" si="0"/>
        <v>18</v>
      </c>
      <c r="D16" s="2">
        <f>NPV($K$1,J16:AM16)</f>
        <v>248637622.70231226</v>
      </c>
      <c r="E16" s="7">
        <f>$AM$5/D16</f>
        <v>4.0219174762512733</v>
      </c>
      <c r="F16" s="2">
        <f>D16/E16</f>
        <v>61820667.423057385</v>
      </c>
      <c r="G16" s="2"/>
      <c r="H16" s="4"/>
      <c r="I16" s="6"/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0</v>
      </c>
      <c r="S16" s="2">
        <f t="shared" si="2"/>
        <v>0</v>
      </c>
      <c r="T16" s="2">
        <f t="shared" si="2"/>
        <v>0</v>
      </c>
      <c r="U16" s="2">
        <f t="shared" si="2"/>
        <v>0</v>
      </c>
      <c r="V16" s="2">
        <f t="shared" si="2"/>
        <v>0</v>
      </c>
      <c r="W16" s="2">
        <f t="shared" si="2"/>
        <v>0</v>
      </c>
      <c r="X16" s="2">
        <f t="shared" si="2"/>
        <v>0</v>
      </c>
      <c r="Y16" s="2">
        <f t="shared" si="2"/>
        <v>0</v>
      </c>
      <c r="Z16" s="2">
        <f t="shared" si="4"/>
        <v>0</v>
      </c>
      <c r="AA16" s="2">
        <f t="shared" si="4"/>
        <v>0</v>
      </c>
      <c r="AB16" s="2">
        <f t="shared" si="4"/>
        <v>1000000000</v>
      </c>
      <c r="AC16" s="2">
        <f t="shared" si="4"/>
        <v>0</v>
      </c>
      <c r="AD16" s="2">
        <f t="shared" si="4"/>
        <v>0</v>
      </c>
      <c r="AE16" s="2">
        <f t="shared" si="4"/>
        <v>0</v>
      </c>
      <c r="AF16" s="2">
        <f t="shared" si="4"/>
        <v>0</v>
      </c>
      <c r="AG16" s="2">
        <f t="shared" si="4"/>
        <v>0</v>
      </c>
      <c r="AH16" s="2">
        <f t="shared" si="4"/>
        <v>0</v>
      </c>
      <c r="AI16" s="2">
        <f t="shared" si="4"/>
        <v>0</v>
      </c>
      <c r="AJ16" s="2">
        <f t="shared" si="4"/>
        <v>0</v>
      </c>
      <c r="AK16" s="2">
        <f t="shared" si="4"/>
        <v>0</v>
      </c>
      <c r="AL16" s="2">
        <f t="shared" si="4"/>
        <v>0</v>
      </c>
      <c r="AM16" s="2">
        <f t="shared" si="4"/>
        <v>0</v>
      </c>
    </row>
    <row r="17" spans="1:39" x14ac:dyDescent="0.2">
      <c r="A17" t="s">
        <v>0</v>
      </c>
      <c r="B17" s="1">
        <v>2038</v>
      </c>
      <c r="C17" s="1">
        <f t="shared" si="0"/>
        <v>17</v>
      </c>
      <c r="D17" s="2">
        <f>NPV($K$1,J17:AM17)</f>
        <v>267534082.027688</v>
      </c>
      <c r="E17" s="7">
        <f>$AM$5/D17</f>
        <v>3.7378415206796221</v>
      </c>
      <c r="F17" s="2">
        <f>D17/E17</f>
        <v>71574485.046397686</v>
      </c>
      <c r="G17" s="2"/>
      <c r="H17" s="4"/>
      <c r="I17" s="6"/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0</v>
      </c>
      <c r="S17" s="2">
        <f t="shared" si="2"/>
        <v>0</v>
      </c>
      <c r="T17" s="2">
        <f t="shared" si="2"/>
        <v>0</v>
      </c>
      <c r="U17" s="2">
        <f t="shared" si="2"/>
        <v>0</v>
      </c>
      <c r="V17" s="2">
        <f t="shared" si="2"/>
        <v>0</v>
      </c>
      <c r="W17" s="2">
        <f t="shared" si="2"/>
        <v>0</v>
      </c>
      <c r="X17" s="2">
        <f t="shared" si="2"/>
        <v>0</v>
      </c>
      <c r="Y17" s="2">
        <f t="shared" si="2"/>
        <v>0</v>
      </c>
      <c r="Z17" s="2">
        <f t="shared" si="4"/>
        <v>0</v>
      </c>
      <c r="AA17" s="2">
        <f t="shared" si="4"/>
        <v>1000000000</v>
      </c>
      <c r="AB17" s="2">
        <f t="shared" si="4"/>
        <v>0</v>
      </c>
      <c r="AC17" s="2">
        <f t="shared" si="4"/>
        <v>0</v>
      </c>
      <c r="AD17" s="2">
        <f t="shared" si="4"/>
        <v>0</v>
      </c>
      <c r="AE17" s="2">
        <f t="shared" si="4"/>
        <v>0</v>
      </c>
      <c r="AF17" s="2">
        <f t="shared" si="4"/>
        <v>0</v>
      </c>
      <c r="AG17" s="2">
        <f t="shared" si="4"/>
        <v>0</v>
      </c>
      <c r="AH17" s="2">
        <f t="shared" si="4"/>
        <v>0</v>
      </c>
      <c r="AI17" s="2">
        <f t="shared" si="4"/>
        <v>0</v>
      </c>
      <c r="AJ17" s="2">
        <f t="shared" si="4"/>
        <v>0</v>
      </c>
      <c r="AK17" s="2">
        <f t="shared" si="4"/>
        <v>0</v>
      </c>
      <c r="AL17" s="2">
        <f t="shared" si="4"/>
        <v>0</v>
      </c>
      <c r="AM17" s="2">
        <f t="shared" si="4"/>
        <v>0</v>
      </c>
    </row>
    <row r="18" spans="1:39" x14ac:dyDescent="0.2">
      <c r="A18" t="s">
        <v>0</v>
      </c>
      <c r="B18" s="1">
        <v>2037</v>
      </c>
      <c r="C18" s="1">
        <f t="shared" si="0"/>
        <v>16</v>
      </c>
      <c r="D18" s="2">
        <f>NPV($K$1,J18:AM18)</f>
        <v>287866672.26179224</v>
      </c>
      <c r="E18" s="7">
        <f>$AM$5/D18</f>
        <v>3.4738304095535524</v>
      </c>
      <c r="F18" s="2">
        <f>D18/E18</f>
        <v>82867220.99907811</v>
      </c>
      <c r="G18" s="2"/>
      <c r="H18" s="4"/>
      <c r="I18" s="6"/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2"/>
        <v>0</v>
      </c>
      <c r="V18" s="2">
        <f t="shared" si="2"/>
        <v>0</v>
      </c>
      <c r="W18" s="2">
        <f t="shared" si="2"/>
        <v>0</v>
      </c>
      <c r="X18" s="2">
        <f t="shared" si="2"/>
        <v>0</v>
      </c>
      <c r="Y18" s="2">
        <f t="shared" si="2"/>
        <v>0</v>
      </c>
      <c r="Z18" s="2">
        <f t="shared" si="4"/>
        <v>1000000000</v>
      </c>
      <c r="AA18" s="2">
        <f t="shared" si="4"/>
        <v>0</v>
      </c>
      <c r="AB18" s="2">
        <f t="shared" si="4"/>
        <v>0</v>
      </c>
      <c r="AC18" s="2">
        <f t="shared" si="4"/>
        <v>0</v>
      </c>
      <c r="AD18" s="2">
        <f t="shared" si="4"/>
        <v>0</v>
      </c>
      <c r="AE18" s="2">
        <f t="shared" si="4"/>
        <v>0</v>
      </c>
      <c r="AF18" s="2">
        <f t="shared" si="4"/>
        <v>0</v>
      </c>
      <c r="AG18" s="2">
        <f t="shared" si="4"/>
        <v>0</v>
      </c>
      <c r="AH18" s="2">
        <f t="shared" si="4"/>
        <v>0</v>
      </c>
      <c r="AI18" s="2">
        <f t="shared" si="4"/>
        <v>0</v>
      </c>
      <c r="AJ18" s="2">
        <f t="shared" si="4"/>
        <v>0</v>
      </c>
      <c r="AK18" s="2">
        <f t="shared" si="4"/>
        <v>0</v>
      </c>
      <c r="AL18" s="2">
        <f t="shared" si="4"/>
        <v>0</v>
      </c>
      <c r="AM18" s="2">
        <f t="shared" si="4"/>
        <v>0</v>
      </c>
    </row>
    <row r="19" spans="1:39" x14ac:dyDescent="0.2">
      <c r="A19" t="s">
        <v>0</v>
      </c>
      <c r="B19" s="1">
        <v>2036</v>
      </c>
      <c r="C19" s="1">
        <f t="shared" si="0"/>
        <v>15</v>
      </c>
      <c r="D19" s="2">
        <f>NPV($K$1,J19:AM19)</f>
        <v>309744539.35368848</v>
      </c>
      <c r="E19" s="7">
        <f>$AM$5/D19</f>
        <v>3.228466923376907</v>
      </c>
      <c r="F19" s="2">
        <f>D19/E19</f>
        <v>95941679.659428671</v>
      </c>
      <c r="G19" s="2"/>
      <c r="H19" s="4"/>
      <c r="I19" s="6"/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1000000000</v>
      </c>
      <c r="Z19" s="2">
        <f t="shared" si="4"/>
        <v>0</v>
      </c>
      <c r="AA19" s="2">
        <f t="shared" si="4"/>
        <v>0</v>
      </c>
      <c r="AB19" s="2">
        <f t="shared" si="4"/>
        <v>0</v>
      </c>
      <c r="AC19" s="2">
        <f t="shared" si="4"/>
        <v>0</v>
      </c>
      <c r="AD19" s="2">
        <f t="shared" si="4"/>
        <v>0</v>
      </c>
      <c r="AE19" s="2">
        <f t="shared" si="4"/>
        <v>0</v>
      </c>
      <c r="AF19" s="2">
        <f t="shared" si="4"/>
        <v>0</v>
      </c>
      <c r="AG19" s="2">
        <f t="shared" si="4"/>
        <v>0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0</v>
      </c>
      <c r="AL19" s="2">
        <f t="shared" si="4"/>
        <v>0</v>
      </c>
      <c r="AM19" s="2">
        <f t="shared" si="4"/>
        <v>0</v>
      </c>
    </row>
    <row r="20" spans="1:39" x14ac:dyDescent="0.2">
      <c r="A20" t="s">
        <v>0</v>
      </c>
      <c r="B20" s="1">
        <v>2035</v>
      </c>
      <c r="C20" s="1">
        <f t="shared" si="0"/>
        <v>14</v>
      </c>
      <c r="D20" s="2">
        <f>NPV($K$1,J20:AM20)</f>
        <v>333285124.34456885</v>
      </c>
      <c r="E20" s="7">
        <f>$AM$5/D20</f>
        <v>3.0004339436588352</v>
      </c>
      <c r="F20" s="2">
        <f>D20/E20</f>
        <v>111078974.10937472</v>
      </c>
      <c r="G20" s="2"/>
      <c r="H20" s="4"/>
      <c r="I20" s="6"/>
      <c r="J20" s="2">
        <f t="shared" si="2"/>
        <v>0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2"/>
        <v>0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2">
        <f t="shared" si="2"/>
        <v>1000000000</v>
      </c>
      <c r="Y20" s="2">
        <f t="shared" si="2"/>
        <v>0</v>
      </c>
      <c r="Z20" s="2">
        <f t="shared" si="4"/>
        <v>0</v>
      </c>
      <c r="AA20" s="2">
        <f t="shared" si="4"/>
        <v>0</v>
      </c>
      <c r="AB20" s="2">
        <f t="shared" si="4"/>
        <v>0</v>
      </c>
      <c r="AC20" s="2">
        <f t="shared" si="4"/>
        <v>0</v>
      </c>
      <c r="AD20" s="2">
        <f t="shared" si="4"/>
        <v>0</v>
      </c>
      <c r="AE20" s="2">
        <f t="shared" si="4"/>
        <v>0</v>
      </c>
      <c r="AF20" s="2">
        <f t="shared" si="4"/>
        <v>0</v>
      </c>
      <c r="AG20" s="2">
        <f t="shared" si="4"/>
        <v>0</v>
      </c>
      <c r="AH20" s="2">
        <f t="shared" si="4"/>
        <v>0</v>
      </c>
      <c r="AI20" s="2">
        <f t="shared" si="4"/>
        <v>0</v>
      </c>
      <c r="AJ20" s="2">
        <f t="shared" si="4"/>
        <v>0</v>
      </c>
      <c r="AK20" s="2">
        <f t="shared" si="4"/>
        <v>0</v>
      </c>
      <c r="AL20" s="2">
        <f t="shared" si="4"/>
        <v>0</v>
      </c>
      <c r="AM20" s="2">
        <f t="shared" si="4"/>
        <v>0</v>
      </c>
    </row>
    <row r="21" spans="1:39" x14ac:dyDescent="0.2">
      <c r="A21" t="s">
        <v>0</v>
      </c>
      <c r="B21" s="1">
        <v>2034</v>
      </c>
      <c r="C21" s="1">
        <f t="shared" si="0"/>
        <v>13</v>
      </c>
      <c r="D21" s="2">
        <f>NPV($K$1,J21:AM21)</f>
        <v>358614793.79475605</v>
      </c>
      <c r="E21" s="7">
        <f>$AM$5/D21</f>
        <v>2.7885073825825608</v>
      </c>
      <c r="F21" s="2">
        <f>D21/E21</f>
        <v>128604570.3284554</v>
      </c>
      <c r="G21" s="2"/>
      <c r="H21" s="4"/>
      <c r="I21" s="6"/>
      <c r="J21" s="2">
        <f t="shared" si="2"/>
        <v>0</v>
      </c>
      <c r="K21" s="2">
        <f t="shared" si="2"/>
        <v>0</v>
      </c>
      <c r="L21" s="2">
        <f t="shared" si="2"/>
        <v>0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2"/>
        <v>0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1000000000</v>
      </c>
      <c r="X21" s="2">
        <f t="shared" si="2"/>
        <v>0</v>
      </c>
      <c r="Y21" s="2">
        <f t="shared" si="2"/>
        <v>0</v>
      </c>
      <c r="Z21" s="2">
        <f t="shared" si="4"/>
        <v>0</v>
      </c>
      <c r="AA21" s="2">
        <f t="shared" si="4"/>
        <v>0</v>
      </c>
      <c r="AB21" s="2">
        <f t="shared" si="4"/>
        <v>0</v>
      </c>
      <c r="AC21" s="2">
        <f t="shared" si="4"/>
        <v>0</v>
      </c>
      <c r="AD21" s="2">
        <f t="shared" si="4"/>
        <v>0</v>
      </c>
      <c r="AE21" s="2">
        <f t="shared" si="4"/>
        <v>0</v>
      </c>
      <c r="AF21" s="2">
        <f t="shared" si="4"/>
        <v>0</v>
      </c>
      <c r="AG21" s="2">
        <f t="shared" si="4"/>
        <v>0</v>
      </c>
      <c r="AH21" s="2">
        <f t="shared" si="4"/>
        <v>0</v>
      </c>
      <c r="AI21" s="2">
        <f t="shared" si="4"/>
        <v>0</v>
      </c>
      <c r="AJ21" s="2">
        <f t="shared" si="4"/>
        <v>0</v>
      </c>
      <c r="AK21" s="2">
        <f t="shared" si="4"/>
        <v>0</v>
      </c>
      <c r="AL21" s="2">
        <f t="shared" si="4"/>
        <v>0</v>
      </c>
      <c r="AM21" s="2">
        <f t="shared" si="4"/>
        <v>0</v>
      </c>
    </row>
    <row r="22" spans="1:39" x14ac:dyDescent="0.2">
      <c r="A22" t="s">
        <v>0</v>
      </c>
      <c r="B22" s="1">
        <v>2033</v>
      </c>
      <c r="C22" s="1">
        <f t="shared" si="0"/>
        <v>12</v>
      </c>
      <c r="D22" s="2">
        <f>NPV($K$1,J22:AM22)</f>
        <v>385869518.12315762</v>
      </c>
      <c r="E22" s="7">
        <f>$AM$5/D22</f>
        <v>2.5915496120655761</v>
      </c>
      <c r="F22" s="2">
        <f>D22/E22</f>
        <v>148895285.01659787</v>
      </c>
      <c r="G22" s="2"/>
      <c r="H22" s="4"/>
      <c r="I22" s="6"/>
      <c r="J22" s="2">
        <f t="shared" si="2"/>
        <v>0</v>
      </c>
      <c r="K22" s="2">
        <f t="shared" si="2"/>
        <v>0</v>
      </c>
      <c r="L22" s="2">
        <f t="shared" si="2"/>
        <v>0</v>
      </c>
      <c r="M22" s="2">
        <f t="shared" si="2"/>
        <v>0</v>
      </c>
      <c r="N22" s="2">
        <f t="shared" si="2"/>
        <v>0</v>
      </c>
      <c r="O22" s="2">
        <f t="shared" si="2"/>
        <v>0</v>
      </c>
      <c r="P22" s="2">
        <f t="shared" si="2"/>
        <v>0</v>
      </c>
      <c r="Q22" s="2">
        <f t="shared" si="2"/>
        <v>0</v>
      </c>
      <c r="R22" s="2">
        <f t="shared" si="2"/>
        <v>0</v>
      </c>
      <c r="S22" s="2">
        <f t="shared" si="2"/>
        <v>0</v>
      </c>
      <c r="T22" s="2">
        <f t="shared" si="2"/>
        <v>0</v>
      </c>
      <c r="U22" s="2">
        <f t="shared" si="2"/>
        <v>0</v>
      </c>
      <c r="V22" s="2">
        <f t="shared" si="2"/>
        <v>1000000000</v>
      </c>
      <c r="W22" s="2">
        <f t="shared" si="2"/>
        <v>0</v>
      </c>
      <c r="X22" s="2">
        <f t="shared" si="2"/>
        <v>0</v>
      </c>
      <c r="Y22" s="2">
        <f t="shared" si="2"/>
        <v>0</v>
      </c>
      <c r="Z22" s="2">
        <f t="shared" si="4"/>
        <v>0</v>
      </c>
      <c r="AA22" s="2">
        <f t="shared" si="4"/>
        <v>0</v>
      </c>
      <c r="AB22" s="2">
        <f t="shared" si="4"/>
        <v>0</v>
      </c>
      <c r="AC22" s="2">
        <f t="shared" si="4"/>
        <v>0</v>
      </c>
      <c r="AD22" s="2">
        <f t="shared" si="4"/>
        <v>0</v>
      </c>
      <c r="AE22" s="2">
        <f t="shared" si="4"/>
        <v>0</v>
      </c>
      <c r="AF22" s="2">
        <f t="shared" si="4"/>
        <v>0</v>
      </c>
      <c r="AG22" s="2">
        <f t="shared" si="4"/>
        <v>0</v>
      </c>
      <c r="AH22" s="2">
        <f t="shared" si="4"/>
        <v>0</v>
      </c>
      <c r="AI22" s="2">
        <f t="shared" si="4"/>
        <v>0</v>
      </c>
      <c r="AJ22" s="2">
        <f t="shared" si="4"/>
        <v>0</v>
      </c>
      <c r="AK22" s="2">
        <f t="shared" si="4"/>
        <v>0</v>
      </c>
      <c r="AL22" s="2">
        <f t="shared" si="4"/>
        <v>0</v>
      </c>
      <c r="AM22" s="2">
        <f t="shared" si="4"/>
        <v>0</v>
      </c>
    </row>
    <row r="23" spans="1:39" x14ac:dyDescent="0.2">
      <c r="A23" t="s">
        <v>0</v>
      </c>
      <c r="B23" s="1">
        <v>2032</v>
      </c>
      <c r="C23" s="1">
        <f t="shared" si="0"/>
        <v>11</v>
      </c>
      <c r="D23" s="2">
        <f>NPV($K$1,J23:AM23)</f>
        <v>415195601.50051761</v>
      </c>
      <c r="E23" s="7">
        <f>$AM$5/D23</f>
        <v>2.4085033569382679</v>
      </c>
      <c r="F23" s="2">
        <f>D23/E23</f>
        <v>172387387.50537661</v>
      </c>
      <c r="G23" s="2"/>
      <c r="H23" s="4"/>
      <c r="I23" s="6"/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2">
        <f t="shared" si="2"/>
        <v>0</v>
      </c>
      <c r="P23" s="2">
        <f t="shared" si="2"/>
        <v>0</v>
      </c>
      <c r="Q23" s="2">
        <f t="shared" si="2"/>
        <v>0</v>
      </c>
      <c r="R23" s="2">
        <f t="shared" si="2"/>
        <v>0</v>
      </c>
      <c r="S23" s="2">
        <f t="shared" si="2"/>
        <v>0</v>
      </c>
      <c r="T23" s="2">
        <f t="shared" si="2"/>
        <v>0</v>
      </c>
      <c r="U23" s="2">
        <f t="shared" si="2"/>
        <v>1000000000</v>
      </c>
      <c r="V23" s="2">
        <f t="shared" si="2"/>
        <v>0</v>
      </c>
      <c r="W23" s="2">
        <f t="shared" si="2"/>
        <v>0</v>
      </c>
      <c r="X23" s="2">
        <f t="shared" si="2"/>
        <v>0</v>
      </c>
      <c r="Y23" s="2">
        <f t="shared" si="2"/>
        <v>0</v>
      </c>
      <c r="Z23" s="2">
        <f t="shared" si="4"/>
        <v>0</v>
      </c>
      <c r="AA23" s="2">
        <f t="shared" si="4"/>
        <v>0</v>
      </c>
      <c r="AB23" s="2">
        <f t="shared" si="4"/>
        <v>0</v>
      </c>
      <c r="AC23" s="2">
        <f t="shared" si="4"/>
        <v>0</v>
      </c>
      <c r="AD23" s="2">
        <f t="shared" si="4"/>
        <v>0</v>
      </c>
      <c r="AE23" s="2">
        <f t="shared" si="4"/>
        <v>0</v>
      </c>
      <c r="AF23" s="2">
        <f t="shared" si="4"/>
        <v>0</v>
      </c>
      <c r="AG23" s="2">
        <f t="shared" si="4"/>
        <v>0</v>
      </c>
      <c r="AH23" s="2">
        <f t="shared" si="4"/>
        <v>0</v>
      </c>
      <c r="AI23" s="2">
        <f t="shared" si="4"/>
        <v>0</v>
      </c>
      <c r="AJ23" s="2">
        <f t="shared" si="4"/>
        <v>0</v>
      </c>
      <c r="AK23" s="2">
        <f t="shared" si="4"/>
        <v>0</v>
      </c>
      <c r="AL23" s="2">
        <f t="shared" si="4"/>
        <v>0</v>
      </c>
      <c r="AM23" s="2">
        <f t="shared" si="4"/>
        <v>0</v>
      </c>
    </row>
    <row r="24" spans="1:39" x14ac:dyDescent="0.2">
      <c r="A24" t="s">
        <v>0</v>
      </c>
      <c r="B24" s="1">
        <v>2031</v>
      </c>
      <c r="C24" s="1">
        <f t="shared" si="0"/>
        <v>10</v>
      </c>
      <c r="D24" s="2">
        <f>NPV($K$1,J24:AM24)</f>
        <v>446750467.21455693</v>
      </c>
      <c r="E24" s="7">
        <f>$AM$5/D24</f>
        <v>2.238386019459357</v>
      </c>
      <c r="F24" s="2">
        <f>D24/E24</f>
        <v>199585979.95642489</v>
      </c>
      <c r="G24" s="2"/>
      <c r="H24" s="4"/>
      <c r="I24" s="6"/>
      <c r="J24" s="2">
        <f t="shared" si="2"/>
        <v>0</v>
      </c>
      <c r="K24" s="2">
        <f t="shared" si="2"/>
        <v>0</v>
      </c>
      <c r="L24" s="2">
        <f t="shared" si="2"/>
        <v>0</v>
      </c>
      <c r="M24" s="2">
        <f t="shared" si="2"/>
        <v>0</v>
      </c>
      <c r="N24" s="2">
        <f t="shared" si="2"/>
        <v>0</v>
      </c>
      <c r="O24" s="2">
        <f t="shared" si="2"/>
        <v>0</v>
      </c>
      <c r="P24" s="2">
        <f t="shared" si="2"/>
        <v>0</v>
      </c>
      <c r="Q24" s="2">
        <f t="shared" si="2"/>
        <v>0</v>
      </c>
      <c r="R24" s="2">
        <f t="shared" si="2"/>
        <v>0</v>
      </c>
      <c r="S24" s="2">
        <f t="shared" si="2"/>
        <v>0</v>
      </c>
      <c r="T24" s="2">
        <f t="shared" si="2"/>
        <v>1000000000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2"/>
        <v>0</v>
      </c>
      <c r="Z24" s="2">
        <f t="shared" si="4"/>
        <v>0</v>
      </c>
      <c r="AA24" s="2">
        <f t="shared" si="4"/>
        <v>0</v>
      </c>
      <c r="AB24" s="2">
        <f t="shared" si="4"/>
        <v>0</v>
      </c>
      <c r="AC24" s="2">
        <f t="shared" si="4"/>
        <v>0</v>
      </c>
      <c r="AD24" s="2">
        <f t="shared" si="4"/>
        <v>0</v>
      </c>
      <c r="AE24" s="2">
        <f t="shared" si="4"/>
        <v>0</v>
      </c>
      <c r="AF24" s="2">
        <f t="shared" si="4"/>
        <v>0</v>
      </c>
      <c r="AG24" s="2">
        <f t="shared" si="4"/>
        <v>0</v>
      </c>
      <c r="AH24" s="2">
        <f t="shared" si="4"/>
        <v>0</v>
      </c>
      <c r="AI24" s="2">
        <f t="shared" si="4"/>
        <v>0</v>
      </c>
      <c r="AJ24" s="2">
        <f t="shared" si="4"/>
        <v>0</v>
      </c>
      <c r="AK24" s="2">
        <f t="shared" si="4"/>
        <v>0</v>
      </c>
      <c r="AL24" s="2">
        <f t="shared" si="4"/>
        <v>0</v>
      </c>
      <c r="AM24" s="2">
        <f t="shared" si="4"/>
        <v>0</v>
      </c>
    </row>
    <row r="25" spans="1:39" x14ac:dyDescent="0.2">
      <c r="A25" t="s">
        <v>0</v>
      </c>
      <c r="B25" s="1">
        <v>2030</v>
      </c>
      <c r="C25" s="1">
        <f t="shared" si="0"/>
        <v>9</v>
      </c>
      <c r="D25" s="2">
        <f>NPV($K$1,J25:AM25)</f>
        <v>480703502.72286338</v>
      </c>
      <c r="E25" s="7">
        <f>$AM$5/D25</f>
        <v>2.0802844047020042</v>
      </c>
      <c r="F25" s="2">
        <f>D25/E25</f>
        <v>231075857.53002989</v>
      </c>
      <c r="G25" s="2"/>
      <c r="H25" s="4"/>
      <c r="I25" s="6"/>
      <c r="J25" s="2">
        <f t="shared" si="2"/>
        <v>0</v>
      </c>
      <c r="K25" s="2">
        <f t="shared" si="2"/>
        <v>0</v>
      </c>
      <c r="L25" s="2">
        <f t="shared" si="2"/>
        <v>0</v>
      </c>
      <c r="M25" s="2">
        <f t="shared" si="2"/>
        <v>0</v>
      </c>
      <c r="N25" s="2">
        <f t="shared" si="2"/>
        <v>0</v>
      </c>
      <c r="O25" s="2">
        <f t="shared" si="2"/>
        <v>0</v>
      </c>
      <c r="P25" s="2">
        <f t="shared" si="2"/>
        <v>0</v>
      </c>
      <c r="Q25" s="2">
        <f t="shared" si="2"/>
        <v>0</v>
      </c>
      <c r="R25" s="2">
        <f t="shared" si="2"/>
        <v>0</v>
      </c>
      <c r="S25" s="2">
        <f t="shared" si="2"/>
        <v>1000000000</v>
      </c>
      <c r="T25" s="2">
        <f t="shared" si="2"/>
        <v>0</v>
      </c>
      <c r="U25" s="2">
        <f t="shared" si="2"/>
        <v>0</v>
      </c>
      <c r="V25" s="2">
        <f t="shared" si="2"/>
        <v>0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4"/>
        <v>0</v>
      </c>
      <c r="AA25" s="2">
        <f t="shared" si="4"/>
        <v>0</v>
      </c>
      <c r="AB25" s="2">
        <f t="shared" si="4"/>
        <v>0</v>
      </c>
      <c r="AC25" s="2">
        <f t="shared" si="4"/>
        <v>0</v>
      </c>
      <c r="AD25" s="2">
        <f t="shared" si="4"/>
        <v>0</v>
      </c>
      <c r="AE25" s="2">
        <f t="shared" si="4"/>
        <v>0</v>
      </c>
      <c r="AF25" s="2">
        <f t="shared" si="4"/>
        <v>0</v>
      </c>
      <c r="AG25" s="2">
        <f t="shared" si="4"/>
        <v>0</v>
      </c>
      <c r="AH25" s="2">
        <f t="shared" si="4"/>
        <v>0</v>
      </c>
      <c r="AI25" s="2">
        <f t="shared" si="4"/>
        <v>0</v>
      </c>
      <c r="AJ25" s="2">
        <f t="shared" si="4"/>
        <v>0</v>
      </c>
      <c r="AK25" s="2">
        <f t="shared" si="4"/>
        <v>0</v>
      </c>
      <c r="AL25" s="2">
        <f t="shared" si="4"/>
        <v>0</v>
      </c>
      <c r="AM25" s="2">
        <f t="shared" si="4"/>
        <v>0</v>
      </c>
    </row>
    <row r="26" spans="1:39" x14ac:dyDescent="0.2">
      <c r="A26" t="s">
        <v>0</v>
      </c>
      <c r="B26" s="1">
        <v>2029</v>
      </c>
      <c r="C26" s="1">
        <f t="shared" si="0"/>
        <v>8</v>
      </c>
      <c r="D26" s="2">
        <f>NPV($K$1,J26:AM26)</f>
        <v>517236968.92980105</v>
      </c>
      <c r="E26" s="7">
        <f>$AM$5/D26</f>
        <v>1.9333498184962861</v>
      </c>
      <c r="F26" s="2">
        <f>D26/E26</f>
        <v>267534082.02768797</v>
      </c>
      <c r="G26" s="2"/>
      <c r="H26" s="4"/>
      <c r="I26" s="6"/>
      <c r="J26" s="2">
        <f t="shared" si="2"/>
        <v>0</v>
      </c>
      <c r="K26" s="2">
        <f t="shared" si="2"/>
        <v>0</v>
      </c>
      <c r="L26" s="2">
        <f t="shared" si="2"/>
        <v>0</v>
      </c>
      <c r="M26" s="2">
        <f t="shared" si="2"/>
        <v>0</v>
      </c>
      <c r="N26" s="2">
        <f t="shared" si="2"/>
        <v>0</v>
      </c>
      <c r="O26" s="2">
        <f t="shared" si="2"/>
        <v>0</v>
      </c>
      <c r="P26" s="2">
        <f t="shared" si="2"/>
        <v>0</v>
      </c>
      <c r="Q26" s="2">
        <f t="shared" si="2"/>
        <v>0</v>
      </c>
      <c r="R26" s="2">
        <f t="shared" si="2"/>
        <v>1000000000</v>
      </c>
      <c r="S26" s="2">
        <f t="shared" si="2"/>
        <v>0</v>
      </c>
      <c r="T26" s="2">
        <f t="shared" si="2"/>
        <v>0</v>
      </c>
      <c r="U26" s="2">
        <f t="shared" si="2"/>
        <v>0</v>
      </c>
      <c r="V26" s="2">
        <f t="shared" si="2"/>
        <v>0</v>
      </c>
      <c r="W26" s="2">
        <f t="shared" si="2"/>
        <v>0</v>
      </c>
      <c r="X26" s="2">
        <f t="shared" si="2"/>
        <v>0</v>
      </c>
      <c r="Y26" s="2">
        <f t="shared" si="2"/>
        <v>0</v>
      </c>
      <c r="Z26" s="2">
        <f t="shared" si="4"/>
        <v>0</v>
      </c>
      <c r="AA26" s="2">
        <f t="shared" si="4"/>
        <v>0</v>
      </c>
      <c r="AB26" s="2">
        <f t="shared" si="4"/>
        <v>0</v>
      </c>
      <c r="AC26" s="2">
        <f t="shared" si="4"/>
        <v>0</v>
      </c>
      <c r="AD26" s="2">
        <f t="shared" si="4"/>
        <v>0</v>
      </c>
      <c r="AE26" s="2">
        <f t="shared" si="4"/>
        <v>0</v>
      </c>
      <c r="AF26" s="2">
        <f t="shared" si="4"/>
        <v>0</v>
      </c>
      <c r="AG26" s="2">
        <f t="shared" si="4"/>
        <v>0</v>
      </c>
      <c r="AH26" s="2">
        <f t="shared" si="4"/>
        <v>0</v>
      </c>
      <c r="AI26" s="2">
        <f t="shared" si="4"/>
        <v>0</v>
      </c>
      <c r="AJ26" s="2">
        <f t="shared" si="4"/>
        <v>0</v>
      </c>
      <c r="AK26" s="2">
        <f t="shared" si="4"/>
        <v>0</v>
      </c>
      <c r="AL26" s="2">
        <f t="shared" si="4"/>
        <v>0</v>
      </c>
      <c r="AM26" s="2">
        <f t="shared" si="4"/>
        <v>0</v>
      </c>
    </row>
    <row r="27" spans="1:39" x14ac:dyDescent="0.2">
      <c r="A27" t="s">
        <v>0</v>
      </c>
      <c r="B27" s="1">
        <v>2028</v>
      </c>
      <c r="C27" s="1">
        <f t="shared" si="0"/>
        <v>7</v>
      </c>
      <c r="D27" s="2">
        <f>NPV($K$1,J27:AM27)</f>
        <v>556546978.56846595</v>
      </c>
      <c r="E27" s="7">
        <f>$AM$5/D27</f>
        <v>1.7967935116136486</v>
      </c>
      <c r="F27" s="2">
        <f>D27/E27</f>
        <v>309744539.35368848</v>
      </c>
      <c r="G27" s="2"/>
      <c r="H27" s="4"/>
      <c r="I27" s="6"/>
      <c r="J27" s="2">
        <f t="shared" si="2"/>
        <v>0</v>
      </c>
      <c r="K27" s="2">
        <f t="shared" si="2"/>
        <v>0</v>
      </c>
      <c r="L27" s="2">
        <f t="shared" si="2"/>
        <v>0</v>
      </c>
      <c r="M27" s="2">
        <f t="shared" si="2"/>
        <v>0</v>
      </c>
      <c r="N27" s="2">
        <f t="shared" si="2"/>
        <v>0</v>
      </c>
      <c r="O27" s="2">
        <f t="shared" si="2"/>
        <v>0</v>
      </c>
      <c r="P27" s="2">
        <f t="shared" si="2"/>
        <v>0</v>
      </c>
      <c r="Q27" s="2">
        <f t="shared" si="2"/>
        <v>1000000000</v>
      </c>
      <c r="R27" s="2">
        <f t="shared" si="2"/>
        <v>0</v>
      </c>
      <c r="S27" s="2">
        <f t="shared" si="2"/>
        <v>0</v>
      </c>
      <c r="T27" s="2">
        <f t="shared" si="2"/>
        <v>0</v>
      </c>
      <c r="U27" s="2">
        <f t="shared" si="2"/>
        <v>0</v>
      </c>
      <c r="V27" s="2">
        <f t="shared" si="2"/>
        <v>0</v>
      </c>
      <c r="W27" s="2">
        <f t="shared" si="2"/>
        <v>0</v>
      </c>
      <c r="X27" s="2">
        <f t="shared" si="2"/>
        <v>0</v>
      </c>
      <c r="Y27" s="2">
        <f t="shared" si="2"/>
        <v>0</v>
      </c>
      <c r="Z27" s="2">
        <f t="shared" si="4"/>
        <v>0</v>
      </c>
      <c r="AA27" s="2">
        <f t="shared" si="4"/>
        <v>0</v>
      </c>
      <c r="AB27" s="2">
        <f t="shared" si="4"/>
        <v>0</v>
      </c>
      <c r="AC27" s="2">
        <f t="shared" si="4"/>
        <v>0</v>
      </c>
      <c r="AD27" s="2">
        <f t="shared" si="4"/>
        <v>0</v>
      </c>
      <c r="AE27" s="2">
        <f t="shared" si="4"/>
        <v>0</v>
      </c>
      <c r="AF27" s="2">
        <f t="shared" si="4"/>
        <v>0</v>
      </c>
      <c r="AG27" s="2">
        <f t="shared" si="4"/>
        <v>0</v>
      </c>
      <c r="AH27" s="2">
        <f t="shared" si="4"/>
        <v>0</v>
      </c>
      <c r="AI27" s="2">
        <f t="shared" si="4"/>
        <v>0</v>
      </c>
      <c r="AJ27" s="2">
        <f t="shared" si="4"/>
        <v>0</v>
      </c>
      <c r="AK27" s="2">
        <f t="shared" si="4"/>
        <v>0</v>
      </c>
      <c r="AL27" s="2">
        <f t="shared" si="4"/>
        <v>0</v>
      </c>
      <c r="AM27" s="2">
        <f t="shared" si="4"/>
        <v>0</v>
      </c>
    </row>
    <row r="28" spans="1:39" x14ac:dyDescent="0.2">
      <c r="A28" t="s">
        <v>0</v>
      </c>
      <c r="B28" s="1">
        <v>2027</v>
      </c>
      <c r="C28" s="1">
        <f t="shared" si="0"/>
        <v>6</v>
      </c>
      <c r="D28" s="2">
        <f>NPV($K$1,J28:AM28)</f>
        <v>598844548.93966937</v>
      </c>
      <c r="E28" s="7">
        <f>$AM$5/D28</f>
        <v>1.6698824457375916</v>
      </c>
      <c r="F28" s="2">
        <f>D28/E28</f>
        <v>358614793.79475605</v>
      </c>
      <c r="G28" s="2"/>
      <c r="H28" s="4"/>
      <c r="I28" s="6"/>
      <c r="J28" s="2">
        <f t="shared" si="2"/>
        <v>0</v>
      </c>
      <c r="K28" s="2">
        <f t="shared" si="2"/>
        <v>0</v>
      </c>
      <c r="L28" s="2">
        <f t="shared" si="2"/>
        <v>0</v>
      </c>
      <c r="M28" s="2">
        <f t="shared" si="2"/>
        <v>0</v>
      </c>
      <c r="N28" s="2">
        <f t="shared" si="2"/>
        <v>0</v>
      </c>
      <c r="O28" s="2">
        <f t="shared" si="2"/>
        <v>0</v>
      </c>
      <c r="P28" s="2">
        <f t="shared" si="2"/>
        <v>1000000000</v>
      </c>
      <c r="Q28" s="2">
        <f t="shared" si="2"/>
        <v>0</v>
      </c>
      <c r="R28" s="2">
        <f t="shared" si="2"/>
        <v>0</v>
      </c>
      <c r="S28" s="2">
        <f t="shared" si="2"/>
        <v>0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4"/>
        <v>0</v>
      </c>
      <c r="AA28" s="2">
        <f t="shared" si="4"/>
        <v>0</v>
      </c>
      <c r="AB28" s="2">
        <f t="shared" si="4"/>
        <v>0</v>
      </c>
      <c r="AC28" s="2">
        <f t="shared" si="4"/>
        <v>0</v>
      </c>
      <c r="AD28" s="2">
        <f t="shared" si="4"/>
        <v>0</v>
      </c>
      <c r="AE28" s="2">
        <f t="shared" si="4"/>
        <v>0</v>
      </c>
      <c r="AF28" s="2">
        <f t="shared" si="4"/>
        <v>0</v>
      </c>
      <c r="AG28" s="2">
        <f t="shared" si="4"/>
        <v>0</v>
      </c>
      <c r="AH28" s="2">
        <f t="shared" si="4"/>
        <v>0</v>
      </c>
      <c r="AI28" s="2">
        <f t="shared" si="4"/>
        <v>0</v>
      </c>
      <c r="AJ28" s="2">
        <f t="shared" si="4"/>
        <v>0</v>
      </c>
      <c r="AK28" s="2">
        <f t="shared" si="4"/>
        <v>0</v>
      </c>
      <c r="AL28" s="2">
        <f t="shared" si="4"/>
        <v>0</v>
      </c>
      <c r="AM28" s="2">
        <f t="shared" si="4"/>
        <v>0</v>
      </c>
    </row>
    <row r="29" spans="1:39" x14ac:dyDescent="0.2">
      <c r="A29" t="s">
        <v>0</v>
      </c>
      <c r="B29" s="1">
        <v>2026</v>
      </c>
      <c r="C29" s="1">
        <f t="shared" si="0"/>
        <v>5</v>
      </c>
      <c r="D29" s="2">
        <f>NPV($K$1,J29:AM29)</f>
        <v>644356734.65908432</v>
      </c>
      <c r="E29" s="7">
        <f>$AM$5/D29</f>
        <v>1.5519353584921853</v>
      </c>
      <c r="F29" s="2">
        <f>D29/E29</f>
        <v>415195601.50051761</v>
      </c>
      <c r="G29" s="2"/>
      <c r="H29" s="4"/>
      <c r="I29" s="6"/>
      <c r="J29" s="2">
        <f t="shared" si="2"/>
        <v>0</v>
      </c>
      <c r="K29" s="2">
        <f t="shared" si="2"/>
        <v>0</v>
      </c>
      <c r="L29" s="2">
        <f t="shared" si="2"/>
        <v>0</v>
      </c>
      <c r="M29" s="2">
        <f t="shared" si="2"/>
        <v>0</v>
      </c>
      <c r="N29" s="2">
        <f t="shared" si="2"/>
        <v>0</v>
      </c>
      <c r="O29" s="2">
        <f t="shared" si="2"/>
        <v>1000000000</v>
      </c>
      <c r="P29" s="2">
        <f t="shared" si="2"/>
        <v>0</v>
      </c>
      <c r="Q29" s="2">
        <f t="shared" si="2"/>
        <v>0</v>
      </c>
      <c r="R29" s="2">
        <f t="shared" si="2"/>
        <v>0</v>
      </c>
      <c r="S29" s="2">
        <f t="shared" si="2"/>
        <v>0</v>
      </c>
      <c r="T29" s="2">
        <f t="shared" si="2"/>
        <v>0</v>
      </c>
      <c r="U29" s="2">
        <f t="shared" si="2"/>
        <v>0</v>
      </c>
      <c r="V29" s="2">
        <f t="shared" si="2"/>
        <v>0</v>
      </c>
      <c r="W29" s="2">
        <f t="shared" si="2"/>
        <v>0</v>
      </c>
      <c r="X29" s="2">
        <f t="shared" si="2"/>
        <v>0</v>
      </c>
      <c r="Y29" s="2">
        <f t="shared" si="2"/>
        <v>0</v>
      </c>
      <c r="Z29" s="2">
        <f t="shared" si="4"/>
        <v>0</v>
      </c>
      <c r="AA29" s="2">
        <f t="shared" si="4"/>
        <v>0</v>
      </c>
      <c r="AB29" s="2">
        <f t="shared" si="4"/>
        <v>0</v>
      </c>
      <c r="AC29" s="2">
        <f t="shared" si="4"/>
        <v>0</v>
      </c>
      <c r="AD29" s="2">
        <f t="shared" si="4"/>
        <v>0</v>
      </c>
      <c r="AE29" s="2">
        <f t="shared" si="4"/>
        <v>0</v>
      </c>
      <c r="AF29" s="2">
        <f t="shared" si="4"/>
        <v>0</v>
      </c>
      <c r="AG29" s="2">
        <f t="shared" si="4"/>
        <v>0</v>
      </c>
      <c r="AH29" s="2">
        <f t="shared" si="4"/>
        <v>0</v>
      </c>
      <c r="AI29" s="2">
        <f t="shared" si="4"/>
        <v>0</v>
      </c>
      <c r="AJ29" s="2">
        <f t="shared" si="4"/>
        <v>0</v>
      </c>
      <c r="AK29" s="2">
        <f t="shared" si="4"/>
        <v>0</v>
      </c>
      <c r="AL29" s="2">
        <f t="shared" si="4"/>
        <v>0</v>
      </c>
      <c r="AM29" s="2">
        <f t="shared" si="4"/>
        <v>0</v>
      </c>
    </row>
    <row r="30" spans="1:39" x14ac:dyDescent="0.2">
      <c r="A30" t="s">
        <v>0</v>
      </c>
      <c r="B30" s="1">
        <v>2025</v>
      </c>
      <c r="C30" s="1">
        <f t="shared" si="0"/>
        <v>4</v>
      </c>
      <c r="D30" s="2">
        <f>NPV($K$1,J30:AM30)</f>
        <v>693327846.49317479</v>
      </c>
      <c r="E30" s="7">
        <f>$AM$5/D30</f>
        <v>1.4423191064053766</v>
      </c>
      <c r="F30" s="2">
        <f>D30/E30</f>
        <v>480703502.72286332</v>
      </c>
      <c r="G30" s="2"/>
      <c r="H30" s="4"/>
      <c r="I30" s="6"/>
      <c r="J30" s="2">
        <f t="shared" si="2"/>
        <v>0</v>
      </c>
      <c r="K30" s="2">
        <f t="shared" si="2"/>
        <v>0</v>
      </c>
      <c r="L30" s="2">
        <f t="shared" si="2"/>
        <v>0</v>
      </c>
      <c r="M30" s="2">
        <f t="shared" si="2"/>
        <v>0</v>
      </c>
      <c r="N30" s="2">
        <f t="shared" si="2"/>
        <v>1000000000</v>
      </c>
      <c r="O30" s="2">
        <f t="shared" si="2"/>
        <v>0</v>
      </c>
      <c r="P30" s="2">
        <f t="shared" si="2"/>
        <v>0</v>
      </c>
      <c r="Q30" s="2">
        <f t="shared" ref="Q30:AF93" si="5">R29</f>
        <v>0</v>
      </c>
      <c r="R30" s="2">
        <f t="shared" si="5"/>
        <v>0</v>
      </c>
      <c r="S30" s="2">
        <f t="shared" si="5"/>
        <v>0</v>
      </c>
      <c r="T30" s="2">
        <f t="shared" si="5"/>
        <v>0</v>
      </c>
      <c r="U30" s="2">
        <f t="shared" si="5"/>
        <v>0</v>
      </c>
      <c r="V30" s="2">
        <f t="shared" si="5"/>
        <v>0</v>
      </c>
      <c r="W30" s="2">
        <f t="shared" si="5"/>
        <v>0</v>
      </c>
      <c r="X30" s="2">
        <f t="shared" si="5"/>
        <v>0</v>
      </c>
      <c r="Y30" s="2">
        <f t="shared" si="5"/>
        <v>0</v>
      </c>
      <c r="Z30" s="2">
        <f t="shared" si="5"/>
        <v>0</v>
      </c>
      <c r="AA30" s="2">
        <f t="shared" si="5"/>
        <v>0</v>
      </c>
      <c r="AB30" s="2">
        <f t="shared" si="5"/>
        <v>0</v>
      </c>
      <c r="AC30" s="2">
        <f t="shared" si="5"/>
        <v>0</v>
      </c>
      <c r="AD30" s="2">
        <f t="shared" si="5"/>
        <v>0</v>
      </c>
      <c r="AE30" s="2">
        <f t="shared" si="5"/>
        <v>0</v>
      </c>
      <c r="AF30" s="2">
        <f t="shared" si="5"/>
        <v>0</v>
      </c>
      <c r="AG30" s="2">
        <f t="shared" si="4"/>
        <v>0</v>
      </c>
      <c r="AH30" s="2">
        <f t="shared" si="4"/>
        <v>0</v>
      </c>
      <c r="AI30" s="2">
        <f t="shared" si="4"/>
        <v>0</v>
      </c>
      <c r="AJ30" s="2">
        <f t="shared" si="4"/>
        <v>0</v>
      </c>
      <c r="AK30" s="2">
        <f t="shared" si="4"/>
        <v>0</v>
      </c>
      <c r="AL30" s="2">
        <f t="shared" si="4"/>
        <v>0</v>
      </c>
      <c r="AM30" s="2">
        <f t="shared" si="4"/>
        <v>0</v>
      </c>
    </row>
    <row r="31" spans="1:39" x14ac:dyDescent="0.2">
      <c r="A31" t="s">
        <v>0</v>
      </c>
      <c r="B31" s="1">
        <v>2024</v>
      </c>
      <c r="C31" s="1">
        <f t="shared" si="0"/>
        <v>3</v>
      </c>
      <c r="D31" s="2">
        <f>NPV($K$1,J31:AM31)</f>
        <v>746020762.8266561</v>
      </c>
      <c r="E31" s="7">
        <f>$AM$5/D31</f>
        <v>1.3404452661760005</v>
      </c>
      <c r="F31" s="2">
        <f>D31/E31</f>
        <v>556546978.56846595</v>
      </c>
      <c r="G31" s="2"/>
      <c r="H31" s="4"/>
      <c r="I31" s="6"/>
      <c r="J31" s="2">
        <f t="shared" ref="J31:Y62" si="6">K30</f>
        <v>0</v>
      </c>
      <c r="K31" s="2">
        <f t="shared" si="6"/>
        <v>0</v>
      </c>
      <c r="L31" s="2">
        <f t="shared" si="6"/>
        <v>0</v>
      </c>
      <c r="M31" s="2">
        <f t="shared" si="6"/>
        <v>1000000000</v>
      </c>
      <c r="N31" s="2">
        <f t="shared" si="6"/>
        <v>0</v>
      </c>
      <c r="O31" s="2">
        <f t="shared" si="6"/>
        <v>0</v>
      </c>
      <c r="P31" s="2">
        <f t="shared" si="6"/>
        <v>0</v>
      </c>
      <c r="Q31" s="2">
        <f t="shared" si="6"/>
        <v>0</v>
      </c>
      <c r="R31" s="2">
        <f t="shared" si="6"/>
        <v>0</v>
      </c>
      <c r="S31" s="2">
        <f t="shared" si="6"/>
        <v>0</v>
      </c>
      <c r="T31" s="2">
        <f t="shared" si="6"/>
        <v>0</v>
      </c>
      <c r="U31" s="2">
        <f t="shared" si="6"/>
        <v>0</v>
      </c>
      <c r="V31" s="2">
        <f t="shared" si="6"/>
        <v>0</v>
      </c>
      <c r="W31" s="2">
        <f t="shared" si="6"/>
        <v>0</v>
      </c>
      <c r="X31" s="2">
        <f t="shared" si="6"/>
        <v>0</v>
      </c>
      <c r="Y31" s="2">
        <f t="shared" si="6"/>
        <v>0</v>
      </c>
      <c r="Z31" s="2">
        <f t="shared" si="5"/>
        <v>0</v>
      </c>
      <c r="AA31" s="2">
        <f t="shared" si="5"/>
        <v>0</v>
      </c>
      <c r="AB31" s="2">
        <f t="shared" si="5"/>
        <v>0</v>
      </c>
      <c r="AC31" s="2">
        <f t="shared" si="5"/>
        <v>0</v>
      </c>
      <c r="AD31" s="2">
        <f t="shared" si="5"/>
        <v>0</v>
      </c>
      <c r="AE31" s="2">
        <f t="shared" si="5"/>
        <v>0</v>
      </c>
      <c r="AF31" s="2">
        <f t="shared" si="5"/>
        <v>0</v>
      </c>
      <c r="AG31" s="2">
        <f t="shared" si="4"/>
        <v>0</v>
      </c>
      <c r="AH31" s="2">
        <f t="shared" si="4"/>
        <v>0</v>
      </c>
      <c r="AI31" s="2">
        <f t="shared" si="4"/>
        <v>0</v>
      </c>
      <c r="AJ31" s="2">
        <f t="shared" si="4"/>
        <v>0</v>
      </c>
      <c r="AK31" s="2">
        <f t="shared" si="4"/>
        <v>0</v>
      </c>
      <c r="AL31" s="2">
        <f t="shared" si="4"/>
        <v>0</v>
      </c>
      <c r="AM31" s="2">
        <f t="shared" si="4"/>
        <v>0</v>
      </c>
    </row>
    <row r="32" spans="1:39" x14ac:dyDescent="0.2">
      <c r="A32" t="s">
        <v>0</v>
      </c>
      <c r="B32" s="1">
        <v>2023</v>
      </c>
      <c r="C32" s="1">
        <f t="shared" si="0"/>
        <v>2</v>
      </c>
      <c r="D32" s="2">
        <f>NPV($K$1,J32:AM32)</f>
        <v>802718340.8014822</v>
      </c>
      <c r="E32" s="7">
        <f>$AM$5/D32</f>
        <v>1.2457669760000001</v>
      </c>
      <c r="F32" s="2">
        <f>D32/E32</f>
        <v>644356734.65908456</v>
      </c>
      <c r="G32" s="2"/>
      <c r="H32" s="4"/>
      <c r="I32" s="6"/>
      <c r="J32" s="2">
        <f t="shared" si="6"/>
        <v>0</v>
      </c>
      <c r="K32" s="2">
        <f t="shared" si="6"/>
        <v>0</v>
      </c>
      <c r="L32" s="2">
        <f t="shared" si="6"/>
        <v>1000000000</v>
      </c>
      <c r="M32" s="2">
        <f t="shared" si="6"/>
        <v>0</v>
      </c>
      <c r="N32" s="2">
        <f t="shared" si="6"/>
        <v>0</v>
      </c>
      <c r="O32" s="2">
        <f t="shared" si="6"/>
        <v>0</v>
      </c>
      <c r="P32" s="2">
        <f t="shared" si="6"/>
        <v>0</v>
      </c>
      <c r="Q32" s="2">
        <f t="shared" si="6"/>
        <v>0</v>
      </c>
      <c r="R32" s="2">
        <f t="shared" si="6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  <c r="V32" s="2">
        <f t="shared" si="6"/>
        <v>0</v>
      </c>
      <c r="W32" s="2">
        <f t="shared" si="6"/>
        <v>0</v>
      </c>
      <c r="X32" s="2">
        <f t="shared" si="6"/>
        <v>0</v>
      </c>
      <c r="Y32" s="2">
        <f t="shared" si="6"/>
        <v>0</v>
      </c>
      <c r="Z32" s="2">
        <f t="shared" si="5"/>
        <v>0</v>
      </c>
      <c r="AA32" s="2">
        <f t="shared" si="5"/>
        <v>0</v>
      </c>
      <c r="AB32" s="2">
        <f t="shared" si="5"/>
        <v>0</v>
      </c>
      <c r="AC32" s="2">
        <f t="shared" si="5"/>
        <v>0</v>
      </c>
      <c r="AD32" s="2">
        <f t="shared" si="5"/>
        <v>0</v>
      </c>
      <c r="AE32" s="2">
        <f t="shared" si="5"/>
        <v>0</v>
      </c>
      <c r="AF32" s="2">
        <f t="shared" si="5"/>
        <v>0</v>
      </c>
      <c r="AG32" s="2">
        <f t="shared" si="4"/>
        <v>0</v>
      </c>
      <c r="AH32" s="2">
        <f t="shared" si="4"/>
        <v>0</v>
      </c>
      <c r="AI32" s="2">
        <f t="shared" si="4"/>
        <v>0</v>
      </c>
      <c r="AJ32" s="2">
        <f t="shared" si="4"/>
        <v>0</v>
      </c>
      <c r="AK32" s="2">
        <f t="shared" si="4"/>
        <v>0</v>
      </c>
      <c r="AL32" s="2">
        <f t="shared" si="4"/>
        <v>0</v>
      </c>
      <c r="AM32" s="2">
        <f t="shared" si="4"/>
        <v>0</v>
      </c>
    </row>
    <row r="33" spans="1:39" x14ac:dyDescent="0.2">
      <c r="A33" t="s">
        <v>0</v>
      </c>
      <c r="B33" s="1">
        <v>2022</v>
      </c>
      <c r="C33" s="1">
        <f t="shared" si="0"/>
        <v>1</v>
      </c>
      <c r="D33" s="2">
        <f>NPV($K$1,J33:AM33)</f>
        <v>863724934.70239484</v>
      </c>
      <c r="E33" s="7">
        <f>$AM$5/D33</f>
        <v>1.1577760000000001</v>
      </c>
      <c r="F33" s="2">
        <f>D33/E33</f>
        <v>746020762.82665622</v>
      </c>
      <c r="G33" s="2"/>
      <c r="H33" s="4"/>
      <c r="I33" s="6"/>
      <c r="J33" s="2">
        <f t="shared" si="6"/>
        <v>0</v>
      </c>
      <c r="K33" s="2">
        <f t="shared" si="6"/>
        <v>1000000000</v>
      </c>
      <c r="L33" s="2">
        <f t="shared" si="6"/>
        <v>0</v>
      </c>
      <c r="M33" s="2">
        <f t="shared" si="6"/>
        <v>0</v>
      </c>
      <c r="N33" s="2">
        <f t="shared" si="6"/>
        <v>0</v>
      </c>
      <c r="O33" s="2">
        <f t="shared" si="6"/>
        <v>0</v>
      </c>
      <c r="P33" s="2">
        <f t="shared" si="6"/>
        <v>0</v>
      </c>
      <c r="Q33" s="2">
        <f t="shared" si="6"/>
        <v>0</v>
      </c>
      <c r="R33" s="2">
        <f t="shared" si="6"/>
        <v>0</v>
      </c>
      <c r="S33" s="2">
        <f t="shared" si="6"/>
        <v>0</v>
      </c>
      <c r="T33" s="2">
        <f t="shared" si="6"/>
        <v>0</v>
      </c>
      <c r="U33" s="2">
        <f t="shared" si="6"/>
        <v>0</v>
      </c>
      <c r="V33" s="2">
        <f t="shared" si="6"/>
        <v>0</v>
      </c>
      <c r="W33" s="2">
        <f t="shared" si="6"/>
        <v>0</v>
      </c>
      <c r="X33" s="2">
        <f t="shared" si="6"/>
        <v>0</v>
      </c>
      <c r="Y33" s="2">
        <f t="shared" si="6"/>
        <v>0</v>
      </c>
      <c r="Z33" s="2">
        <f t="shared" si="5"/>
        <v>0</v>
      </c>
      <c r="AA33" s="2">
        <f t="shared" si="5"/>
        <v>0</v>
      </c>
      <c r="AB33" s="2">
        <f t="shared" si="5"/>
        <v>0</v>
      </c>
      <c r="AC33" s="2">
        <f t="shared" si="5"/>
        <v>0</v>
      </c>
      <c r="AD33" s="2">
        <f t="shared" si="5"/>
        <v>0</v>
      </c>
      <c r="AE33" s="2">
        <f t="shared" si="5"/>
        <v>0</v>
      </c>
      <c r="AF33" s="2">
        <f t="shared" si="5"/>
        <v>0</v>
      </c>
      <c r="AG33" s="2">
        <f t="shared" si="4"/>
        <v>0</v>
      </c>
      <c r="AH33" s="2">
        <f t="shared" si="4"/>
        <v>0</v>
      </c>
      <c r="AI33" s="2">
        <f t="shared" si="4"/>
        <v>0</v>
      </c>
      <c r="AJ33" s="2">
        <f t="shared" si="4"/>
        <v>0</v>
      </c>
      <c r="AK33" s="2">
        <f t="shared" si="4"/>
        <v>0</v>
      </c>
      <c r="AL33" s="2">
        <f t="shared" si="4"/>
        <v>0</v>
      </c>
      <c r="AM33" s="2">
        <f t="shared" si="4"/>
        <v>0</v>
      </c>
    </row>
    <row r="34" spans="1:39" x14ac:dyDescent="0.2">
      <c r="A34" t="s">
        <v>0</v>
      </c>
      <c r="B34" s="1">
        <v>2021</v>
      </c>
      <c r="C34" s="1">
        <f t="shared" si="0"/>
        <v>0</v>
      </c>
      <c r="D34" s="2">
        <f>NPV($K$1,J34:AM34)</f>
        <v>929368029.73977685</v>
      </c>
      <c r="E34" s="7">
        <f>$AM$5/D34</f>
        <v>1.0760000000000001</v>
      </c>
      <c r="F34" s="2">
        <f>D34/E34</f>
        <v>863724934.70239484</v>
      </c>
      <c r="G34" s="2"/>
      <c r="H34" s="4"/>
      <c r="I34" s="6"/>
      <c r="J34" s="2">
        <f t="shared" si="6"/>
        <v>1000000000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 s="2">
        <f t="shared" si="6"/>
        <v>0</v>
      </c>
      <c r="O34" s="2">
        <f t="shared" si="6"/>
        <v>0</v>
      </c>
      <c r="P34" s="2">
        <f t="shared" si="6"/>
        <v>0</v>
      </c>
      <c r="Q34" s="2">
        <f t="shared" si="6"/>
        <v>0</v>
      </c>
      <c r="R34" s="2">
        <f t="shared" si="6"/>
        <v>0</v>
      </c>
      <c r="S34" s="2">
        <f t="shared" si="6"/>
        <v>0</v>
      </c>
      <c r="T34" s="2">
        <f t="shared" si="6"/>
        <v>0</v>
      </c>
      <c r="U34" s="2">
        <f t="shared" si="6"/>
        <v>0</v>
      </c>
      <c r="V34" s="2">
        <f t="shared" si="6"/>
        <v>0</v>
      </c>
      <c r="W34" s="2">
        <f t="shared" si="6"/>
        <v>0</v>
      </c>
      <c r="X34" s="2">
        <f t="shared" si="6"/>
        <v>0</v>
      </c>
      <c r="Y34" s="2">
        <f t="shared" si="6"/>
        <v>0</v>
      </c>
      <c r="Z34" s="2">
        <f t="shared" si="5"/>
        <v>0</v>
      </c>
      <c r="AA34" s="2">
        <f t="shared" si="5"/>
        <v>0</v>
      </c>
      <c r="AB34" s="2">
        <f t="shared" si="5"/>
        <v>0</v>
      </c>
      <c r="AC34" s="2">
        <f t="shared" si="5"/>
        <v>0</v>
      </c>
      <c r="AD34" s="2">
        <f t="shared" si="5"/>
        <v>0</v>
      </c>
      <c r="AE34" s="2">
        <f t="shared" si="5"/>
        <v>0</v>
      </c>
      <c r="AF34" s="2">
        <f t="shared" si="5"/>
        <v>0</v>
      </c>
      <c r="AG34" s="2">
        <f t="shared" si="4"/>
        <v>0</v>
      </c>
      <c r="AH34" s="2">
        <f t="shared" si="4"/>
        <v>0</v>
      </c>
      <c r="AI34" s="2">
        <f t="shared" si="4"/>
        <v>0</v>
      </c>
      <c r="AJ34" s="2">
        <f t="shared" si="4"/>
        <v>0</v>
      </c>
      <c r="AK34" s="2">
        <f t="shared" si="4"/>
        <v>0</v>
      </c>
      <c r="AL34" s="2">
        <f t="shared" si="4"/>
        <v>0</v>
      </c>
      <c r="AM34" s="2">
        <f t="shared" si="4"/>
        <v>0</v>
      </c>
    </row>
    <row r="35" spans="1:39" x14ac:dyDescent="0.2">
      <c r="J35" s="2">
        <f t="shared" si="6"/>
        <v>0</v>
      </c>
      <c r="K35" s="2">
        <f t="shared" si="6"/>
        <v>0</v>
      </c>
      <c r="L35" s="2">
        <f t="shared" si="6"/>
        <v>0</v>
      </c>
      <c r="M35" s="2">
        <f t="shared" si="6"/>
        <v>0</v>
      </c>
      <c r="N35" s="2">
        <f t="shared" si="6"/>
        <v>0</v>
      </c>
      <c r="O35" s="2">
        <f t="shared" si="6"/>
        <v>0</v>
      </c>
      <c r="P35" s="2">
        <f t="shared" si="6"/>
        <v>0</v>
      </c>
      <c r="Q35" s="2">
        <f t="shared" si="6"/>
        <v>0</v>
      </c>
      <c r="R35" s="2">
        <f t="shared" si="6"/>
        <v>0</v>
      </c>
      <c r="S35" s="2">
        <f t="shared" si="6"/>
        <v>0</v>
      </c>
      <c r="T35" s="2">
        <f t="shared" si="6"/>
        <v>0</v>
      </c>
      <c r="U35" s="2">
        <f t="shared" si="6"/>
        <v>0</v>
      </c>
      <c r="V35" s="2">
        <f t="shared" si="6"/>
        <v>0</v>
      </c>
      <c r="W35" s="2">
        <f t="shared" si="6"/>
        <v>0</v>
      </c>
      <c r="X35" s="2">
        <f t="shared" si="6"/>
        <v>0</v>
      </c>
      <c r="Y35" s="2">
        <f t="shared" si="6"/>
        <v>0</v>
      </c>
      <c r="Z35" s="2">
        <f t="shared" si="5"/>
        <v>0</v>
      </c>
      <c r="AA35" s="2">
        <f t="shared" si="5"/>
        <v>0</v>
      </c>
      <c r="AB35" s="2">
        <f t="shared" si="5"/>
        <v>0</v>
      </c>
      <c r="AC35" s="2">
        <f t="shared" si="5"/>
        <v>0</v>
      </c>
      <c r="AD35" s="2">
        <f t="shared" si="5"/>
        <v>0</v>
      </c>
      <c r="AE35" s="2">
        <f t="shared" si="5"/>
        <v>0</v>
      </c>
      <c r="AF35" s="2">
        <f t="shared" si="5"/>
        <v>0</v>
      </c>
      <c r="AG35" s="2">
        <f t="shared" si="4"/>
        <v>0</v>
      </c>
      <c r="AH35" s="2">
        <f t="shared" si="4"/>
        <v>0</v>
      </c>
      <c r="AI35" s="2">
        <f t="shared" si="4"/>
        <v>0</v>
      </c>
      <c r="AJ35" s="2">
        <f t="shared" si="4"/>
        <v>0</v>
      </c>
      <c r="AK35" s="2">
        <f t="shared" si="4"/>
        <v>0</v>
      </c>
      <c r="AL35" s="2">
        <f t="shared" si="4"/>
        <v>0</v>
      </c>
      <c r="AM35" s="2">
        <f t="shared" si="4"/>
        <v>0</v>
      </c>
    </row>
    <row r="36" spans="1:39" x14ac:dyDescent="0.2">
      <c r="J36" s="2">
        <f t="shared" si="6"/>
        <v>0</v>
      </c>
      <c r="K36" s="2">
        <f t="shared" si="6"/>
        <v>0</v>
      </c>
      <c r="L36" s="2">
        <f t="shared" si="6"/>
        <v>0</v>
      </c>
      <c r="M36" s="2">
        <f t="shared" si="6"/>
        <v>0</v>
      </c>
      <c r="N36" s="2">
        <f t="shared" si="6"/>
        <v>0</v>
      </c>
      <c r="O36" s="2">
        <f t="shared" si="6"/>
        <v>0</v>
      </c>
      <c r="P36" s="2">
        <f t="shared" si="6"/>
        <v>0</v>
      </c>
      <c r="Q36" s="2">
        <f t="shared" si="6"/>
        <v>0</v>
      </c>
      <c r="R36" s="2">
        <f t="shared" si="6"/>
        <v>0</v>
      </c>
      <c r="S36" s="2">
        <f t="shared" si="6"/>
        <v>0</v>
      </c>
      <c r="T36" s="2">
        <f t="shared" si="6"/>
        <v>0</v>
      </c>
      <c r="U36" s="2">
        <f t="shared" si="6"/>
        <v>0</v>
      </c>
      <c r="V36" s="2">
        <f t="shared" si="6"/>
        <v>0</v>
      </c>
      <c r="W36" s="2">
        <f t="shared" si="6"/>
        <v>0</v>
      </c>
      <c r="X36" s="2">
        <f t="shared" si="6"/>
        <v>0</v>
      </c>
      <c r="Y36" s="2">
        <f t="shared" si="6"/>
        <v>0</v>
      </c>
      <c r="Z36" s="2">
        <f t="shared" si="5"/>
        <v>0</v>
      </c>
      <c r="AA36" s="2">
        <f t="shared" si="5"/>
        <v>0</v>
      </c>
      <c r="AB36" s="2">
        <f t="shared" si="5"/>
        <v>0</v>
      </c>
      <c r="AC36" s="2">
        <f t="shared" si="5"/>
        <v>0</v>
      </c>
      <c r="AD36" s="2">
        <f t="shared" si="5"/>
        <v>0</v>
      </c>
      <c r="AE36" s="2">
        <f t="shared" si="5"/>
        <v>0</v>
      </c>
      <c r="AF36" s="2">
        <f t="shared" si="5"/>
        <v>0</v>
      </c>
      <c r="AG36" s="2">
        <f t="shared" si="4"/>
        <v>0</v>
      </c>
      <c r="AH36" s="2">
        <f t="shared" si="4"/>
        <v>0</v>
      </c>
      <c r="AI36" s="2">
        <f t="shared" si="4"/>
        <v>0</v>
      </c>
      <c r="AJ36" s="2">
        <f t="shared" ref="AJ36:AM99" si="7">AK35</f>
        <v>0</v>
      </c>
      <c r="AK36" s="2">
        <f t="shared" si="7"/>
        <v>0</v>
      </c>
      <c r="AL36" s="2">
        <f t="shared" si="7"/>
        <v>0</v>
      </c>
      <c r="AM36" s="2">
        <f t="shared" si="7"/>
        <v>0</v>
      </c>
    </row>
    <row r="37" spans="1:39" x14ac:dyDescent="0.2">
      <c r="J37" s="2">
        <f t="shared" si="6"/>
        <v>0</v>
      </c>
      <c r="K37" s="2">
        <f t="shared" si="6"/>
        <v>0</v>
      </c>
      <c r="L37" s="2">
        <f t="shared" si="6"/>
        <v>0</v>
      </c>
      <c r="M37" s="2">
        <f t="shared" si="6"/>
        <v>0</v>
      </c>
      <c r="N37" s="2">
        <f t="shared" si="6"/>
        <v>0</v>
      </c>
      <c r="O37" s="2">
        <f t="shared" si="6"/>
        <v>0</v>
      </c>
      <c r="P37" s="2">
        <f t="shared" si="6"/>
        <v>0</v>
      </c>
      <c r="Q37" s="2">
        <f t="shared" si="6"/>
        <v>0</v>
      </c>
      <c r="R37" s="2">
        <f t="shared" si="6"/>
        <v>0</v>
      </c>
      <c r="S37" s="2">
        <f t="shared" si="6"/>
        <v>0</v>
      </c>
      <c r="T37" s="2">
        <f t="shared" si="6"/>
        <v>0</v>
      </c>
      <c r="U37" s="2">
        <f t="shared" si="6"/>
        <v>0</v>
      </c>
      <c r="V37" s="2">
        <f t="shared" si="6"/>
        <v>0</v>
      </c>
      <c r="W37" s="2">
        <f t="shared" si="6"/>
        <v>0</v>
      </c>
      <c r="X37" s="2">
        <f t="shared" si="6"/>
        <v>0</v>
      </c>
      <c r="Y37" s="2">
        <f t="shared" si="6"/>
        <v>0</v>
      </c>
      <c r="Z37" s="2">
        <f t="shared" si="5"/>
        <v>0</v>
      </c>
      <c r="AA37" s="2">
        <f t="shared" si="5"/>
        <v>0</v>
      </c>
      <c r="AB37" s="2">
        <f t="shared" si="5"/>
        <v>0</v>
      </c>
      <c r="AC37" s="2">
        <f t="shared" si="5"/>
        <v>0</v>
      </c>
      <c r="AD37" s="2">
        <f t="shared" si="5"/>
        <v>0</v>
      </c>
      <c r="AE37" s="2">
        <f t="shared" si="5"/>
        <v>0</v>
      </c>
      <c r="AF37" s="2">
        <f t="shared" si="5"/>
        <v>0</v>
      </c>
      <c r="AG37" s="2">
        <f t="shared" ref="AG37:AM100" si="8">AH36</f>
        <v>0</v>
      </c>
      <c r="AH37" s="2">
        <f t="shared" si="8"/>
        <v>0</v>
      </c>
      <c r="AI37" s="2">
        <f t="shared" si="8"/>
        <v>0</v>
      </c>
      <c r="AJ37" s="2">
        <f t="shared" si="8"/>
        <v>0</v>
      </c>
      <c r="AK37" s="2">
        <f t="shared" si="8"/>
        <v>0</v>
      </c>
      <c r="AL37" s="2">
        <f t="shared" si="8"/>
        <v>0</v>
      </c>
      <c r="AM37" s="2">
        <f t="shared" si="8"/>
        <v>0</v>
      </c>
    </row>
    <row r="38" spans="1:39" x14ac:dyDescent="0.2">
      <c r="J38" s="2">
        <f t="shared" si="6"/>
        <v>0</v>
      </c>
      <c r="K38" s="2">
        <f t="shared" si="6"/>
        <v>0</v>
      </c>
      <c r="L38" s="2">
        <f t="shared" si="6"/>
        <v>0</v>
      </c>
      <c r="M38" s="2">
        <f t="shared" si="6"/>
        <v>0</v>
      </c>
      <c r="N38" s="2">
        <f t="shared" si="6"/>
        <v>0</v>
      </c>
      <c r="O38" s="2">
        <f t="shared" si="6"/>
        <v>0</v>
      </c>
      <c r="P38" s="2">
        <f t="shared" si="6"/>
        <v>0</v>
      </c>
      <c r="Q38" s="2">
        <f t="shared" si="6"/>
        <v>0</v>
      </c>
      <c r="R38" s="2">
        <f t="shared" si="6"/>
        <v>0</v>
      </c>
      <c r="S38" s="2">
        <f t="shared" si="6"/>
        <v>0</v>
      </c>
      <c r="T38" s="2">
        <f t="shared" si="6"/>
        <v>0</v>
      </c>
      <c r="U38" s="2">
        <f t="shared" si="6"/>
        <v>0</v>
      </c>
      <c r="V38" s="2">
        <f t="shared" si="6"/>
        <v>0</v>
      </c>
      <c r="W38" s="2">
        <f t="shared" si="6"/>
        <v>0</v>
      </c>
      <c r="X38" s="2">
        <f t="shared" si="6"/>
        <v>0</v>
      </c>
      <c r="Y38" s="2">
        <f t="shared" si="6"/>
        <v>0</v>
      </c>
      <c r="Z38" s="2">
        <f t="shared" si="5"/>
        <v>0</v>
      </c>
      <c r="AA38" s="2">
        <f t="shared" si="5"/>
        <v>0</v>
      </c>
      <c r="AB38" s="2">
        <f t="shared" si="5"/>
        <v>0</v>
      </c>
      <c r="AC38" s="2">
        <f t="shared" si="5"/>
        <v>0</v>
      </c>
      <c r="AD38" s="2">
        <f t="shared" si="5"/>
        <v>0</v>
      </c>
      <c r="AE38" s="2">
        <f t="shared" si="5"/>
        <v>0</v>
      </c>
      <c r="AF38" s="2">
        <f t="shared" si="5"/>
        <v>0</v>
      </c>
      <c r="AG38" s="2">
        <f t="shared" si="8"/>
        <v>0</v>
      </c>
      <c r="AH38" s="2">
        <f t="shared" si="8"/>
        <v>0</v>
      </c>
      <c r="AI38" s="2">
        <f t="shared" si="8"/>
        <v>0</v>
      </c>
      <c r="AJ38" s="2">
        <f t="shared" si="8"/>
        <v>0</v>
      </c>
      <c r="AK38" s="2">
        <f t="shared" si="8"/>
        <v>0</v>
      </c>
      <c r="AL38" s="2">
        <f t="shared" si="8"/>
        <v>0</v>
      </c>
      <c r="AM38" s="2">
        <f t="shared" si="8"/>
        <v>0</v>
      </c>
    </row>
    <row r="39" spans="1:39" x14ac:dyDescent="0.2">
      <c r="J39" s="2">
        <f t="shared" si="6"/>
        <v>0</v>
      </c>
      <c r="K39" s="2">
        <f t="shared" si="6"/>
        <v>0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</v>
      </c>
      <c r="Q39" s="2">
        <f t="shared" si="6"/>
        <v>0</v>
      </c>
      <c r="R39" s="2">
        <f t="shared" si="6"/>
        <v>0</v>
      </c>
      <c r="S39" s="2">
        <f t="shared" si="6"/>
        <v>0</v>
      </c>
      <c r="T39" s="2">
        <f t="shared" si="6"/>
        <v>0</v>
      </c>
      <c r="U39" s="2">
        <f t="shared" si="6"/>
        <v>0</v>
      </c>
      <c r="V39" s="2">
        <f t="shared" si="6"/>
        <v>0</v>
      </c>
      <c r="W39" s="2">
        <f t="shared" si="6"/>
        <v>0</v>
      </c>
      <c r="X39" s="2">
        <f t="shared" si="6"/>
        <v>0</v>
      </c>
      <c r="Y39" s="2">
        <f t="shared" si="6"/>
        <v>0</v>
      </c>
      <c r="Z39" s="2">
        <f t="shared" si="5"/>
        <v>0</v>
      </c>
      <c r="AA39" s="2">
        <f t="shared" si="5"/>
        <v>0</v>
      </c>
      <c r="AB39" s="2">
        <f t="shared" si="5"/>
        <v>0</v>
      </c>
      <c r="AC39" s="2">
        <f t="shared" si="5"/>
        <v>0</v>
      </c>
      <c r="AD39" s="2">
        <f t="shared" si="5"/>
        <v>0</v>
      </c>
      <c r="AE39" s="2">
        <f t="shared" si="5"/>
        <v>0</v>
      </c>
      <c r="AF39" s="2">
        <f t="shared" si="5"/>
        <v>0</v>
      </c>
      <c r="AG39" s="2">
        <f t="shared" si="8"/>
        <v>0</v>
      </c>
      <c r="AH39" s="2">
        <f t="shared" si="8"/>
        <v>0</v>
      </c>
      <c r="AI39" s="2">
        <f t="shared" si="8"/>
        <v>0</v>
      </c>
      <c r="AJ39" s="2">
        <f t="shared" si="8"/>
        <v>0</v>
      </c>
      <c r="AK39" s="2">
        <f t="shared" si="8"/>
        <v>0</v>
      </c>
      <c r="AL39" s="2">
        <f t="shared" si="8"/>
        <v>0</v>
      </c>
      <c r="AM39" s="2">
        <f t="shared" si="8"/>
        <v>0</v>
      </c>
    </row>
    <row r="40" spans="1:39" x14ac:dyDescent="0.2">
      <c r="J40" s="2">
        <f t="shared" si="6"/>
        <v>0</v>
      </c>
      <c r="K40" s="2">
        <f t="shared" si="6"/>
        <v>0</v>
      </c>
      <c r="L40" s="2">
        <f t="shared" si="6"/>
        <v>0</v>
      </c>
      <c r="M40" s="2">
        <f t="shared" si="6"/>
        <v>0</v>
      </c>
      <c r="N40" s="2">
        <f t="shared" si="6"/>
        <v>0</v>
      </c>
      <c r="O40" s="2">
        <f t="shared" si="6"/>
        <v>0</v>
      </c>
      <c r="P40" s="2">
        <f t="shared" si="6"/>
        <v>0</v>
      </c>
      <c r="Q40" s="2">
        <f t="shared" si="6"/>
        <v>0</v>
      </c>
      <c r="R40" s="2">
        <f t="shared" si="6"/>
        <v>0</v>
      </c>
      <c r="S40" s="2">
        <f t="shared" si="6"/>
        <v>0</v>
      </c>
      <c r="T40" s="2">
        <f t="shared" si="6"/>
        <v>0</v>
      </c>
      <c r="U40" s="2">
        <f t="shared" si="6"/>
        <v>0</v>
      </c>
      <c r="V40" s="2">
        <f t="shared" si="6"/>
        <v>0</v>
      </c>
      <c r="W40" s="2">
        <f t="shared" si="6"/>
        <v>0</v>
      </c>
      <c r="X40" s="2">
        <f t="shared" si="6"/>
        <v>0</v>
      </c>
      <c r="Y40" s="2">
        <f t="shared" si="6"/>
        <v>0</v>
      </c>
      <c r="Z40" s="2">
        <f t="shared" si="5"/>
        <v>0</v>
      </c>
      <c r="AA40" s="2">
        <f t="shared" si="5"/>
        <v>0</v>
      </c>
      <c r="AB40" s="2">
        <f t="shared" si="5"/>
        <v>0</v>
      </c>
      <c r="AC40" s="2">
        <f t="shared" si="5"/>
        <v>0</v>
      </c>
      <c r="AD40" s="2">
        <f t="shared" si="5"/>
        <v>0</v>
      </c>
      <c r="AE40" s="2">
        <f t="shared" si="5"/>
        <v>0</v>
      </c>
      <c r="AF40" s="2">
        <f t="shared" si="5"/>
        <v>0</v>
      </c>
      <c r="AG40" s="2">
        <f t="shared" si="8"/>
        <v>0</v>
      </c>
      <c r="AH40" s="2">
        <f t="shared" si="8"/>
        <v>0</v>
      </c>
      <c r="AI40" s="2">
        <f t="shared" si="8"/>
        <v>0</v>
      </c>
      <c r="AJ40" s="2">
        <f t="shared" si="8"/>
        <v>0</v>
      </c>
      <c r="AK40" s="2">
        <f t="shared" si="8"/>
        <v>0</v>
      </c>
      <c r="AL40" s="2">
        <f t="shared" si="8"/>
        <v>0</v>
      </c>
      <c r="AM40" s="2">
        <f t="shared" si="8"/>
        <v>0</v>
      </c>
    </row>
    <row r="41" spans="1:39" x14ac:dyDescent="0.2">
      <c r="J41" s="2">
        <f t="shared" si="6"/>
        <v>0</v>
      </c>
      <c r="K41" s="2">
        <f t="shared" si="6"/>
        <v>0</v>
      </c>
      <c r="L41" s="2">
        <f t="shared" si="6"/>
        <v>0</v>
      </c>
      <c r="M41" s="2">
        <f t="shared" si="6"/>
        <v>0</v>
      </c>
      <c r="N41" s="2">
        <f t="shared" si="6"/>
        <v>0</v>
      </c>
      <c r="O41" s="2">
        <f t="shared" si="6"/>
        <v>0</v>
      </c>
      <c r="P41" s="2">
        <f t="shared" si="6"/>
        <v>0</v>
      </c>
      <c r="Q41" s="2">
        <f t="shared" si="6"/>
        <v>0</v>
      </c>
      <c r="R41" s="2">
        <f t="shared" si="6"/>
        <v>0</v>
      </c>
      <c r="S41" s="2">
        <f t="shared" si="6"/>
        <v>0</v>
      </c>
      <c r="T41" s="2">
        <f t="shared" si="6"/>
        <v>0</v>
      </c>
      <c r="U41" s="2">
        <f t="shared" si="6"/>
        <v>0</v>
      </c>
      <c r="V41" s="2">
        <f t="shared" si="6"/>
        <v>0</v>
      </c>
      <c r="W41" s="2">
        <f t="shared" si="6"/>
        <v>0</v>
      </c>
      <c r="X41" s="2">
        <f t="shared" si="6"/>
        <v>0</v>
      </c>
      <c r="Y41" s="2">
        <f t="shared" si="6"/>
        <v>0</v>
      </c>
      <c r="Z41" s="2">
        <f t="shared" si="5"/>
        <v>0</v>
      </c>
      <c r="AA41" s="2">
        <f t="shared" si="5"/>
        <v>0</v>
      </c>
      <c r="AB41" s="2">
        <f t="shared" si="5"/>
        <v>0</v>
      </c>
      <c r="AC41" s="2">
        <f t="shared" si="5"/>
        <v>0</v>
      </c>
      <c r="AD41" s="2">
        <f t="shared" si="5"/>
        <v>0</v>
      </c>
      <c r="AE41" s="2">
        <f t="shared" si="5"/>
        <v>0</v>
      </c>
      <c r="AF41" s="2">
        <f t="shared" si="5"/>
        <v>0</v>
      </c>
      <c r="AG41" s="2">
        <f t="shared" si="8"/>
        <v>0</v>
      </c>
      <c r="AH41" s="2">
        <f t="shared" si="8"/>
        <v>0</v>
      </c>
      <c r="AI41" s="2">
        <f t="shared" si="8"/>
        <v>0</v>
      </c>
      <c r="AJ41" s="2">
        <f t="shared" si="8"/>
        <v>0</v>
      </c>
      <c r="AK41" s="2">
        <f t="shared" si="8"/>
        <v>0</v>
      </c>
      <c r="AL41" s="2">
        <f t="shared" si="8"/>
        <v>0</v>
      </c>
      <c r="AM41" s="2">
        <f t="shared" si="8"/>
        <v>0</v>
      </c>
    </row>
    <row r="42" spans="1:39" x14ac:dyDescent="0.2">
      <c r="J42" s="2">
        <f t="shared" si="6"/>
        <v>0</v>
      </c>
      <c r="K42" s="2">
        <f t="shared" si="6"/>
        <v>0</v>
      </c>
      <c r="L42" s="2">
        <f t="shared" si="6"/>
        <v>0</v>
      </c>
      <c r="M42" s="2">
        <f t="shared" si="6"/>
        <v>0</v>
      </c>
      <c r="N42" s="2">
        <f t="shared" si="6"/>
        <v>0</v>
      </c>
      <c r="O42" s="2">
        <f t="shared" si="6"/>
        <v>0</v>
      </c>
      <c r="P42" s="2">
        <f t="shared" si="6"/>
        <v>0</v>
      </c>
      <c r="Q42" s="2">
        <f t="shared" si="6"/>
        <v>0</v>
      </c>
      <c r="R42" s="2">
        <f t="shared" si="6"/>
        <v>0</v>
      </c>
      <c r="S42" s="2">
        <f t="shared" si="6"/>
        <v>0</v>
      </c>
      <c r="T42" s="2">
        <f t="shared" si="6"/>
        <v>0</v>
      </c>
      <c r="U42" s="2">
        <f t="shared" si="6"/>
        <v>0</v>
      </c>
      <c r="V42" s="2">
        <f t="shared" si="6"/>
        <v>0</v>
      </c>
      <c r="W42" s="2">
        <f t="shared" si="6"/>
        <v>0</v>
      </c>
      <c r="X42" s="2">
        <f t="shared" si="6"/>
        <v>0</v>
      </c>
      <c r="Y42" s="2">
        <f t="shared" si="6"/>
        <v>0</v>
      </c>
      <c r="Z42" s="2">
        <f t="shared" si="5"/>
        <v>0</v>
      </c>
      <c r="AA42" s="2">
        <f t="shared" si="5"/>
        <v>0</v>
      </c>
      <c r="AB42" s="2">
        <f t="shared" si="5"/>
        <v>0</v>
      </c>
      <c r="AC42" s="2">
        <f t="shared" si="5"/>
        <v>0</v>
      </c>
      <c r="AD42" s="2">
        <f t="shared" si="5"/>
        <v>0</v>
      </c>
      <c r="AE42" s="2">
        <f t="shared" si="5"/>
        <v>0</v>
      </c>
      <c r="AF42" s="2">
        <f t="shared" si="5"/>
        <v>0</v>
      </c>
      <c r="AG42" s="2">
        <f t="shared" si="8"/>
        <v>0</v>
      </c>
      <c r="AH42" s="2">
        <f t="shared" si="8"/>
        <v>0</v>
      </c>
      <c r="AI42" s="2">
        <f t="shared" si="8"/>
        <v>0</v>
      </c>
      <c r="AJ42" s="2">
        <f t="shared" si="8"/>
        <v>0</v>
      </c>
      <c r="AK42" s="2">
        <f t="shared" si="8"/>
        <v>0</v>
      </c>
      <c r="AL42" s="2">
        <f t="shared" si="8"/>
        <v>0</v>
      </c>
      <c r="AM42" s="2">
        <f t="shared" si="8"/>
        <v>0</v>
      </c>
    </row>
    <row r="43" spans="1:39" x14ac:dyDescent="0.2">
      <c r="J43" s="2">
        <f t="shared" si="6"/>
        <v>0</v>
      </c>
      <c r="K43" s="2">
        <f t="shared" si="6"/>
        <v>0</v>
      </c>
      <c r="L43" s="2">
        <f t="shared" si="6"/>
        <v>0</v>
      </c>
      <c r="M43" s="2">
        <f t="shared" si="6"/>
        <v>0</v>
      </c>
      <c r="N43" s="2">
        <f t="shared" si="6"/>
        <v>0</v>
      </c>
      <c r="O43" s="2">
        <f t="shared" si="6"/>
        <v>0</v>
      </c>
      <c r="P43" s="2">
        <f t="shared" si="6"/>
        <v>0</v>
      </c>
      <c r="Q43" s="2">
        <f t="shared" si="6"/>
        <v>0</v>
      </c>
      <c r="R43" s="2">
        <f t="shared" si="6"/>
        <v>0</v>
      </c>
      <c r="S43" s="2">
        <f t="shared" si="6"/>
        <v>0</v>
      </c>
      <c r="T43" s="2">
        <f t="shared" si="6"/>
        <v>0</v>
      </c>
      <c r="U43" s="2">
        <f t="shared" si="6"/>
        <v>0</v>
      </c>
      <c r="V43" s="2">
        <f t="shared" si="6"/>
        <v>0</v>
      </c>
      <c r="W43" s="2">
        <f t="shared" si="6"/>
        <v>0</v>
      </c>
      <c r="X43" s="2">
        <f t="shared" si="6"/>
        <v>0</v>
      </c>
      <c r="Y43" s="2">
        <f t="shared" si="6"/>
        <v>0</v>
      </c>
      <c r="Z43" s="2">
        <f t="shared" si="5"/>
        <v>0</v>
      </c>
      <c r="AA43" s="2">
        <f t="shared" si="5"/>
        <v>0</v>
      </c>
      <c r="AB43" s="2">
        <f t="shared" si="5"/>
        <v>0</v>
      </c>
      <c r="AC43" s="2">
        <f t="shared" si="5"/>
        <v>0</v>
      </c>
      <c r="AD43" s="2">
        <f t="shared" si="5"/>
        <v>0</v>
      </c>
      <c r="AE43" s="2">
        <f t="shared" si="5"/>
        <v>0</v>
      </c>
      <c r="AF43" s="2">
        <f t="shared" si="5"/>
        <v>0</v>
      </c>
      <c r="AG43" s="2">
        <f t="shared" si="8"/>
        <v>0</v>
      </c>
      <c r="AH43" s="2">
        <f t="shared" si="8"/>
        <v>0</v>
      </c>
      <c r="AI43" s="2">
        <f t="shared" si="8"/>
        <v>0</v>
      </c>
      <c r="AJ43" s="2">
        <f t="shared" si="8"/>
        <v>0</v>
      </c>
      <c r="AK43" s="2">
        <f t="shared" si="8"/>
        <v>0</v>
      </c>
      <c r="AL43" s="2">
        <f t="shared" si="8"/>
        <v>0</v>
      </c>
      <c r="AM43" s="2">
        <f t="shared" si="8"/>
        <v>0</v>
      </c>
    </row>
    <row r="44" spans="1:39" x14ac:dyDescent="0.2">
      <c r="J44" s="2">
        <f t="shared" si="6"/>
        <v>0</v>
      </c>
      <c r="K44" s="2">
        <f t="shared" si="6"/>
        <v>0</v>
      </c>
      <c r="L44" s="2">
        <f t="shared" si="6"/>
        <v>0</v>
      </c>
      <c r="M44" s="2">
        <f t="shared" si="6"/>
        <v>0</v>
      </c>
      <c r="N44" s="2">
        <f t="shared" si="6"/>
        <v>0</v>
      </c>
      <c r="O44" s="2">
        <f t="shared" si="6"/>
        <v>0</v>
      </c>
      <c r="P44" s="2">
        <f t="shared" si="6"/>
        <v>0</v>
      </c>
      <c r="Q44" s="2">
        <f t="shared" si="6"/>
        <v>0</v>
      </c>
      <c r="R44" s="2">
        <f t="shared" si="6"/>
        <v>0</v>
      </c>
      <c r="S44" s="2">
        <f t="shared" si="6"/>
        <v>0</v>
      </c>
      <c r="T44" s="2">
        <f t="shared" si="6"/>
        <v>0</v>
      </c>
      <c r="U44" s="2">
        <f t="shared" si="6"/>
        <v>0</v>
      </c>
      <c r="V44" s="2">
        <f t="shared" si="6"/>
        <v>0</v>
      </c>
      <c r="W44" s="2">
        <f t="shared" si="6"/>
        <v>0</v>
      </c>
      <c r="X44" s="2">
        <f t="shared" si="6"/>
        <v>0</v>
      </c>
      <c r="Y44" s="2">
        <f t="shared" si="6"/>
        <v>0</v>
      </c>
      <c r="Z44" s="2">
        <f t="shared" si="5"/>
        <v>0</v>
      </c>
      <c r="AA44" s="2">
        <f t="shared" si="5"/>
        <v>0</v>
      </c>
      <c r="AB44" s="2">
        <f t="shared" si="5"/>
        <v>0</v>
      </c>
      <c r="AC44" s="2">
        <f t="shared" si="5"/>
        <v>0</v>
      </c>
      <c r="AD44" s="2">
        <f t="shared" si="5"/>
        <v>0</v>
      </c>
      <c r="AE44" s="2">
        <f t="shared" si="5"/>
        <v>0</v>
      </c>
      <c r="AF44" s="2">
        <f t="shared" si="5"/>
        <v>0</v>
      </c>
      <c r="AG44" s="2">
        <f t="shared" si="8"/>
        <v>0</v>
      </c>
      <c r="AH44" s="2">
        <f t="shared" si="8"/>
        <v>0</v>
      </c>
      <c r="AI44" s="2">
        <f t="shared" si="8"/>
        <v>0</v>
      </c>
      <c r="AJ44" s="2">
        <f t="shared" si="8"/>
        <v>0</v>
      </c>
      <c r="AK44" s="2">
        <f t="shared" si="8"/>
        <v>0</v>
      </c>
      <c r="AL44" s="2">
        <f t="shared" si="8"/>
        <v>0</v>
      </c>
      <c r="AM44" s="2">
        <f t="shared" si="8"/>
        <v>0</v>
      </c>
    </row>
    <row r="45" spans="1:39" x14ac:dyDescent="0.2">
      <c r="J45" s="2">
        <f t="shared" si="6"/>
        <v>0</v>
      </c>
      <c r="K45" s="2">
        <f t="shared" si="6"/>
        <v>0</v>
      </c>
      <c r="L45" s="2">
        <f t="shared" si="6"/>
        <v>0</v>
      </c>
      <c r="M45" s="2">
        <f t="shared" si="6"/>
        <v>0</v>
      </c>
      <c r="N45" s="2">
        <f t="shared" si="6"/>
        <v>0</v>
      </c>
      <c r="O45" s="2">
        <f t="shared" si="6"/>
        <v>0</v>
      </c>
      <c r="P45" s="2">
        <f t="shared" si="6"/>
        <v>0</v>
      </c>
      <c r="Q45" s="2">
        <f t="shared" si="6"/>
        <v>0</v>
      </c>
      <c r="R45" s="2">
        <f t="shared" si="6"/>
        <v>0</v>
      </c>
      <c r="S45" s="2">
        <f t="shared" si="6"/>
        <v>0</v>
      </c>
      <c r="T45" s="2">
        <f t="shared" si="6"/>
        <v>0</v>
      </c>
      <c r="U45" s="2">
        <f t="shared" si="6"/>
        <v>0</v>
      </c>
      <c r="V45" s="2">
        <f t="shared" si="6"/>
        <v>0</v>
      </c>
      <c r="W45" s="2">
        <f t="shared" si="6"/>
        <v>0</v>
      </c>
      <c r="X45" s="2">
        <f t="shared" si="6"/>
        <v>0</v>
      </c>
      <c r="Y45" s="2">
        <f t="shared" si="6"/>
        <v>0</v>
      </c>
      <c r="Z45" s="2">
        <f t="shared" si="5"/>
        <v>0</v>
      </c>
      <c r="AA45" s="2">
        <f t="shared" si="5"/>
        <v>0</v>
      </c>
      <c r="AB45" s="2">
        <f t="shared" si="5"/>
        <v>0</v>
      </c>
      <c r="AC45" s="2">
        <f t="shared" si="5"/>
        <v>0</v>
      </c>
      <c r="AD45" s="2">
        <f t="shared" si="5"/>
        <v>0</v>
      </c>
      <c r="AE45" s="2">
        <f t="shared" si="5"/>
        <v>0</v>
      </c>
      <c r="AF45" s="2">
        <f t="shared" si="5"/>
        <v>0</v>
      </c>
      <c r="AG45" s="2">
        <f t="shared" si="8"/>
        <v>0</v>
      </c>
      <c r="AH45" s="2">
        <f t="shared" si="8"/>
        <v>0</v>
      </c>
      <c r="AI45" s="2">
        <f t="shared" si="8"/>
        <v>0</v>
      </c>
      <c r="AJ45" s="2">
        <f t="shared" si="8"/>
        <v>0</v>
      </c>
      <c r="AK45" s="2">
        <f t="shared" si="8"/>
        <v>0</v>
      </c>
      <c r="AL45" s="2">
        <f t="shared" si="8"/>
        <v>0</v>
      </c>
      <c r="AM45" s="2">
        <f t="shared" si="8"/>
        <v>0</v>
      </c>
    </row>
    <row r="46" spans="1:39" x14ac:dyDescent="0.2">
      <c r="J46" s="2">
        <f t="shared" si="6"/>
        <v>0</v>
      </c>
      <c r="K46" s="2">
        <f t="shared" si="6"/>
        <v>0</v>
      </c>
      <c r="L46" s="2">
        <f t="shared" si="6"/>
        <v>0</v>
      </c>
      <c r="M46" s="2">
        <f t="shared" si="6"/>
        <v>0</v>
      </c>
      <c r="N46" s="2">
        <f t="shared" si="6"/>
        <v>0</v>
      </c>
      <c r="O46" s="2">
        <f t="shared" si="6"/>
        <v>0</v>
      </c>
      <c r="P46" s="2">
        <f t="shared" si="6"/>
        <v>0</v>
      </c>
      <c r="Q46" s="2">
        <f t="shared" si="6"/>
        <v>0</v>
      </c>
      <c r="R46" s="2">
        <f t="shared" si="6"/>
        <v>0</v>
      </c>
      <c r="S46" s="2">
        <f t="shared" si="6"/>
        <v>0</v>
      </c>
      <c r="T46" s="2">
        <f t="shared" si="6"/>
        <v>0</v>
      </c>
      <c r="U46" s="2">
        <f t="shared" si="6"/>
        <v>0</v>
      </c>
      <c r="V46" s="2">
        <f t="shared" si="6"/>
        <v>0</v>
      </c>
      <c r="W46" s="2">
        <f t="shared" si="6"/>
        <v>0</v>
      </c>
      <c r="X46" s="2">
        <f t="shared" si="6"/>
        <v>0</v>
      </c>
      <c r="Y46" s="2">
        <f t="shared" ref="Y46:AM109" si="9">Z45</f>
        <v>0</v>
      </c>
      <c r="Z46" s="2">
        <f t="shared" si="9"/>
        <v>0</v>
      </c>
      <c r="AA46" s="2">
        <f t="shared" si="9"/>
        <v>0</v>
      </c>
      <c r="AB46" s="2">
        <f t="shared" si="9"/>
        <v>0</v>
      </c>
      <c r="AC46" s="2">
        <f t="shared" si="9"/>
        <v>0</v>
      </c>
      <c r="AD46" s="2">
        <f t="shared" si="9"/>
        <v>0</v>
      </c>
      <c r="AE46" s="2">
        <f t="shared" si="9"/>
        <v>0</v>
      </c>
      <c r="AF46" s="2">
        <f t="shared" si="9"/>
        <v>0</v>
      </c>
      <c r="AG46" s="2">
        <f t="shared" si="9"/>
        <v>0</v>
      </c>
      <c r="AH46" s="2">
        <f t="shared" si="9"/>
        <v>0</v>
      </c>
      <c r="AI46" s="2">
        <f t="shared" si="9"/>
        <v>0</v>
      </c>
      <c r="AJ46" s="2">
        <f t="shared" si="9"/>
        <v>0</v>
      </c>
      <c r="AK46" s="2">
        <f t="shared" si="9"/>
        <v>0</v>
      </c>
      <c r="AL46" s="2">
        <f t="shared" si="9"/>
        <v>0</v>
      </c>
      <c r="AM46" s="2">
        <f t="shared" si="9"/>
        <v>0</v>
      </c>
    </row>
    <row r="47" spans="1:39" x14ac:dyDescent="0.2">
      <c r="J47" s="2">
        <f t="shared" ref="J47:Y78" si="10">K46</f>
        <v>0</v>
      </c>
      <c r="K47" s="2">
        <f t="shared" si="10"/>
        <v>0</v>
      </c>
      <c r="L47" s="2">
        <f t="shared" si="10"/>
        <v>0</v>
      </c>
      <c r="M47" s="2">
        <f t="shared" si="10"/>
        <v>0</v>
      </c>
      <c r="N47" s="2">
        <f t="shared" si="10"/>
        <v>0</v>
      </c>
      <c r="O47" s="2">
        <f t="shared" si="10"/>
        <v>0</v>
      </c>
      <c r="P47" s="2">
        <f t="shared" si="10"/>
        <v>0</v>
      </c>
      <c r="Q47" s="2">
        <f t="shared" si="10"/>
        <v>0</v>
      </c>
      <c r="R47" s="2">
        <f t="shared" si="10"/>
        <v>0</v>
      </c>
      <c r="S47" s="2">
        <f t="shared" si="10"/>
        <v>0</v>
      </c>
      <c r="T47" s="2">
        <f t="shared" si="10"/>
        <v>0</v>
      </c>
      <c r="U47" s="2">
        <f t="shared" si="10"/>
        <v>0</v>
      </c>
      <c r="V47" s="2">
        <f t="shared" si="10"/>
        <v>0</v>
      </c>
      <c r="W47" s="2">
        <f t="shared" si="10"/>
        <v>0</v>
      </c>
      <c r="X47" s="2">
        <f t="shared" si="10"/>
        <v>0</v>
      </c>
      <c r="Y47" s="2">
        <f t="shared" si="10"/>
        <v>0</v>
      </c>
      <c r="Z47" s="2">
        <f t="shared" si="9"/>
        <v>0</v>
      </c>
      <c r="AA47" s="2">
        <f t="shared" si="9"/>
        <v>0</v>
      </c>
      <c r="AB47" s="2">
        <f t="shared" si="9"/>
        <v>0</v>
      </c>
      <c r="AC47" s="2">
        <f t="shared" si="9"/>
        <v>0</v>
      </c>
      <c r="AD47" s="2">
        <f t="shared" si="9"/>
        <v>0</v>
      </c>
      <c r="AE47" s="2">
        <f t="shared" si="9"/>
        <v>0</v>
      </c>
      <c r="AF47" s="2">
        <f t="shared" si="9"/>
        <v>0</v>
      </c>
      <c r="AG47" s="2">
        <f t="shared" si="9"/>
        <v>0</v>
      </c>
      <c r="AH47" s="2">
        <f t="shared" si="9"/>
        <v>0</v>
      </c>
      <c r="AI47" s="2">
        <f t="shared" si="9"/>
        <v>0</v>
      </c>
      <c r="AJ47" s="2">
        <f t="shared" si="9"/>
        <v>0</v>
      </c>
      <c r="AK47" s="2">
        <f t="shared" si="9"/>
        <v>0</v>
      </c>
      <c r="AL47" s="2">
        <f t="shared" si="9"/>
        <v>0</v>
      </c>
      <c r="AM47" s="2">
        <f t="shared" si="9"/>
        <v>0</v>
      </c>
    </row>
    <row r="48" spans="1:39" x14ac:dyDescent="0.2">
      <c r="J48" s="2">
        <f t="shared" si="10"/>
        <v>0</v>
      </c>
      <c r="K48" s="2">
        <f t="shared" si="10"/>
        <v>0</v>
      </c>
      <c r="L48" s="2">
        <f t="shared" si="10"/>
        <v>0</v>
      </c>
      <c r="M48" s="2">
        <f t="shared" si="10"/>
        <v>0</v>
      </c>
      <c r="N48" s="2">
        <f t="shared" si="10"/>
        <v>0</v>
      </c>
      <c r="O48" s="2">
        <f t="shared" si="10"/>
        <v>0</v>
      </c>
      <c r="P48" s="2">
        <f t="shared" si="10"/>
        <v>0</v>
      </c>
      <c r="Q48" s="2">
        <f t="shared" si="10"/>
        <v>0</v>
      </c>
      <c r="R48" s="2">
        <f t="shared" si="10"/>
        <v>0</v>
      </c>
      <c r="S48" s="2">
        <f t="shared" si="10"/>
        <v>0</v>
      </c>
      <c r="T48" s="2">
        <f t="shared" si="10"/>
        <v>0</v>
      </c>
      <c r="U48" s="2">
        <f t="shared" si="10"/>
        <v>0</v>
      </c>
      <c r="V48" s="2">
        <f t="shared" si="10"/>
        <v>0</v>
      </c>
      <c r="W48" s="2">
        <f t="shared" si="10"/>
        <v>0</v>
      </c>
      <c r="X48" s="2">
        <f t="shared" si="10"/>
        <v>0</v>
      </c>
      <c r="Y48" s="2">
        <f t="shared" si="10"/>
        <v>0</v>
      </c>
      <c r="Z48" s="2">
        <f t="shared" si="9"/>
        <v>0</v>
      </c>
      <c r="AA48" s="2">
        <f t="shared" si="9"/>
        <v>0</v>
      </c>
      <c r="AB48" s="2">
        <f t="shared" si="9"/>
        <v>0</v>
      </c>
      <c r="AC48" s="2">
        <f t="shared" si="9"/>
        <v>0</v>
      </c>
      <c r="AD48" s="2">
        <f t="shared" si="9"/>
        <v>0</v>
      </c>
      <c r="AE48" s="2">
        <f t="shared" si="9"/>
        <v>0</v>
      </c>
      <c r="AF48" s="2">
        <f t="shared" si="9"/>
        <v>0</v>
      </c>
      <c r="AG48" s="2">
        <f t="shared" si="9"/>
        <v>0</v>
      </c>
      <c r="AH48" s="2">
        <f t="shared" si="9"/>
        <v>0</v>
      </c>
      <c r="AI48" s="2">
        <f t="shared" si="9"/>
        <v>0</v>
      </c>
      <c r="AJ48" s="2">
        <f t="shared" si="9"/>
        <v>0</v>
      </c>
      <c r="AK48" s="2">
        <f t="shared" si="9"/>
        <v>0</v>
      </c>
      <c r="AL48" s="2">
        <f t="shared" si="9"/>
        <v>0</v>
      </c>
      <c r="AM48" s="2">
        <f t="shared" si="9"/>
        <v>0</v>
      </c>
    </row>
    <row r="49" spans="10:39" x14ac:dyDescent="0.2">
      <c r="J49" s="2">
        <f t="shared" si="10"/>
        <v>0</v>
      </c>
      <c r="K49" s="2">
        <f t="shared" si="10"/>
        <v>0</v>
      </c>
      <c r="L49" s="2">
        <f t="shared" si="10"/>
        <v>0</v>
      </c>
      <c r="M49" s="2">
        <f t="shared" si="10"/>
        <v>0</v>
      </c>
      <c r="N49" s="2">
        <f t="shared" si="10"/>
        <v>0</v>
      </c>
      <c r="O49" s="2">
        <f t="shared" si="10"/>
        <v>0</v>
      </c>
      <c r="P49" s="2">
        <f t="shared" si="10"/>
        <v>0</v>
      </c>
      <c r="Q49" s="2">
        <f t="shared" si="10"/>
        <v>0</v>
      </c>
      <c r="R49" s="2">
        <f t="shared" si="10"/>
        <v>0</v>
      </c>
      <c r="S49" s="2">
        <f t="shared" si="10"/>
        <v>0</v>
      </c>
      <c r="T49" s="2">
        <f t="shared" si="10"/>
        <v>0</v>
      </c>
      <c r="U49" s="2">
        <f t="shared" si="10"/>
        <v>0</v>
      </c>
      <c r="V49" s="2">
        <f t="shared" si="10"/>
        <v>0</v>
      </c>
      <c r="W49" s="2">
        <f t="shared" si="10"/>
        <v>0</v>
      </c>
      <c r="X49" s="2">
        <f t="shared" si="10"/>
        <v>0</v>
      </c>
      <c r="Y49" s="2">
        <f t="shared" si="10"/>
        <v>0</v>
      </c>
      <c r="Z49" s="2">
        <f t="shared" si="9"/>
        <v>0</v>
      </c>
      <c r="AA49" s="2">
        <f t="shared" si="9"/>
        <v>0</v>
      </c>
      <c r="AB49" s="2">
        <f t="shared" si="9"/>
        <v>0</v>
      </c>
      <c r="AC49" s="2">
        <f t="shared" si="9"/>
        <v>0</v>
      </c>
      <c r="AD49" s="2">
        <f t="shared" si="9"/>
        <v>0</v>
      </c>
      <c r="AE49" s="2">
        <f t="shared" si="9"/>
        <v>0</v>
      </c>
      <c r="AF49" s="2">
        <f t="shared" si="9"/>
        <v>0</v>
      </c>
      <c r="AG49" s="2">
        <f t="shared" si="9"/>
        <v>0</v>
      </c>
      <c r="AH49" s="2">
        <f t="shared" si="9"/>
        <v>0</v>
      </c>
      <c r="AI49" s="2">
        <f t="shared" si="9"/>
        <v>0</v>
      </c>
      <c r="AJ49" s="2">
        <f t="shared" si="9"/>
        <v>0</v>
      </c>
      <c r="AK49" s="2">
        <f t="shared" si="9"/>
        <v>0</v>
      </c>
      <c r="AL49" s="2">
        <f t="shared" si="9"/>
        <v>0</v>
      </c>
      <c r="AM49" s="2">
        <f t="shared" si="9"/>
        <v>0</v>
      </c>
    </row>
    <row r="50" spans="10:39" x14ac:dyDescent="0.2">
      <c r="J50" s="2">
        <f t="shared" si="10"/>
        <v>0</v>
      </c>
      <c r="K50" s="2">
        <f t="shared" si="10"/>
        <v>0</v>
      </c>
      <c r="L50" s="2">
        <f t="shared" si="10"/>
        <v>0</v>
      </c>
      <c r="M50" s="2">
        <f t="shared" si="10"/>
        <v>0</v>
      </c>
      <c r="N50" s="2">
        <f t="shared" si="10"/>
        <v>0</v>
      </c>
      <c r="O50" s="2">
        <f t="shared" si="10"/>
        <v>0</v>
      </c>
      <c r="P50" s="2">
        <f t="shared" si="10"/>
        <v>0</v>
      </c>
      <c r="Q50" s="2">
        <f t="shared" si="10"/>
        <v>0</v>
      </c>
      <c r="R50" s="2">
        <f t="shared" si="10"/>
        <v>0</v>
      </c>
      <c r="S50" s="2">
        <f t="shared" si="10"/>
        <v>0</v>
      </c>
      <c r="T50" s="2">
        <f t="shared" si="10"/>
        <v>0</v>
      </c>
      <c r="U50" s="2">
        <f t="shared" si="10"/>
        <v>0</v>
      </c>
      <c r="V50" s="2">
        <f t="shared" si="10"/>
        <v>0</v>
      </c>
      <c r="W50" s="2">
        <f t="shared" si="10"/>
        <v>0</v>
      </c>
      <c r="X50" s="2">
        <f t="shared" si="10"/>
        <v>0</v>
      </c>
      <c r="Y50" s="2">
        <f t="shared" si="10"/>
        <v>0</v>
      </c>
      <c r="Z50" s="2">
        <f t="shared" si="9"/>
        <v>0</v>
      </c>
      <c r="AA50" s="2">
        <f t="shared" si="9"/>
        <v>0</v>
      </c>
      <c r="AB50" s="2">
        <f t="shared" si="9"/>
        <v>0</v>
      </c>
      <c r="AC50" s="2">
        <f t="shared" si="9"/>
        <v>0</v>
      </c>
      <c r="AD50" s="2">
        <f t="shared" si="9"/>
        <v>0</v>
      </c>
      <c r="AE50" s="2">
        <f t="shared" si="9"/>
        <v>0</v>
      </c>
      <c r="AF50" s="2">
        <f t="shared" si="9"/>
        <v>0</v>
      </c>
      <c r="AG50" s="2">
        <f t="shared" si="9"/>
        <v>0</v>
      </c>
      <c r="AH50" s="2">
        <f t="shared" si="9"/>
        <v>0</v>
      </c>
      <c r="AI50" s="2">
        <f t="shared" si="9"/>
        <v>0</v>
      </c>
      <c r="AJ50" s="2">
        <f t="shared" si="9"/>
        <v>0</v>
      </c>
      <c r="AK50" s="2">
        <f t="shared" si="9"/>
        <v>0</v>
      </c>
      <c r="AL50" s="2">
        <f t="shared" si="9"/>
        <v>0</v>
      </c>
      <c r="AM50" s="2">
        <f t="shared" si="9"/>
        <v>0</v>
      </c>
    </row>
    <row r="51" spans="10:39" x14ac:dyDescent="0.2">
      <c r="J51" s="2">
        <f t="shared" si="10"/>
        <v>0</v>
      </c>
      <c r="K51" s="2">
        <f t="shared" si="10"/>
        <v>0</v>
      </c>
      <c r="L51" s="2">
        <f t="shared" si="10"/>
        <v>0</v>
      </c>
      <c r="M51" s="2">
        <f t="shared" si="10"/>
        <v>0</v>
      </c>
      <c r="N51" s="2">
        <f t="shared" si="10"/>
        <v>0</v>
      </c>
      <c r="O51" s="2">
        <f t="shared" si="10"/>
        <v>0</v>
      </c>
      <c r="P51" s="2">
        <f t="shared" si="10"/>
        <v>0</v>
      </c>
      <c r="Q51" s="2">
        <f t="shared" si="10"/>
        <v>0</v>
      </c>
      <c r="R51" s="2">
        <f t="shared" si="10"/>
        <v>0</v>
      </c>
      <c r="S51" s="2">
        <f t="shared" si="10"/>
        <v>0</v>
      </c>
      <c r="T51" s="2">
        <f t="shared" si="10"/>
        <v>0</v>
      </c>
      <c r="U51" s="2">
        <f t="shared" si="10"/>
        <v>0</v>
      </c>
      <c r="V51" s="2">
        <f t="shared" si="10"/>
        <v>0</v>
      </c>
      <c r="W51" s="2">
        <f t="shared" si="10"/>
        <v>0</v>
      </c>
      <c r="X51" s="2">
        <f t="shared" si="10"/>
        <v>0</v>
      </c>
      <c r="Y51" s="2">
        <f t="shared" si="10"/>
        <v>0</v>
      </c>
      <c r="Z51" s="2">
        <f t="shared" si="9"/>
        <v>0</v>
      </c>
      <c r="AA51" s="2">
        <f t="shared" si="9"/>
        <v>0</v>
      </c>
      <c r="AB51" s="2">
        <f t="shared" si="9"/>
        <v>0</v>
      </c>
      <c r="AC51" s="2">
        <f t="shared" si="9"/>
        <v>0</v>
      </c>
      <c r="AD51" s="2">
        <f t="shared" si="9"/>
        <v>0</v>
      </c>
      <c r="AE51" s="2">
        <f t="shared" si="9"/>
        <v>0</v>
      </c>
      <c r="AF51" s="2">
        <f t="shared" si="9"/>
        <v>0</v>
      </c>
      <c r="AG51" s="2">
        <f t="shared" si="9"/>
        <v>0</v>
      </c>
      <c r="AH51" s="2">
        <f t="shared" si="9"/>
        <v>0</v>
      </c>
      <c r="AI51" s="2">
        <f t="shared" si="9"/>
        <v>0</v>
      </c>
      <c r="AJ51" s="2">
        <f t="shared" si="9"/>
        <v>0</v>
      </c>
      <c r="AK51" s="2">
        <f t="shared" si="9"/>
        <v>0</v>
      </c>
      <c r="AL51" s="2">
        <f t="shared" si="9"/>
        <v>0</v>
      </c>
      <c r="AM51" s="2">
        <f t="shared" si="9"/>
        <v>0</v>
      </c>
    </row>
    <row r="52" spans="10:39" x14ac:dyDescent="0.2">
      <c r="J52" s="2">
        <f t="shared" si="10"/>
        <v>0</v>
      </c>
      <c r="K52" s="2">
        <f t="shared" si="10"/>
        <v>0</v>
      </c>
      <c r="L52" s="2">
        <f t="shared" si="10"/>
        <v>0</v>
      </c>
      <c r="M52" s="2">
        <f t="shared" si="10"/>
        <v>0</v>
      </c>
      <c r="N52" s="2">
        <f t="shared" si="10"/>
        <v>0</v>
      </c>
      <c r="O52" s="2">
        <f t="shared" si="10"/>
        <v>0</v>
      </c>
      <c r="P52" s="2">
        <f t="shared" si="10"/>
        <v>0</v>
      </c>
      <c r="Q52" s="2">
        <f t="shared" si="10"/>
        <v>0</v>
      </c>
      <c r="R52" s="2">
        <f t="shared" si="10"/>
        <v>0</v>
      </c>
      <c r="S52" s="2">
        <f t="shared" si="10"/>
        <v>0</v>
      </c>
      <c r="T52" s="2">
        <f t="shared" si="10"/>
        <v>0</v>
      </c>
      <c r="U52" s="2">
        <f t="shared" si="10"/>
        <v>0</v>
      </c>
      <c r="V52" s="2">
        <f t="shared" si="10"/>
        <v>0</v>
      </c>
      <c r="W52" s="2">
        <f t="shared" si="10"/>
        <v>0</v>
      </c>
      <c r="X52" s="2">
        <f t="shared" si="10"/>
        <v>0</v>
      </c>
      <c r="Y52" s="2">
        <f t="shared" si="10"/>
        <v>0</v>
      </c>
      <c r="Z52" s="2">
        <f t="shared" si="9"/>
        <v>0</v>
      </c>
      <c r="AA52" s="2">
        <f t="shared" si="9"/>
        <v>0</v>
      </c>
      <c r="AB52" s="2">
        <f t="shared" si="9"/>
        <v>0</v>
      </c>
      <c r="AC52" s="2">
        <f t="shared" si="9"/>
        <v>0</v>
      </c>
      <c r="AD52" s="2">
        <f t="shared" si="9"/>
        <v>0</v>
      </c>
      <c r="AE52" s="2">
        <f t="shared" si="9"/>
        <v>0</v>
      </c>
      <c r="AF52" s="2">
        <f t="shared" si="9"/>
        <v>0</v>
      </c>
      <c r="AG52" s="2">
        <f t="shared" si="9"/>
        <v>0</v>
      </c>
      <c r="AH52" s="2">
        <f t="shared" si="9"/>
        <v>0</v>
      </c>
      <c r="AI52" s="2">
        <f t="shared" si="9"/>
        <v>0</v>
      </c>
      <c r="AJ52" s="2">
        <f t="shared" si="9"/>
        <v>0</v>
      </c>
      <c r="AK52" s="2">
        <f t="shared" si="9"/>
        <v>0</v>
      </c>
      <c r="AL52" s="2">
        <f t="shared" si="9"/>
        <v>0</v>
      </c>
      <c r="AM52" s="2">
        <f t="shared" si="9"/>
        <v>0</v>
      </c>
    </row>
    <row r="53" spans="10:39" x14ac:dyDescent="0.2">
      <c r="J53" s="2">
        <f t="shared" si="10"/>
        <v>0</v>
      </c>
      <c r="K53" s="2">
        <f t="shared" si="10"/>
        <v>0</v>
      </c>
      <c r="L53" s="2">
        <f t="shared" si="10"/>
        <v>0</v>
      </c>
      <c r="M53" s="2">
        <f t="shared" si="10"/>
        <v>0</v>
      </c>
      <c r="N53" s="2">
        <f t="shared" si="10"/>
        <v>0</v>
      </c>
      <c r="O53" s="2">
        <f t="shared" si="10"/>
        <v>0</v>
      </c>
      <c r="P53" s="2">
        <f t="shared" si="10"/>
        <v>0</v>
      </c>
      <c r="Q53" s="2">
        <f t="shared" si="10"/>
        <v>0</v>
      </c>
      <c r="R53" s="2">
        <f t="shared" si="10"/>
        <v>0</v>
      </c>
      <c r="S53" s="2">
        <f t="shared" si="10"/>
        <v>0</v>
      </c>
      <c r="T53" s="2">
        <f t="shared" si="10"/>
        <v>0</v>
      </c>
      <c r="U53" s="2">
        <f t="shared" si="10"/>
        <v>0</v>
      </c>
      <c r="V53" s="2">
        <f t="shared" si="10"/>
        <v>0</v>
      </c>
      <c r="W53" s="2">
        <f t="shared" si="10"/>
        <v>0</v>
      </c>
      <c r="X53" s="2">
        <f t="shared" si="10"/>
        <v>0</v>
      </c>
      <c r="Y53" s="2">
        <f t="shared" si="10"/>
        <v>0</v>
      </c>
      <c r="Z53" s="2">
        <f t="shared" si="9"/>
        <v>0</v>
      </c>
      <c r="AA53" s="2">
        <f t="shared" si="9"/>
        <v>0</v>
      </c>
      <c r="AB53" s="2">
        <f t="shared" si="9"/>
        <v>0</v>
      </c>
      <c r="AC53" s="2">
        <f t="shared" si="9"/>
        <v>0</v>
      </c>
      <c r="AD53" s="2">
        <f t="shared" si="9"/>
        <v>0</v>
      </c>
      <c r="AE53" s="2">
        <f t="shared" si="9"/>
        <v>0</v>
      </c>
      <c r="AF53" s="2">
        <f t="shared" si="9"/>
        <v>0</v>
      </c>
      <c r="AG53" s="2">
        <f t="shared" si="9"/>
        <v>0</v>
      </c>
      <c r="AH53" s="2">
        <f t="shared" si="9"/>
        <v>0</v>
      </c>
      <c r="AI53" s="2">
        <f t="shared" si="9"/>
        <v>0</v>
      </c>
      <c r="AJ53" s="2">
        <f t="shared" si="9"/>
        <v>0</v>
      </c>
      <c r="AK53" s="2">
        <f t="shared" si="9"/>
        <v>0</v>
      </c>
      <c r="AL53" s="2">
        <f t="shared" si="9"/>
        <v>0</v>
      </c>
      <c r="AM53" s="2">
        <f t="shared" si="9"/>
        <v>0</v>
      </c>
    </row>
    <row r="54" spans="10:39" x14ac:dyDescent="0.2">
      <c r="J54" s="2">
        <f t="shared" si="10"/>
        <v>0</v>
      </c>
      <c r="K54" s="2">
        <f t="shared" si="10"/>
        <v>0</v>
      </c>
      <c r="L54" s="2">
        <f t="shared" si="10"/>
        <v>0</v>
      </c>
      <c r="M54" s="2">
        <f t="shared" si="10"/>
        <v>0</v>
      </c>
      <c r="N54" s="2">
        <f t="shared" si="10"/>
        <v>0</v>
      </c>
      <c r="O54" s="2">
        <f t="shared" si="10"/>
        <v>0</v>
      </c>
      <c r="P54" s="2">
        <f t="shared" si="10"/>
        <v>0</v>
      </c>
      <c r="Q54" s="2">
        <f t="shared" si="10"/>
        <v>0</v>
      </c>
      <c r="R54" s="2">
        <f t="shared" si="10"/>
        <v>0</v>
      </c>
      <c r="S54" s="2">
        <f t="shared" si="10"/>
        <v>0</v>
      </c>
      <c r="T54" s="2">
        <f t="shared" si="10"/>
        <v>0</v>
      </c>
      <c r="U54" s="2">
        <f t="shared" si="10"/>
        <v>0</v>
      </c>
      <c r="V54" s="2">
        <f t="shared" si="10"/>
        <v>0</v>
      </c>
      <c r="W54" s="2">
        <f t="shared" si="10"/>
        <v>0</v>
      </c>
      <c r="X54" s="2">
        <f t="shared" si="10"/>
        <v>0</v>
      </c>
      <c r="Y54" s="2">
        <f t="shared" si="10"/>
        <v>0</v>
      </c>
      <c r="Z54" s="2">
        <f t="shared" si="9"/>
        <v>0</v>
      </c>
      <c r="AA54" s="2">
        <f t="shared" si="9"/>
        <v>0</v>
      </c>
      <c r="AB54" s="2">
        <f t="shared" si="9"/>
        <v>0</v>
      </c>
      <c r="AC54" s="2">
        <f t="shared" si="9"/>
        <v>0</v>
      </c>
      <c r="AD54" s="2">
        <f t="shared" si="9"/>
        <v>0</v>
      </c>
      <c r="AE54" s="2">
        <f t="shared" si="9"/>
        <v>0</v>
      </c>
      <c r="AF54" s="2">
        <f t="shared" si="9"/>
        <v>0</v>
      </c>
      <c r="AG54" s="2">
        <f t="shared" si="9"/>
        <v>0</v>
      </c>
      <c r="AH54" s="2">
        <f t="shared" si="9"/>
        <v>0</v>
      </c>
      <c r="AI54" s="2">
        <f t="shared" si="9"/>
        <v>0</v>
      </c>
      <c r="AJ54" s="2">
        <f t="shared" si="9"/>
        <v>0</v>
      </c>
      <c r="AK54" s="2">
        <f t="shared" si="9"/>
        <v>0</v>
      </c>
      <c r="AL54" s="2">
        <f t="shared" si="9"/>
        <v>0</v>
      </c>
      <c r="AM54" s="2">
        <f t="shared" si="9"/>
        <v>0</v>
      </c>
    </row>
    <row r="55" spans="10:39" x14ac:dyDescent="0.2">
      <c r="J55" s="2">
        <f t="shared" si="10"/>
        <v>0</v>
      </c>
      <c r="K55" s="2">
        <f t="shared" si="10"/>
        <v>0</v>
      </c>
      <c r="L55" s="2">
        <f t="shared" si="10"/>
        <v>0</v>
      </c>
      <c r="M55" s="2">
        <f t="shared" si="10"/>
        <v>0</v>
      </c>
      <c r="N55" s="2">
        <f t="shared" si="10"/>
        <v>0</v>
      </c>
      <c r="O55" s="2">
        <f t="shared" si="10"/>
        <v>0</v>
      </c>
      <c r="P55" s="2">
        <f t="shared" si="10"/>
        <v>0</v>
      </c>
      <c r="Q55" s="2">
        <f t="shared" si="10"/>
        <v>0</v>
      </c>
      <c r="R55" s="2">
        <f t="shared" si="10"/>
        <v>0</v>
      </c>
      <c r="S55" s="2">
        <f t="shared" si="10"/>
        <v>0</v>
      </c>
      <c r="T55" s="2">
        <f t="shared" si="10"/>
        <v>0</v>
      </c>
      <c r="U55" s="2">
        <f t="shared" si="10"/>
        <v>0</v>
      </c>
      <c r="V55" s="2">
        <f t="shared" si="10"/>
        <v>0</v>
      </c>
      <c r="W55" s="2">
        <f t="shared" si="10"/>
        <v>0</v>
      </c>
      <c r="X55" s="2">
        <f t="shared" si="10"/>
        <v>0</v>
      </c>
      <c r="Y55" s="2">
        <f t="shared" si="10"/>
        <v>0</v>
      </c>
      <c r="Z55" s="2">
        <f t="shared" si="9"/>
        <v>0</v>
      </c>
      <c r="AA55" s="2">
        <f t="shared" si="9"/>
        <v>0</v>
      </c>
      <c r="AB55" s="2">
        <f t="shared" si="9"/>
        <v>0</v>
      </c>
      <c r="AC55" s="2">
        <f t="shared" si="9"/>
        <v>0</v>
      </c>
      <c r="AD55" s="2">
        <f t="shared" si="9"/>
        <v>0</v>
      </c>
      <c r="AE55" s="2">
        <f t="shared" si="9"/>
        <v>0</v>
      </c>
      <c r="AF55" s="2">
        <f t="shared" si="9"/>
        <v>0</v>
      </c>
      <c r="AG55" s="2">
        <f t="shared" si="9"/>
        <v>0</v>
      </c>
      <c r="AH55" s="2">
        <f t="shared" si="9"/>
        <v>0</v>
      </c>
      <c r="AI55" s="2">
        <f t="shared" si="9"/>
        <v>0</v>
      </c>
      <c r="AJ55" s="2">
        <f t="shared" si="9"/>
        <v>0</v>
      </c>
      <c r="AK55" s="2">
        <f t="shared" si="9"/>
        <v>0</v>
      </c>
      <c r="AL55" s="2">
        <f t="shared" si="9"/>
        <v>0</v>
      </c>
      <c r="AM55" s="2">
        <f t="shared" si="9"/>
        <v>0</v>
      </c>
    </row>
    <row r="56" spans="10:39" x14ac:dyDescent="0.2">
      <c r="J56" s="2">
        <f t="shared" si="10"/>
        <v>0</v>
      </c>
      <c r="K56" s="2">
        <f t="shared" si="10"/>
        <v>0</v>
      </c>
      <c r="L56" s="2">
        <f t="shared" si="10"/>
        <v>0</v>
      </c>
      <c r="M56" s="2">
        <f t="shared" si="10"/>
        <v>0</v>
      </c>
      <c r="N56" s="2">
        <f t="shared" si="10"/>
        <v>0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0</v>
      </c>
      <c r="S56" s="2">
        <f t="shared" si="10"/>
        <v>0</v>
      </c>
      <c r="T56" s="2">
        <f t="shared" si="10"/>
        <v>0</v>
      </c>
      <c r="U56" s="2">
        <f t="shared" si="10"/>
        <v>0</v>
      </c>
      <c r="V56" s="2">
        <f t="shared" si="10"/>
        <v>0</v>
      </c>
      <c r="W56" s="2">
        <f t="shared" si="10"/>
        <v>0</v>
      </c>
      <c r="X56" s="2">
        <f t="shared" si="10"/>
        <v>0</v>
      </c>
      <c r="Y56" s="2">
        <f t="shared" si="10"/>
        <v>0</v>
      </c>
      <c r="Z56" s="2">
        <f t="shared" si="9"/>
        <v>0</v>
      </c>
      <c r="AA56" s="2">
        <f t="shared" si="9"/>
        <v>0</v>
      </c>
      <c r="AB56" s="2">
        <f t="shared" si="9"/>
        <v>0</v>
      </c>
      <c r="AC56" s="2">
        <f t="shared" si="9"/>
        <v>0</v>
      </c>
      <c r="AD56" s="2">
        <f t="shared" si="9"/>
        <v>0</v>
      </c>
      <c r="AE56" s="2">
        <f t="shared" si="9"/>
        <v>0</v>
      </c>
      <c r="AF56" s="2">
        <f t="shared" si="9"/>
        <v>0</v>
      </c>
      <c r="AG56" s="2">
        <f t="shared" si="9"/>
        <v>0</v>
      </c>
      <c r="AH56" s="2">
        <f t="shared" si="9"/>
        <v>0</v>
      </c>
      <c r="AI56" s="2">
        <f t="shared" si="9"/>
        <v>0</v>
      </c>
      <c r="AJ56" s="2">
        <f t="shared" si="9"/>
        <v>0</v>
      </c>
      <c r="AK56" s="2">
        <f t="shared" si="9"/>
        <v>0</v>
      </c>
      <c r="AL56" s="2">
        <f t="shared" si="9"/>
        <v>0</v>
      </c>
      <c r="AM56" s="2">
        <f t="shared" si="9"/>
        <v>0</v>
      </c>
    </row>
    <row r="57" spans="10:39" x14ac:dyDescent="0.2">
      <c r="J57" s="2">
        <f t="shared" si="10"/>
        <v>0</v>
      </c>
      <c r="K57" s="2">
        <f t="shared" si="10"/>
        <v>0</v>
      </c>
      <c r="L57" s="2">
        <f t="shared" si="10"/>
        <v>0</v>
      </c>
      <c r="M57" s="2">
        <f t="shared" si="10"/>
        <v>0</v>
      </c>
      <c r="N57" s="2">
        <f t="shared" si="10"/>
        <v>0</v>
      </c>
      <c r="O57" s="2">
        <f t="shared" si="10"/>
        <v>0</v>
      </c>
      <c r="P57" s="2">
        <f t="shared" si="10"/>
        <v>0</v>
      </c>
      <c r="Q57" s="2">
        <f t="shared" si="10"/>
        <v>0</v>
      </c>
      <c r="R57" s="2">
        <f t="shared" si="10"/>
        <v>0</v>
      </c>
      <c r="S57" s="2">
        <f t="shared" si="10"/>
        <v>0</v>
      </c>
      <c r="T57" s="2">
        <f t="shared" si="10"/>
        <v>0</v>
      </c>
      <c r="U57" s="2">
        <f t="shared" si="10"/>
        <v>0</v>
      </c>
      <c r="V57" s="2">
        <f t="shared" si="10"/>
        <v>0</v>
      </c>
      <c r="W57" s="2">
        <f t="shared" si="10"/>
        <v>0</v>
      </c>
      <c r="X57" s="2">
        <f t="shared" si="10"/>
        <v>0</v>
      </c>
      <c r="Y57" s="2">
        <f t="shared" si="10"/>
        <v>0</v>
      </c>
      <c r="Z57" s="2">
        <f t="shared" si="9"/>
        <v>0</v>
      </c>
      <c r="AA57" s="2">
        <f t="shared" si="9"/>
        <v>0</v>
      </c>
      <c r="AB57" s="2">
        <f t="shared" si="9"/>
        <v>0</v>
      </c>
      <c r="AC57" s="2">
        <f t="shared" si="9"/>
        <v>0</v>
      </c>
      <c r="AD57" s="2">
        <f t="shared" si="9"/>
        <v>0</v>
      </c>
      <c r="AE57" s="2">
        <f t="shared" si="9"/>
        <v>0</v>
      </c>
      <c r="AF57" s="2">
        <f t="shared" si="9"/>
        <v>0</v>
      </c>
      <c r="AG57" s="2">
        <f t="shared" si="9"/>
        <v>0</v>
      </c>
      <c r="AH57" s="2">
        <f t="shared" si="9"/>
        <v>0</v>
      </c>
      <c r="AI57" s="2">
        <f t="shared" si="9"/>
        <v>0</v>
      </c>
      <c r="AJ57" s="2">
        <f t="shared" si="9"/>
        <v>0</v>
      </c>
      <c r="AK57" s="2">
        <f t="shared" si="9"/>
        <v>0</v>
      </c>
      <c r="AL57" s="2">
        <f t="shared" si="9"/>
        <v>0</v>
      </c>
      <c r="AM57" s="2">
        <f t="shared" si="9"/>
        <v>0</v>
      </c>
    </row>
    <row r="58" spans="10:39" x14ac:dyDescent="0.2">
      <c r="J58" s="2">
        <f t="shared" si="10"/>
        <v>0</v>
      </c>
      <c r="K58" s="2">
        <f t="shared" si="10"/>
        <v>0</v>
      </c>
      <c r="L58" s="2">
        <f t="shared" si="10"/>
        <v>0</v>
      </c>
      <c r="M58" s="2">
        <f t="shared" si="10"/>
        <v>0</v>
      </c>
      <c r="N58" s="2">
        <f t="shared" si="10"/>
        <v>0</v>
      </c>
      <c r="O58" s="2">
        <f t="shared" si="10"/>
        <v>0</v>
      </c>
      <c r="P58" s="2">
        <f t="shared" si="10"/>
        <v>0</v>
      </c>
      <c r="Q58" s="2">
        <f t="shared" si="10"/>
        <v>0</v>
      </c>
      <c r="R58" s="2">
        <f t="shared" si="10"/>
        <v>0</v>
      </c>
      <c r="S58" s="2">
        <f t="shared" si="10"/>
        <v>0</v>
      </c>
      <c r="T58" s="2">
        <f t="shared" si="10"/>
        <v>0</v>
      </c>
      <c r="U58" s="2">
        <f t="shared" si="10"/>
        <v>0</v>
      </c>
      <c r="V58" s="2">
        <f t="shared" si="10"/>
        <v>0</v>
      </c>
      <c r="W58" s="2">
        <f t="shared" si="10"/>
        <v>0</v>
      </c>
      <c r="X58" s="2">
        <f t="shared" si="10"/>
        <v>0</v>
      </c>
      <c r="Y58" s="2">
        <f t="shared" si="10"/>
        <v>0</v>
      </c>
      <c r="Z58" s="2">
        <f t="shared" si="9"/>
        <v>0</v>
      </c>
      <c r="AA58" s="2">
        <f t="shared" si="9"/>
        <v>0</v>
      </c>
      <c r="AB58" s="2">
        <f t="shared" si="9"/>
        <v>0</v>
      </c>
      <c r="AC58" s="2">
        <f t="shared" si="9"/>
        <v>0</v>
      </c>
      <c r="AD58" s="2">
        <f t="shared" si="9"/>
        <v>0</v>
      </c>
      <c r="AE58" s="2">
        <f t="shared" si="9"/>
        <v>0</v>
      </c>
      <c r="AF58" s="2">
        <f t="shared" si="9"/>
        <v>0</v>
      </c>
      <c r="AG58" s="2">
        <f t="shared" si="9"/>
        <v>0</v>
      </c>
      <c r="AH58" s="2">
        <f t="shared" si="9"/>
        <v>0</v>
      </c>
      <c r="AI58" s="2">
        <f t="shared" si="9"/>
        <v>0</v>
      </c>
      <c r="AJ58" s="2">
        <f t="shared" si="9"/>
        <v>0</v>
      </c>
      <c r="AK58" s="2">
        <f t="shared" si="9"/>
        <v>0</v>
      </c>
      <c r="AL58" s="2">
        <f t="shared" si="9"/>
        <v>0</v>
      </c>
      <c r="AM58" s="2">
        <f t="shared" si="9"/>
        <v>0</v>
      </c>
    </row>
    <row r="59" spans="10:39" x14ac:dyDescent="0.2">
      <c r="J59" s="2">
        <f t="shared" si="10"/>
        <v>0</v>
      </c>
      <c r="K59" s="2">
        <f t="shared" si="10"/>
        <v>0</v>
      </c>
      <c r="L59" s="2">
        <f t="shared" si="10"/>
        <v>0</v>
      </c>
      <c r="M59" s="2">
        <f t="shared" si="10"/>
        <v>0</v>
      </c>
      <c r="N59" s="2">
        <f t="shared" si="10"/>
        <v>0</v>
      </c>
      <c r="O59" s="2">
        <f t="shared" si="10"/>
        <v>0</v>
      </c>
      <c r="P59" s="2">
        <f t="shared" si="10"/>
        <v>0</v>
      </c>
      <c r="Q59" s="2">
        <f t="shared" si="10"/>
        <v>0</v>
      </c>
      <c r="R59" s="2">
        <f t="shared" si="10"/>
        <v>0</v>
      </c>
      <c r="S59" s="2">
        <f t="shared" si="10"/>
        <v>0</v>
      </c>
      <c r="T59" s="2">
        <f t="shared" si="10"/>
        <v>0</v>
      </c>
      <c r="U59" s="2">
        <f t="shared" si="10"/>
        <v>0</v>
      </c>
      <c r="V59" s="2">
        <f t="shared" si="10"/>
        <v>0</v>
      </c>
      <c r="W59" s="2">
        <f t="shared" si="10"/>
        <v>0</v>
      </c>
      <c r="X59" s="2">
        <f t="shared" si="10"/>
        <v>0</v>
      </c>
      <c r="Y59" s="2">
        <f t="shared" si="10"/>
        <v>0</v>
      </c>
      <c r="Z59" s="2">
        <f t="shared" si="9"/>
        <v>0</v>
      </c>
      <c r="AA59" s="2">
        <f t="shared" si="9"/>
        <v>0</v>
      </c>
      <c r="AB59" s="2">
        <f t="shared" si="9"/>
        <v>0</v>
      </c>
      <c r="AC59" s="2">
        <f t="shared" si="9"/>
        <v>0</v>
      </c>
      <c r="AD59" s="2">
        <f t="shared" si="9"/>
        <v>0</v>
      </c>
      <c r="AE59" s="2">
        <f t="shared" si="9"/>
        <v>0</v>
      </c>
      <c r="AF59" s="2">
        <f t="shared" si="9"/>
        <v>0</v>
      </c>
      <c r="AG59" s="2">
        <f t="shared" si="9"/>
        <v>0</v>
      </c>
      <c r="AH59" s="2">
        <f t="shared" si="9"/>
        <v>0</v>
      </c>
      <c r="AI59" s="2">
        <f t="shared" si="9"/>
        <v>0</v>
      </c>
      <c r="AJ59" s="2">
        <f t="shared" si="9"/>
        <v>0</v>
      </c>
      <c r="AK59" s="2">
        <f t="shared" si="9"/>
        <v>0</v>
      </c>
      <c r="AL59" s="2">
        <f t="shared" si="9"/>
        <v>0</v>
      </c>
      <c r="AM59" s="2">
        <f t="shared" si="9"/>
        <v>0</v>
      </c>
    </row>
    <row r="60" spans="10:39" x14ac:dyDescent="0.2">
      <c r="J60" s="2">
        <f t="shared" si="10"/>
        <v>0</v>
      </c>
      <c r="K60" s="2">
        <f t="shared" si="10"/>
        <v>0</v>
      </c>
      <c r="L60" s="2">
        <f t="shared" si="10"/>
        <v>0</v>
      </c>
      <c r="M60" s="2">
        <f t="shared" si="10"/>
        <v>0</v>
      </c>
      <c r="N60" s="2">
        <f t="shared" si="10"/>
        <v>0</v>
      </c>
      <c r="O60" s="2">
        <f t="shared" si="10"/>
        <v>0</v>
      </c>
      <c r="P60" s="2">
        <f t="shared" si="10"/>
        <v>0</v>
      </c>
      <c r="Q60" s="2">
        <f t="shared" si="10"/>
        <v>0</v>
      </c>
      <c r="R60" s="2">
        <f t="shared" si="10"/>
        <v>0</v>
      </c>
      <c r="S60" s="2">
        <f t="shared" si="10"/>
        <v>0</v>
      </c>
      <c r="T60" s="2">
        <f t="shared" si="10"/>
        <v>0</v>
      </c>
      <c r="U60" s="2">
        <f t="shared" si="10"/>
        <v>0</v>
      </c>
      <c r="V60" s="2">
        <f t="shared" si="10"/>
        <v>0</v>
      </c>
      <c r="W60" s="2">
        <f t="shared" si="10"/>
        <v>0</v>
      </c>
      <c r="X60" s="2">
        <f t="shared" si="10"/>
        <v>0</v>
      </c>
      <c r="Y60" s="2">
        <f t="shared" si="10"/>
        <v>0</v>
      </c>
      <c r="Z60" s="2">
        <f t="shared" si="9"/>
        <v>0</v>
      </c>
      <c r="AA60" s="2">
        <f t="shared" si="9"/>
        <v>0</v>
      </c>
      <c r="AB60" s="2">
        <f t="shared" si="9"/>
        <v>0</v>
      </c>
      <c r="AC60" s="2">
        <f t="shared" si="9"/>
        <v>0</v>
      </c>
      <c r="AD60" s="2">
        <f t="shared" si="9"/>
        <v>0</v>
      </c>
      <c r="AE60" s="2">
        <f t="shared" si="9"/>
        <v>0</v>
      </c>
      <c r="AF60" s="2">
        <f t="shared" si="9"/>
        <v>0</v>
      </c>
      <c r="AG60" s="2">
        <f t="shared" si="9"/>
        <v>0</v>
      </c>
      <c r="AH60" s="2">
        <f t="shared" si="9"/>
        <v>0</v>
      </c>
      <c r="AI60" s="2">
        <f t="shared" si="9"/>
        <v>0</v>
      </c>
      <c r="AJ60" s="2">
        <f t="shared" si="9"/>
        <v>0</v>
      </c>
      <c r="AK60" s="2">
        <f t="shared" si="9"/>
        <v>0</v>
      </c>
      <c r="AL60" s="2">
        <f t="shared" si="9"/>
        <v>0</v>
      </c>
      <c r="AM60" s="2">
        <f t="shared" si="9"/>
        <v>0</v>
      </c>
    </row>
    <row r="61" spans="10:39" x14ac:dyDescent="0.2">
      <c r="J61" s="2">
        <f t="shared" si="10"/>
        <v>0</v>
      </c>
      <c r="K61" s="2">
        <f t="shared" si="10"/>
        <v>0</v>
      </c>
      <c r="L61" s="2">
        <f t="shared" si="10"/>
        <v>0</v>
      </c>
      <c r="M61" s="2">
        <f t="shared" si="10"/>
        <v>0</v>
      </c>
      <c r="N61" s="2">
        <f t="shared" si="10"/>
        <v>0</v>
      </c>
      <c r="O61" s="2">
        <f t="shared" si="10"/>
        <v>0</v>
      </c>
      <c r="P61" s="2">
        <f t="shared" si="10"/>
        <v>0</v>
      </c>
      <c r="Q61" s="2">
        <f t="shared" si="10"/>
        <v>0</v>
      </c>
      <c r="R61" s="2">
        <f t="shared" si="10"/>
        <v>0</v>
      </c>
      <c r="S61" s="2">
        <f t="shared" si="10"/>
        <v>0</v>
      </c>
      <c r="T61" s="2">
        <f t="shared" si="10"/>
        <v>0</v>
      </c>
      <c r="U61" s="2">
        <f t="shared" si="10"/>
        <v>0</v>
      </c>
      <c r="V61" s="2">
        <f t="shared" si="10"/>
        <v>0</v>
      </c>
      <c r="W61" s="2">
        <f t="shared" si="10"/>
        <v>0</v>
      </c>
      <c r="X61" s="2">
        <f t="shared" si="10"/>
        <v>0</v>
      </c>
      <c r="Y61" s="2">
        <f t="shared" si="10"/>
        <v>0</v>
      </c>
      <c r="Z61" s="2">
        <f t="shared" si="9"/>
        <v>0</v>
      </c>
      <c r="AA61" s="2">
        <f t="shared" si="9"/>
        <v>0</v>
      </c>
      <c r="AB61" s="2">
        <f t="shared" si="9"/>
        <v>0</v>
      </c>
      <c r="AC61" s="2">
        <f t="shared" si="9"/>
        <v>0</v>
      </c>
      <c r="AD61" s="2">
        <f t="shared" si="9"/>
        <v>0</v>
      </c>
      <c r="AE61" s="2">
        <f t="shared" si="9"/>
        <v>0</v>
      </c>
      <c r="AF61" s="2">
        <f t="shared" si="9"/>
        <v>0</v>
      </c>
      <c r="AG61" s="2">
        <f t="shared" si="9"/>
        <v>0</v>
      </c>
      <c r="AH61" s="2">
        <f t="shared" si="9"/>
        <v>0</v>
      </c>
      <c r="AI61" s="2">
        <f t="shared" si="9"/>
        <v>0</v>
      </c>
      <c r="AJ61" s="2">
        <f t="shared" si="9"/>
        <v>0</v>
      </c>
      <c r="AK61" s="2">
        <f t="shared" si="9"/>
        <v>0</v>
      </c>
      <c r="AL61" s="2">
        <f t="shared" si="9"/>
        <v>0</v>
      </c>
      <c r="AM61" s="2">
        <f t="shared" si="9"/>
        <v>0</v>
      </c>
    </row>
    <row r="62" spans="10:39" x14ac:dyDescent="0.2">
      <c r="J62" s="2">
        <f t="shared" si="10"/>
        <v>0</v>
      </c>
      <c r="K62" s="2">
        <f t="shared" si="10"/>
        <v>0</v>
      </c>
      <c r="L62" s="2">
        <f t="shared" si="10"/>
        <v>0</v>
      </c>
      <c r="M62" s="2">
        <f t="shared" si="10"/>
        <v>0</v>
      </c>
      <c r="N62" s="2">
        <f t="shared" si="10"/>
        <v>0</v>
      </c>
      <c r="O62" s="2">
        <f t="shared" si="10"/>
        <v>0</v>
      </c>
      <c r="P62" s="2">
        <f t="shared" si="10"/>
        <v>0</v>
      </c>
      <c r="Q62" s="2">
        <f t="shared" si="10"/>
        <v>0</v>
      </c>
      <c r="R62" s="2">
        <f t="shared" si="10"/>
        <v>0</v>
      </c>
      <c r="S62" s="2">
        <f t="shared" si="10"/>
        <v>0</v>
      </c>
      <c r="T62" s="2">
        <f t="shared" si="10"/>
        <v>0</v>
      </c>
      <c r="U62" s="2">
        <f t="shared" si="10"/>
        <v>0</v>
      </c>
      <c r="V62" s="2">
        <f t="shared" si="10"/>
        <v>0</v>
      </c>
      <c r="W62" s="2">
        <f t="shared" si="10"/>
        <v>0</v>
      </c>
      <c r="X62" s="2">
        <f t="shared" si="10"/>
        <v>0</v>
      </c>
      <c r="Y62" s="2">
        <f t="shared" ref="Y62:AM113" si="11">Z61</f>
        <v>0</v>
      </c>
      <c r="Z62" s="2">
        <f t="shared" si="11"/>
        <v>0</v>
      </c>
      <c r="AA62" s="2">
        <f t="shared" si="11"/>
        <v>0</v>
      </c>
      <c r="AB62" s="2">
        <f t="shared" si="11"/>
        <v>0</v>
      </c>
      <c r="AC62" s="2">
        <f t="shared" si="11"/>
        <v>0</v>
      </c>
      <c r="AD62" s="2">
        <f t="shared" si="11"/>
        <v>0</v>
      </c>
      <c r="AE62" s="2">
        <f t="shared" si="11"/>
        <v>0</v>
      </c>
      <c r="AF62" s="2">
        <f t="shared" si="11"/>
        <v>0</v>
      </c>
      <c r="AG62" s="2">
        <f t="shared" si="11"/>
        <v>0</v>
      </c>
      <c r="AH62" s="2">
        <f t="shared" si="11"/>
        <v>0</v>
      </c>
      <c r="AI62" s="2">
        <f t="shared" si="11"/>
        <v>0</v>
      </c>
      <c r="AJ62" s="2">
        <f t="shared" si="11"/>
        <v>0</v>
      </c>
      <c r="AK62" s="2">
        <f t="shared" si="11"/>
        <v>0</v>
      </c>
      <c r="AL62" s="2">
        <f t="shared" si="11"/>
        <v>0</v>
      </c>
      <c r="AM62" s="2">
        <f t="shared" si="11"/>
        <v>0</v>
      </c>
    </row>
    <row r="63" spans="10:39" x14ac:dyDescent="0.2">
      <c r="J63" s="2">
        <f t="shared" ref="J63:Y94" si="12">K62</f>
        <v>0</v>
      </c>
      <c r="K63" s="2">
        <f t="shared" si="12"/>
        <v>0</v>
      </c>
      <c r="L63" s="2">
        <f t="shared" si="12"/>
        <v>0</v>
      </c>
      <c r="M63" s="2">
        <f t="shared" si="12"/>
        <v>0</v>
      </c>
      <c r="N63" s="2">
        <f t="shared" si="12"/>
        <v>0</v>
      </c>
      <c r="O63" s="2">
        <f t="shared" si="12"/>
        <v>0</v>
      </c>
      <c r="P63" s="2">
        <f t="shared" si="12"/>
        <v>0</v>
      </c>
      <c r="Q63" s="2">
        <f t="shared" si="12"/>
        <v>0</v>
      </c>
      <c r="R63" s="2">
        <f t="shared" si="12"/>
        <v>0</v>
      </c>
      <c r="S63" s="2">
        <f t="shared" si="12"/>
        <v>0</v>
      </c>
      <c r="T63" s="2">
        <f t="shared" si="12"/>
        <v>0</v>
      </c>
      <c r="U63" s="2">
        <f t="shared" si="12"/>
        <v>0</v>
      </c>
      <c r="V63" s="2">
        <f t="shared" si="12"/>
        <v>0</v>
      </c>
      <c r="W63" s="2">
        <f t="shared" si="12"/>
        <v>0</v>
      </c>
      <c r="X63" s="2">
        <f t="shared" si="12"/>
        <v>0</v>
      </c>
      <c r="Y63" s="2">
        <f t="shared" si="12"/>
        <v>0</v>
      </c>
      <c r="Z63" s="2">
        <f t="shared" si="11"/>
        <v>0</v>
      </c>
      <c r="AA63" s="2">
        <f t="shared" si="11"/>
        <v>0</v>
      </c>
      <c r="AB63" s="2">
        <f t="shared" si="11"/>
        <v>0</v>
      </c>
      <c r="AC63" s="2">
        <f t="shared" si="11"/>
        <v>0</v>
      </c>
      <c r="AD63" s="2">
        <f t="shared" si="11"/>
        <v>0</v>
      </c>
      <c r="AE63" s="2">
        <f t="shared" si="11"/>
        <v>0</v>
      </c>
      <c r="AF63" s="2">
        <f t="shared" si="11"/>
        <v>0</v>
      </c>
      <c r="AG63" s="2">
        <f t="shared" si="11"/>
        <v>0</v>
      </c>
      <c r="AH63" s="2">
        <f t="shared" si="11"/>
        <v>0</v>
      </c>
      <c r="AI63" s="2">
        <f t="shared" si="11"/>
        <v>0</v>
      </c>
      <c r="AJ63" s="2">
        <f t="shared" si="11"/>
        <v>0</v>
      </c>
      <c r="AK63" s="2">
        <f t="shared" si="11"/>
        <v>0</v>
      </c>
      <c r="AL63" s="2">
        <f t="shared" si="11"/>
        <v>0</v>
      </c>
      <c r="AM63" s="2">
        <f t="shared" si="11"/>
        <v>0</v>
      </c>
    </row>
    <row r="64" spans="10:39" x14ac:dyDescent="0.2">
      <c r="J64" s="2">
        <f t="shared" si="12"/>
        <v>0</v>
      </c>
      <c r="K64" s="2">
        <f t="shared" si="12"/>
        <v>0</v>
      </c>
      <c r="L64" s="2">
        <f t="shared" si="12"/>
        <v>0</v>
      </c>
      <c r="M64" s="2">
        <f t="shared" si="12"/>
        <v>0</v>
      </c>
      <c r="N64" s="2">
        <f t="shared" si="12"/>
        <v>0</v>
      </c>
      <c r="O64" s="2">
        <f t="shared" si="12"/>
        <v>0</v>
      </c>
      <c r="P64" s="2">
        <f t="shared" si="12"/>
        <v>0</v>
      </c>
      <c r="Q64" s="2">
        <f t="shared" si="12"/>
        <v>0</v>
      </c>
      <c r="R64" s="2">
        <f t="shared" si="12"/>
        <v>0</v>
      </c>
      <c r="S64" s="2">
        <f t="shared" si="12"/>
        <v>0</v>
      </c>
      <c r="T64" s="2">
        <f t="shared" si="12"/>
        <v>0</v>
      </c>
      <c r="U64" s="2">
        <f t="shared" si="12"/>
        <v>0</v>
      </c>
      <c r="V64" s="2">
        <f t="shared" si="12"/>
        <v>0</v>
      </c>
      <c r="W64" s="2">
        <f t="shared" si="12"/>
        <v>0</v>
      </c>
      <c r="X64" s="2">
        <f t="shared" si="12"/>
        <v>0</v>
      </c>
      <c r="Y64" s="2">
        <f t="shared" si="12"/>
        <v>0</v>
      </c>
      <c r="Z64" s="2">
        <f t="shared" si="11"/>
        <v>0</v>
      </c>
      <c r="AA64" s="2">
        <f t="shared" si="11"/>
        <v>0</v>
      </c>
      <c r="AB64" s="2">
        <f t="shared" si="11"/>
        <v>0</v>
      </c>
      <c r="AC64" s="2">
        <f t="shared" si="11"/>
        <v>0</v>
      </c>
      <c r="AD64" s="2">
        <f t="shared" si="11"/>
        <v>0</v>
      </c>
      <c r="AE64" s="2">
        <f t="shared" si="11"/>
        <v>0</v>
      </c>
      <c r="AF64" s="2">
        <f t="shared" si="11"/>
        <v>0</v>
      </c>
      <c r="AG64" s="2">
        <f t="shared" si="11"/>
        <v>0</v>
      </c>
      <c r="AH64" s="2">
        <f t="shared" si="11"/>
        <v>0</v>
      </c>
      <c r="AI64" s="2">
        <f t="shared" si="11"/>
        <v>0</v>
      </c>
      <c r="AJ64" s="2">
        <f t="shared" si="11"/>
        <v>0</v>
      </c>
      <c r="AK64" s="2">
        <f t="shared" si="11"/>
        <v>0</v>
      </c>
      <c r="AL64" s="2">
        <f t="shared" si="11"/>
        <v>0</v>
      </c>
      <c r="AM64" s="2">
        <f t="shared" si="11"/>
        <v>0</v>
      </c>
    </row>
    <row r="65" spans="10:39" x14ac:dyDescent="0.2">
      <c r="J65" s="2">
        <f t="shared" si="12"/>
        <v>0</v>
      </c>
      <c r="K65" s="2">
        <f t="shared" si="12"/>
        <v>0</v>
      </c>
      <c r="L65" s="2">
        <f t="shared" si="12"/>
        <v>0</v>
      </c>
      <c r="M65" s="2">
        <f t="shared" si="12"/>
        <v>0</v>
      </c>
      <c r="N65" s="2">
        <f t="shared" si="12"/>
        <v>0</v>
      </c>
      <c r="O65" s="2">
        <f t="shared" si="12"/>
        <v>0</v>
      </c>
      <c r="P65" s="2">
        <f t="shared" si="12"/>
        <v>0</v>
      </c>
      <c r="Q65" s="2">
        <f t="shared" si="12"/>
        <v>0</v>
      </c>
      <c r="R65" s="2">
        <f t="shared" si="12"/>
        <v>0</v>
      </c>
      <c r="S65" s="2">
        <f t="shared" si="12"/>
        <v>0</v>
      </c>
      <c r="T65" s="2">
        <f t="shared" si="12"/>
        <v>0</v>
      </c>
      <c r="U65" s="2">
        <f t="shared" si="12"/>
        <v>0</v>
      </c>
      <c r="V65" s="2">
        <f t="shared" si="12"/>
        <v>0</v>
      </c>
      <c r="W65" s="2">
        <f t="shared" si="12"/>
        <v>0</v>
      </c>
      <c r="X65" s="2">
        <f t="shared" si="12"/>
        <v>0</v>
      </c>
      <c r="Y65" s="2">
        <f t="shared" si="12"/>
        <v>0</v>
      </c>
      <c r="Z65" s="2">
        <f t="shared" si="11"/>
        <v>0</v>
      </c>
      <c r="AA65" s="2">
        <f t="shared" si="11"/>
        <v>0</v>
      </c>
      <c r="AB65" s="2">
        <f t="shared" si="11"/>
        <v>0</v>
      </c>
      <c r="AC65" s="2">
        <f t="shared" si="11"/>
        <v>0</v>
      </c>
      <c r="AD65" s="2">
        <f t="shared" si="11"/>
        <v>0</v>
      </c>
      <c r="AE65" s="2">
        <f t="shared" si="11"/>
        <v>0</v>
      </c>
      <c r="AF65" s="2">
        <f t="shared" si="11"/>
        <v>0</v>
      </c>
      <c r="AG65" s="2">
        <f t="shared" si="11"/>
        <v>0</v>
      </c>
      <c r="AH65" s="2">
        <f t="shared" si="11"/>
        <v>0</v>
      </c>
      <c r="AI65" s="2">
        <f t="shared" si="11"/>
        <v>0</v>
      </c>
      <c r="AJ65" s="2">
        <f t="shared" si="11"/>
        <v>0</v>
      </c>
      <c r="AK65" s="2">
        <f t="shared" si="11"/>
        <v>0</v>
      </c>
      <c r="AL65" s="2">
        <f t="shared" si="11"/>
        <v>0</v>
      </c>
      <c r="AM65" s="2">
        <f t="shared" si="11"/>
        <v>0</v>
      </c>
    </row>
    <row r="66" spans="10:39" x14ac:dyDescent="0.2">
      <c r="J66" s="2">
        <f t="shared" si="12"/>
        <v>0</v>
      </c>
      <c r="K66" s="2">
        <f t="shared" si="12"/>
        <v>0</v>
      </c>
      <c r="L66" s="2">
        <f t="shared" si="12"/>
        <v>0</v>
      </c>
      <c r="M66" s="2">
        <f t="shared" si="12"/>
        <v>0</v>
      </c>
      <c r="N66" s="2">
        <f t="shared" si="12"/>
        <v>0</v>
      </c>
      <c r="O66" s="2">
        <f t="shared" si="12"/>
        <v>0</v>
      </c>
      <c r="P66" s="2">
        <f t="shared" si="12"/>
        <v>0</v>
      </c>
      <c r="Q66" s="2">
        <f t="shared" si="12"/>
        <v>0</v>
      </c>
      <c r="R66" s="2">
        <f t="shared" si="12"/>
        <v>0</v>
      </c>
      <c r="S66" s="2">
        <f t="shared" si="12"/>
        <v>0</v>
      </c>
      <c r="T66" s="2">
        <f t="shared" si="12"/>
        <v>0</v>
      </c>
      <c r="U66" s="2">
        <f t="shared" si="12"/>
        <v>0</v>
      </c>
      <c r="V66" s="2">
        <f t="shared" si="12"/>
        <v>0</v>
      </c>
      <c r="W66" s="2">
        <f t="shared" si="12"/>
        <v>0</v>
      </c>
      <c r="X66" s="2">
        <f t="shared" si="12"/>
        <v>0</v>
      </c>
      <c r="Y66" s="2">
        <f t="shared" si="12"/>
        <v>0</v>
      </c>
      <c r="Z66" s="2">
        <f t="shared" si="11"/>
        <v>0</v>
      </c>
      <c r="AA66" s="2">
        <f t="shared" si="11"/>
        <v>0</v>
      </c>
      <c r="AB66" s="2">
        <f t="shared" si="11"/>
        <v>0</v>
      </c>
      <c r="AC66" s="2">
        <f t="shared" si="11"/>
        <v>0</v>
      </c>
      <c r="AD66" s="2">
        <f t="shared" si="11"/>
        <v>0</v>
      </c>
      <c r="AE66" s="2">
        <f t="shared" si="11"/>
        <v>0</v>
      </c>
      <c r="AF66" s="2">
        <f t="shared" si="11"/>
        <v>0</v>
      </c>
      <c r="AG66" s="2">
        <f t="shared" si="11"/>
        <v>0</v>
      </c>
      <c r="AH66" s="2">
        <f t="shared" si="11"/>
        <v>0</v>
      </c>
      <c r="AI66" s="2">
        <f t="shared" si="11"/>
        <v>0</v>
      </c>
      <c r="AJ66" s="2">
        <f t="shared" si="11"/>
        <v>0</v>
      </c>
      <c r="AK66" s="2">
        <f t="shared" si="11"/>
        <v>0</v>
      </c>
      <c r="AL66" s="2">
        <f t="shared" si="11"/>
        <v>0</v>
      </c>
      <c r="AM66" s="2">
        <f t="shared" si="11"/>
        <v>0</v>
      </c>
    </row>
    <row r="67" spans="10:39" x14ac:dyDescent="0.2">
      <c r="J67" s="2">
        <f t="shared" si="12"/>
        <v>0</v>
      </c>
      <c r="K67" s="2">
        <f t="shared" si="12"/>
        <v>0</v>
      </c>
      <c r="L67" s="2">
        <f t="shared" si="12"/>
        <v>0</v>
      </c>
      <c r="M67" s="2">
        <f t="shared" si="12"/>
        <v>0</v>
      </c>
      <c r="N67" s="2">
        <f t="shared" si="12"/>
        <v>0</v>
      </c>
      <c r="O67" s="2">
        <f t="shared" si="12"/>
        <v>0</v>
      </c>
      <c r="P67" s="2">
        <f t="shared" si="12"/>
        <v>0</v>
      </c>
      <c r="Q67" s="2">
        <f t="shared" si="12"/>
        <v>0</v>
      </c>
      <c r="R67" s="2">
        <f t="shared" si="12"/>
        <v>0</v>
      </c>
      <c r="S67" s="2">
        <f t="shared" si="12"/>
        <v>0</v>
      </c>
      <c r="T67" s="2">
        <f t="shared" si="12"/>
        <v>0</v>
      </c>
      <c r="U67" s="2">
        <f t="shared" si="12"/>
        <v>0</v>
      </c>
      <c r="V67" s="2">
        <f t="shared" si="12"/>
        <v>0</v>
      </c>
      <c r="W67" s="2">
        <f t="shared" si="12"/>
        <v>0</v>
      </c>
      <c r="X67" s="2">
        <f t="shared" si="12"/>
        <v>0</v>
      </c>
      <c r="Y67" s="2">
        <f t="shared" si="12"/>
        <v>0</v>
      </c>
      <c r="Z67" s="2">
        <f t="shared" si="11"/>
        <v>0</v>
      </c>
      <c r="AA67" s="2">
        <f t="shared" si="11"/>
        <v>0</v>
      </c>
      <c r="AB67" s="2">
        <f t="shared" si="11"/>
        <v>0</v>
      </c>
      <c r="AC67" s="2">
        <f t="shared" si="11"/>
        <v>0</v>
      </c>
      <c r="AD67" s="2">
        <f t="shared" si="11"/>
        <v>0</v>
      </c>
      <c r="AE67" s="2">
        <f t="shared" si="11"/>
        <v>0</v>
      </c>
      <c r="AF67" s="2">
        <f t="shared" si="11"/>
        <v>0</v>
      </c>
      <c r="AG67" s="2">
        <f t="shared" si="11"/>
        <v>0</v>
      </c>
      <c r="AH67" s="2">
        <f t="shared" si="11"/>
        <v>0</v>
      </c>
      <c r="AI67" s="2">
        <f t="shared" si="11"/>
        <v>0</v>
      </c>
      <c r="AJ67" s="2">
        <f t="shared" si="11"/>
        <v>0</v>
      </c>
      <c r="AK67" s="2">
        <f t="shared" si="11"/>
        <v>0</v>
      </c>
      <c r="AL67" s="2">
        <f t="shared" si="11"/>
        <v>0</v>
      </c>
      <c r="AM67" s="2">
        <f t="shared" si="11"/>
        <v>0</v>
      </c>
    </row>
    <row r="68" spans="10:39" x14ac:dyDescent="0.2">
      <c r="J68" s="2">
        <f t="shared" si="12"/>
        <v>0</v>
      </c>
      <c r="K68" s="2">
        <f t="shared" si="12"/>
        <v>0</v>
      </c>
      <c r="L68" s="2">
        <f t="shared" si="12"/>
        <v>0</v>
      </c>
      <c r="M68" s="2">
        <f t="shared" si="12"/>
        <v>0</v>
      </c>
      <c r="N68" s="2">
        <f t="shared" si="12"/>
        <v>0</v>
      </c>
      <c r="O68" s="2">
        <f t="shared" si="12"/>
        <v>0</v>
      </c>
      <c r="P68" s="2">
        <f t="shared" si="12"/>
        <v>0</v>
      </c>
      <c r="Q68" s="2">
        <f t="shared" si="12"/>
        <v>0</v>
      </c>
      <c r="R68" s="2">
        <f t="shared" si="12"/>
        <v>0</v>
      </c>
      <c r="S68" s="2">
        <f t="shared" si="12"/>
        <v>0</v>
      </c>
      <c r="T68" s="2">
        <f t="shared" si="12"/>
        <v>0</v>
      </c>
      <c r="U68" s="2">
        <f t="shared" si="12"/>
        <v>0</v>
      </c>
      <c r="V68" s="2">
        <f t="shared" si="12"/>
        <v>0</v>
      </c>
      <c r="W68" s="2">
        <f t="shared" si="12"/>
        <v>0</v>
      </c>
      <c r="X68" s="2">
        <f t="shared" si="12"/>
        <v>0</v>
      </c>
      <c r="Y68" s="2">
        <f t="shared" si="12"/>
        <v>0</v>
      </c>
      <c r="Z68" s="2">
        <f t="shared" si="11"/>
        <v>0</v>
      </c>
      <c r="AA68" s="2">
        <f t="shared" si="11"/>
        <v>0</v>
      </c>
      <c r="AB68" s="2">
        <f t="shared" si="11"/>
        <v>0</v>
      </c>
      <c r="AC68" s="2">
        <f t="shared" si="11"/>
        <v>0</v>
      </c>
      <c r="AD68" s="2">
        <f t="shared" si="11"/>
        <v>0</v>
      </c>
      <c r="AE68" s="2">
        <f t="shared" si="11"/>
        <v>0</v>
      </c>
      <c r="AF68" s="2">
        <f t="shared" si="11"/>
        <v>0</v>
      </c>
      <c r="AG68" s="2">
        <f t="shared" si="11"/>
        <v>0</v>
      </c>
      <c r="AH68" s="2">
        <f t="shared" si="11"/>
        <v>0</v>
      </c>
      <c r="AI68" s="2">
        <f t="shared" si="11"/>
        <v>0</v>
      </c>
      <c r="AJ68" s="2">
        <f t="shared" si="11"/>
        <v>0</v>
      </c>
      <c r="AK68" s="2">
        <f t="shared" si="11"/>
        <v>0</v>
      </c>
      <c r="AL68" s="2">
        <f t="shared" si="11"/>
        <v>0</v>
      </c>
      <c r="AM68" s="2">
        <f t="shared" si="11"/>
        <v>0</v>
      </c>
    </row>
    <row r="69" spans="10:39" x14ac:dyDescent="0.2">
      <c r="J69" s="2">
        <f t="shared" si="12"/>
        <v>0</v>
      </c>
      <c r="K69" s="2">
        <f t="shared" si="12"/>
        <v>0</v>
      </c>
      <c r="L69" s="2">
        <f t="shared" si="12"/>
        <v>0</v>
      </c>
      <c r="M69" s="2">
        <f t="shared" si="12"/>
        <v>0</v>
      </c>
      <c r="N69" s="2">
        <f t="shared" si="12"/>
        <v>0</v>
      </c>
      <c r="O69" s="2">
        <f t="shared" si="12"/>
        <v>0</v>
      </c>
      <c r="P69" s="2">
        <f t="shared" si="12"/>
        <v>0</v>
      </c>
      <c r="Q69" s="2">
        <f t="shared" si="12"/>
        <v>0</v>
      </c>
      <c r="R69" s="2">
        <f t="shared" si="12"/>
        <v>0</v>
      </c>
      <c r="S69" s="2">
        <f t="shared" si="12"/>
        <v>0</v>
      </c>
      <c r="T69" s="2">
        <f t="shared" si="12"/>
        <v>0</v>
      </c>
      <c r="U69" s="2">
        <f t="shared" si="12"/>
        <v>0</v>
      </c>
      <c r="V69" s="2">
        <f t="shared" si="12"/>
        <v>0</v>
      </c>
      <c r="W69" s="2">
        <f t="shared" si="12"/>
        <v>0</v>
      </c>
      <c r="X69" s="2">
        <f t="shared" si="12"/>
        <v>0</v>
      </c>
      <c r="Y69" s="2">
        <f t="shared" si="12"/>
        <v>0</v>
      </c>
      <c r="Z69" s="2">
        <f t="shared" si="11"/>
        <v>0</v>
      </c>
      <c r="AA69" s="2">
        <f t="shared" si="11"/>
        <v>0</v>
      </c>
      <c r="AB69" s="2">
        <f t="shared" si="11"/>
        <v>0</v>
      </c>
      <c r="AC69" s="2">
        <f t="shared" si="11"/>
        <v>0</v>
      </c>
      <c r="AD69" s="2">
        <f t="shared" si="11"/>
        <v>0</v>
      </c>
      <c r="AE69" s="2">
        <f t="shared" si="11"/>
        <v>0</v>
      </c>
      <c r="AF69" s="2">
        <f t="shared" si="11"/>
        <v>0</v>
      </c>
      <c r="AG69" s="2">
        <f t="shared" si="11"/>
        <v>0</v>
      </c>
      <c r="AH69" s="2">
        <f t="shared" si="11"/>
        <v>0</v>
      </c>
      <c r="AI69" s="2">
        <f t="shared" si="11"/>
        <v>0</v>
      </c>
      <c r="AJ69" s="2">
        <f t="shared" si="11"/>
        <v>0</v>
      </c>
      <c r="AK69" s="2">
        <f t="shared" si="11"/>
        <v>0</v>
      </c>
      <c r="AL69" s="2">
        <f t="shared" si="11"/>
        <v>0</v>
      </c>
      <c r="AM69" s="2">
        <f t="shared" si="11"/>
        <v>0</v>
      </c>
    </row>
    <row r="70" spans="10:39" x14ac:dyDescent="0.2">
      <c r="J70" s="2">
        <f t="shared" si="12"/>
        <v>0</v>
      </c>
      <c r="K70" s="2">
        <f t="shared" si="12"/>
        <v>0</v>
      </c>
      <c r="L70" s="2">
        <f t="shared" si="12"/>
        <v>0</v>
      </c>
      <c r="M70" s="2">
        <f t="shared" si="12"/>
        <v>0</v>
      </c>
      <c r="N70" s="2">
        <f t="shared" si="12"/>
        <v>0</v>
      </c>
      <c r="O70" s="2">
        <f t="shared" si="12"/>
        <v>0</v>
      </c>
      <c r="P70" s="2">
        <f t="shared" si="12"/>
        <v>0</v>
      </c>
      <c r="Q70" s="2">
        <f t="shared" si="12"/>
        <v>0</v>
      </c>
      <c r="R70" s="2">
        <f t="shared" si="12"/>
        <v>0</v>
      </c>
      <c r="S70" s="2">
        <f t="shared" si="12"/>
        <v>0</v>
      </c>
      <c r="T70" s="2">
        <f t="shared" si="12"/>
        <v>0</v>
      </c>
      <c r="U70" s="2">
        <f t="shared" si="12"/>
        <v>0</v>
      </c>
      <c r="V70" s="2">
        <f t="shared" si="12"/>
        <v>0</v>
      </c>
      <c r="W70" s="2">
        <f t="shared" si="12"/>
        <v>0</v>
      </c>
      <c r="X70" s="2">
        <f t="shared" si="12"/>
        <v>0</v>
      </c>
      <c r="Y70" s="2">
        <f t="shared" si="12"/>
        <v>0</v>
      </c>
      <c r="Z70" s="2">
        <f t="shared" si="11"/>
        <v>0</v>
      </c>
      <c r="AA70" s="2">
        <f t="shared" si="11"/>
        <v>0</v>
      </c>
      <c r="AB70" s="2">
        <f t="shared" si="11"/>
        <v>0</v>
      </c>
      <c r="AC70" s="2">
        <f t="shared" si="11"/>
        <v>0</v>
      </c>
      <c r="AD70" s="2">
        <f t="shared" si="11"/>
        <v>0</v>
      </c>
      <c r="AE70" s="2">
        <f t="shared" si="11"/>
        <v>0</v>
      </c>
      <c r="AF70" s="2">
        <f t="shared" si="11"/>
        <v>0</v>
      </c>
      <c r="AG70" s="2">
        <f t="shared" si="11"/>
        <v>0</v>
      </c>
      <c r="AH70" s="2">
        <f t="shared" si="11"/>
        <v>0</v>
      </c>
      <c r="AI70" s="2">
        <f t="shared" si="11"/>
        <v>0</v>
      </c>
      <c r="AJ70" s="2">
        <f t="shared" si="11"/>
        <v>0</v>
      </c>
      <c r="AK70" s="2">
        <f t="shared" si="11"/>
        <v>0</v>
      </c>
      <c r="AL70" s="2">
        <f t="shared" si="11"/>
        <v>0</v>
      </c>
      <c r="AM70" s="2">
        <f t="shared" si="11"/>
        <v>0</v>
      </c>
    </row>
    <row r="71" spans="10:39" x14ac:dyDescent="0.2">
      <c r="J71" s="2">
        <f t="shared" si="12"/>
        <v>0</v>
      </c>
      <c r="K71" s="2">
        <f t="shared" si="12"/>
        <v>0</v>
      </c>
      <c r="L71" s="2">
        <f t="shared" si="12"/>
        <v>0</v>
      </c>
      <c r="M71" s="2">
        <f t="shared" si="12"/>
        <v>0</v>
      </c>
      <c r="N71" s="2">
        <f t="shared" si="12"/>
        <v>0</v>
      </c>
      <c r="O71" s="2">
        <f t="shared" si="12"/>
        <v>0</v>
      </c>
      <c r="P71" s="2">
        <f t="shared" si="12"/>
        <v>0</v>
      </c>
      <c r="Q71" s="2">
        <f t="shared" si="12"/>
        <v>0</v>
      </c>
      <c r="R71" s="2">
        <f t="shared" si="12"/>
        <v>0</v>
      </c>
      <c r="S71" s="2">
        <f t="shared" si="12"/>
        <v>0</v>
      </c>
      <c r="T71" s="2">
        <f t="shared" si="12"/>
        <v>0</v>
      </c>
      <c r="U71" s="2">
        <f t="shared" si="12"/>
        <v>0</v>
      </c>
      <c r="V71" s="2">
        <f t="shared" si="12"/>
        <v>0</v>
      </c>
      <c r="W71" s="2">
        <f t="shared" si="12"/>
        <v>0</v>
      </c>
      <c r="X71" s="2">
        <f t="shared" si="12"/>
        <v>0</v>
      </c>
      <c r="Y71" s="2">
        <f t="shared" si="12"/>
        <v>0</v>
      </c>
      <c r="Z71" s="2">
        <f t="shared" si="11"/>
        <v>0</v>
      </c>
      <c r="AA71" s="2">
        <f t="shared" si="11"/>
        <v>0</v>
      </c>
      <c r="AB71" s="2">
        <f t="shared" si="11"/>
        <v>0</v>
      </c>
      <c r="AC71" s="2">
        <f t="shared" si="11"/>
        <v>0</v>
      </c>
      <c r="AD71" s="2">
        <f t="shared" si="11"/>
        <v>0</v>
      </c>
      <c r="AE71" s="2">
        <f t="shared" si="11"/>
        <v>0</v>
      </c>
      <c r="AF71" s="2">
        <f t="shared" si="11"/>
        <v>0</v>
      </c>
      <c r="AG71" s="2">
        <f t="shared" si="11"/>
        <v>0</v>
      </c>
      <c r="AH71" s="2">
        <f t="shared" si="11"/>
        <v>0</v>
      </c>
      <c r="AI71" s="2">
        <f t="shared" si="11"/>
        <v>0</v>
      </c>
      <c r="AJ71" s="2">
        <f t="shared" si="11"/>
        <v>0</v>
      </c>
      <c r="AK71" s="2">
        <f t="shared" si="11"/>
        <v>0</v>
      </c>
      <c r="AL71" s="2">
        <f t="shared" si="11"/>
        <v>0</v>
      </c>
      <c r="AM71" s="2">
        <f t="shared" si="11"/>
        <v>0</v>
      </c>
    </row>
    <row r="72" spans="10:39" x14ac:dyDescent="0.2">
      <c r="J72" s="2">
        <f t="shared" si="12"/>
        <v>0</v>
      </c>
      <c r="K72" s="2">
        <f t="shared" si="12"/>
        <v>0</v>
      </c>
      <c r="L72" s="2">
        <f t="shared" si="12"/>
        <v>0</v>
      </c>
      <c r="M72" s="2">
        <f t="shared" si="12"/>
        <v>0</v>
      </c>
      <c r="N72" s="2">
        <f t="shared" si="12"/>
        <v>0</v>
      </c>
      <c r="O72" s="2">
        <f t="shared" si="12"/>
        <v>0</v>
      </c>
      <c r="P72" s="2">
        <f t="shared" si="12"/>
        <v>0</v>
      </c>
      <c r="Q72" s="2">
        <f t="shared" si="12"/>
        <v>0</v>
      </c>
      <c r="R72" s="2">
        <f t="shared" si="12"/>
        <v>0</v>
      </c>
      <c r="S72" s="2">
        <f t="shared" si="12"/>
        <v>0</v>
      </c>
      <c r="T72" s="2">
        <f t="shared" si="12"/>
        <v>0</v>
      </c>
      <c r="U72" s="2">
        <f t="shared" si="12"/>
        <v>0</v>
      </c>
      <c r="V72" s="2">
        <f t="shared" si="12"/>
        <v>0</v>
      </c>
      <c r="W72" s="2">
        <f t="shared" si="12"/>
        <v>0</v>
      </c>
      <c r="X72" s="2">
        <f t="shared" si="12"/>
        <v>0</v>
      </c>
      <c r="Y72" s="2">
        <f t="shared" si="12"/>
        <v>0</v>
      </c>
      <c r="Z72" s="2">
        <f t="shared" si="11"/>
        <v>0</v>
      </c>
      <c r="AA72" s="2">
        <f t="shared" si="11"/>
        <v>0</v>
      </c>
      <c r="AB72" s="2">
        <f t="shared" si="11"/>
        <v>0</v>
      </c>
      <c r="AC72" s="2">
        <f t="shared" si="11"/>
        <v>0</v>
      </c>
      <c r="AD72" s="2">
        <f t="shared" si="11"/>
        <v>0</v>
      </c>
      <c r="AE72" s="2">
        <f t="shared" si="11"/>
        <v>0</v>
      </c>
      <c r="AF72" s="2">
        <f t="shared" si="11"/>
        <v>0</v>
      </c>
      <c r="AG72" s="2">
        <f t="shared" si="11"/>
        <v>0</v>
      </c>
      <c r="AH72" s="2">
        <f t="shared" si="11"/>
        <v>0</v>
      </c>
      <c r="AI72" s="2">
        <f t="shared" si="11"/>
        <v>0</v>
      </c>
      <c r="AJ72" s="2">
        <f t="shared" si="11"/>
        <v>0</v>
      </c>
      <c r="AK72" s="2">
        <f t="shared" si="11"/>
        <v>0</v>
      </c>
      <c r="AL72" s="2">
        <f t="shared" si="11"/>
        <v>0</v>
      </c>
      <c r="AM72" s="2">
        <f t="shared" si="11"/>
        <v>0</v>
      </c>
    </row>
    <row r="73" spans="10:39" x14ac:dyDescent="0.2">
      <c r="J73" s="2">
        <f t="shared" si="12"/>
        <v>0</v>
      </c>
      <c r="K73" s="2">
        <f t="shared" si="12"/>
        <v>0</v>
      </c>
      <c r="L73" s="2">
        <f t="shared" si="12"/>
        <v>0</v>
      </c>
      <c r="M73" s="2">
        <f t="shared" si="12"/>
        <v>0</v>
      </c>
      <c r="N73" s="2">
        <f t="shared" si="12"/>
        <v>0</v>
      </c>
      <c r="O73" s="2">
        <f t="shared" si="12"/>
        <v>0</v>
      </c>
      <c r="P73" s="2">
        <f t="shared" si="12"/>
        <v>0</v>
      </c>
      <c r="Q73" s="2">
        <f t="shared" si="12"/>
        <v>0</v>
      </c>
      <c r="R73" s="2">
        <f t="shared" si="12"/>
        <v>0</v>
      </c>
      <c r="S73" s="2">
        <f t="shared" si="12"/>
        <v>0</v>
      </c>
      <c r="T73" s="2">
        <f t="shared" si="12"/>
        <v>0</v>
      </c>
      <c r="U73" s="2">
        <f t="shared" si="12"/>
        <v>0</v>
      </c>
      <c r="V73" s="2">
        <f t="shared" si="12"/>
        <v>0</v>
      </c>
      <c r="W73" s="2">
        <f t="shared" si="12"/>
        <v>0</v>
      </c>
      <c r="X73" s="2">
        <f t="shared" si="12"/>
        <v>0</v>
      </c>
      <c r="Y73" s="2">
        <f t="shared" si="12"/>
        <v>0</v>
      </c>
      <c r="Z73" s="2">
        <f t="shared" si="11"/>
        <v>0</v>
      </c>
      <c r="AA73" s="2">
        <f t="shared" si="11"/>
        <v>0</v>
      </c>
      <c r="AB73" s="2">
        <f t="shared" si="11"/>
        <v>0</v>
      </c>
      <c r="AC73" s="2">
        <f t="shared" si="11"/>
        <v>0</v>
      </c>
      <c r="AD73" s="2">
        <f t="shared" si="11"/>
        <v>0</v>
      </c>
      <c r="AE73" s="2">
        <f t="shared" si="11"/>
        <v>0</v>
      </c>
      <c r="AF73" s="2">
        <f t="shared" si="11"/>
        <v>0</v>
      </c>
      <c r="AG73" s="2">
        <f t="shared" si="11"/>
        <v>0</v>
      </c>
      <c r="AH73" s="2">
        <f t="shared" si="11"/>
        <v>0</v>
      </c>
      <c r="AI73" s="2">
        <f t="shared" si="11"/>
        <v>0</v>
      </c>
      <c r="AJ73" s="2">
        <f t="shared" si="11"/>
        <v>0</v>
      </c>
      <c r="AK73" s="2">
        <f t="shared" si="11"/>
        <v>0</v>
      </c>
      <c r="AL73" s="2">
        <f t="shared" si="11"/>
        <v>0</v>
      </c>
      <c r="AM73" s="2">
        <f t="shared" si="11"/>
        <v>0</v>
      </c>
    </row>
    <row r="74" spans="10:39" x14ac:dyDescent="0.2">
      <c r="J74" s="2">
        <f t="shared" si="12"/>
        <v>0</v>
      </c>
      <c r="K74" s="2">
        <f t="shared" si="12"/>
        <v>0</v>
      </c>
      <c r="L74" s="2">
        <f t="shared" si="12"/>
        <v>0</v>
      </c>
      <c r="M74" s="2">
        <f t="shared" si="12"/>
        <v>0</v>
      </c>
      <c r="N74" s="2">
        <f t="shared" si="12"/>
        <v>0</v>
      </c>
      <c r="O74" s="2">
        <f t="shared" si="12"/>
        <v>0</v>
      </c>
      <c r="P74" s="2">
        <f t="shared" si="12"/>
        <v>0</v>
      </c>
      <c r="Q74" s="2">
        <f t="shared" si="12"/>
        <v>0</v>
      </c>
      <c r="R74" s="2">
        <f t="shared" si="12"/>
        <v>0</v>
      </c>
      <c r="S74" s="2">
        <f t="shared" si="12"/>
        <v>0</v>
      </c>
      <c r="T74" s="2">
        <f t="shared" si="12"/>
        <v>0</v>
      </c>
      <c r="U74" s="2">
        <f t="shared" si="12"/>
        <v>0</v>
      </c>
      <c r="V74" s="2">
        <f t="shared" si="12"/>
        <v>0</v>
      </c>
      <c r="W74" s="2">
        <f t="shared" si="12"/>
        <v>0</v>
      </c>
      <c r="X74" s="2">
        <f t="shared" si="12"/>
        <v>0</v>
      </c>
      <c r="Y74" s="2">
        <f t="shared" si="12"/>
        <v>0</v>
      </c>
      <c r="Z74" s="2">
        <f t="shared" si="11"/>
        <v>0</v>
      </c>
      <c r="AA74" s="2">
        <f t="shared" si="11"/>
        <v>0</v>
      </c>
      <c r="AB74" s="2">
        <f t="shared" si="11"/>
        <v>0</v>
      </c>
      <c r="AC74" s="2">
        <f t="shared" si="11"/>
        <v>0</v>
      </c>
      <c r="AD74" s="2">
        <f t="shared" si="11"/>
        <v>0</v>
      </c>
      <c r="AE74" s="2">
        <f t="shared" si="11"/>
        <v>0</v>
      </c>
      <c r="AF74" s="2">
        <f t="shared" si="11"/>
        <v>0</v>
      </c>
      <c r="AG74" s="2">
        <f t="shared" si="11"/>
        <v>0</v>
      </c>
      <c r="AH74" s="2">
        <f t="shared" si="11"/>
        <v>0</v>
      </c>
      <c r="AI74" s="2">
        <f t="shared" si="11"/>
        <v>0</v>
      </c>
      <c r="AJ74" s="2">
        <f t="shared" si="11"/>
        <v>0</v>
      </c>
      <c r="AK74" s="2">
        <f t="shared" si="11"/>
        <v>0</v>
      </c>
      <c r="AL74" s="2">
        <f t="shared" si="11"/>
        <v>0</v>
      </c>
      <c r="AM74" s="2">
        <f t="shared" si="11"/>
        <v>0</v>
      </c>
    </row>
    <row r="75" spans="10:39" x14ac:dyDescent="0.2">
      <c r="J75" s="2">
        <f t="shared" si="12"/>
        <v>0</v>
      </c>
      <c r="K75" s="2">
        <f t="shared" si="12"/>
        <v>0</v>
      </c>
      <c r="L75" s="2">
        <f t="shared" si="12"/>
        <v>0</v>
      </c>
      <c r="M75" s="2">
        <f t="shared" si="12"/>
        <v>0</v>
      </c>
      <c r="N75" s="2">
        <f t="shared" si="12"/>
        <v>0</v>
      </c>
      <c r="O75" s="2">
        <f t="shared" si="12"/>
        <v>0</v>
      </c>
      <c r="P75" s="2">
        <f t="shared" si="12"/>
        <v>0</v>
      </c>
      <c r="Q75" s="2">
        <f t="shared" si="12"/>
        <v>0</v>
      </c>
      <c r="R75" s="2">
        <f t="shared" si="12"/>
        <v>0</v>
      </c>
      <c r="S75" s="2">
        <f t="shared" si="12"/>
        <v>0</v>
      </c>
      <c r="T75" s="2">
        <f t="shared" si="12"/>
        <v>0</v>
      </c>
      <c r="U75" s="2">
        <f t="shared" si="12"/>
        <v>0</v>
      </c>
      <c r="V75" s="2">
        <f t="shared" si="12"/>
        <v>0</v>
      </c>
      <c r="W75" s="2">
        <f t="shared" si="12"/>
        <v>0</v>
      </c>
      <c r="X75" s="2">
        <f t="shared" si="12"/>
        <v>0</v>
      </c>
      <c r="Y75" s="2">
        <f t="shared" si="12"/>
        <v>0</v>
      </c>
      <c r="Z75" s="2">
        <f t="shared" si="11"/>
        <v>0</v>
      </c>
      <c r="AA75" s="2">
        <f t="shared" si="11"/>
        <v>0</v>
      </c>
      <c r="AB75" s="2">
        <f t="shared" si="11"/>
        <v>0</v>
      </c>
      <c r="AC75" s="2">
        <f t="shared" si="11"/>
        <v>0</v>
      </c>
      <c r="AD75" s="2">
        <f t="shared" si="11"/>
        <v>0</v>
      </c>
      <c r="AE75" s="2">
        <f t="shared" si="11"/>
        <v>0</v>
      </c>
      <c r="AF75" s="2">
        <f t="shared" si="11"/>
        <v>0</v>
      </c>
      <c r="AG75" s="2">
        <f t="shared" si="11"/>
        <v>0</v>
      </c>
      <c r="AH75" s="2">
        <f t="shared" si="11"/>
        <v>0</v>
      </c>
      <c r="AI75" s="2">
        <f t="shared" si="11"/>
        <v>0</v>
      </c>
      <c r="AJ75" s="2">
        <f t="shared" si="11"/>
        <v>0</v>
      </c>
      <c r="AK75" s="2">
        <f t="shared" si="11"/>
        <v>0</v>
      </c>
      <c r="AL75" s="2">
        <f t="shared" si="11"/>
        <v>0</v>
      </c>
      <c r="AM75" s="2">
        <f t="shared" si="11"/>
        <v>0</v>
      </c>
    </row>
    <row r="76" spans="10:39" x14ac:dyDescent="0.2">
      <c r="J76" s="2">
        <f t="shared" si="12"/>
        <v>0</v>
      </c>
      <c r="K76" s="2">
        <f t="shared" si="12"/>
        <v>0</v>
      </c>
      <c r="L76" s="2">
        <f t="shared" si="12"/>
        <v>0</v>
      </c>
      <c r="M76" s="2">
        <f t="shared" si="12"/>
        <v>0</v>
      </c>
      <c r="N76" s="2">
        <f t="shared" si="12"/>
        <v>0</v>
      </c>
      <c r="O76" s="2">
        <f t="shared" si="12"/>
        <v>0</v>
      </c>
      <c r="P76" s="2">
        <f t="shared" si="12"/>
        <v>0</v>
      </c>
      <c r="Q76" s="2">
        <f t="shared" si="12"/>
        <v>0</v>
      </c>
      <c r="R76" s="2">
        <f t="shared" si="12"/>
        <v>0</v>
      </c>
      <c r="S76" s="2">
        <f t="shared" si="12"/>
        <v>0</v>
      </c>
      <c r="T76" s="2">
        <f t="shared" si="12"/>
        <v>0</v>
      </c>
      <c r="U76" s="2">
        <f t="shared" si="12"/>
        <v>0</v>
      </c>
      <c r="V76" s="2">
        <f t="shared" si="12"/>
        <v>0</v>
      </c>
      <c r="W76" s="2">
        <f t="shared" si="12"/>
        <v>0</v>
      </c>
      <c r="X76" s="2">
        <f t="shared" si="12"/>
        <v>0</v>
      </c>
      <c r="Y76" s="2">
        <f t="shared" si="12"/>
        <v>0</v>
      </c>
      <c r="Z76" s="2">
        <f t="shared" si="11"/>
        <v>0</v>
      </c>
      <c r="AA76" s="2">
        <f t="shared" si="11"/>
        <v>0</v>
      </c>
      <c r="AB76" s="2">
        <f t="shared" si="11"/>
        <v>0</v>
      </c>
      <c r="AC76" s="2">
        <f t="shared" si="11"/>
        <v>0</v>
      </c>
      <c r="AD76" s="2">
        <f t="shared" si="11"/>
        <v>0</v>
      </c>
      <c r="AE76" s="2">
        <f t="shared" si="11"/>
        <v>0</v>
      </c>
      <c r="AF76" s="2">
        <f t="shared" si="11"/>
        <v>0</v>
      </c>
      <c r="AG76" s="2">
        <f t="shared" si="11"/>
        <v>0</v>
      </c>
      <c r="AH76" s="2">
        <f t="shared" si="11"/>
        <v>0</v>
      </c>
      <c r="AI76" s="2">
        <f t="shared" si="11"/>
        <v>0</v>
      </c>
      <c r="AJ76" s="2">
        <f t="shared" si="11"/>
        <v>0</v>
      </c>
      <c r="AK76" s="2">
        <f t="shared" si="11"/>
        <v>0</v>
      </c>
      <c r="AL76" s="2">
        <f t="shared" si="11"/>
        <v>0</v>
      </c>
      <c r="AM76" s="2">
        <f t="shared" si="11"/>
        <v>0</v>
      </c>
    </row>
    <row r="77" spans="10:39" x14ac:dyDescent="0.2">
      <c r="J77" s="2">
        <f t="shared" si="12"/>
        <v>0</v>
      </c>
      <c r="K77" s="2">
        <f t="shared" si="12"/>
        <v>0</v>
      </c>
      <c r="L77" s="2">
        <f t="shared" si="12"/>
        <v>0</v>
      </c>
      <c r="M77" s="2">
        <f t="shared" si="12"/>
        <v>0</v>
      </c>
      <c r="N77" s="2">
        <f t="shared" si="12"/>
        <v>0</v>
      </c>
      <c r="O77" s="2">
        <f t="shared" si="12"/>
        <v>0</v>
      </c>
      <c r="P77" s="2">
        <f t="shared" si="12"/>
        <v>0</v>
      </c>
      <c r="Q77" s="2">
        <f t="shared" si="12"/>
        <v>0</v>
      </c>
      <c r="R77" s="2">
        <f t="shared" si="12"/>
        <v>0</v>
      </c>
      <c r="S77" s="2">
        <f t="shared" si="12"/>
        <v>0</v>
      </c>
      <c r="T77" s="2">
        <f t="shared" si="12"/>
        <v>0</v>
      </c>
      <c r="U77" s="2">
        <f t="shared" si="12"/>
        <v>0</v>
      </c>
      <c r="V77" s="2">
        <f t="shared" si="12"/>
        <v>0</v>
      </c>
      <c r="W77" s="2">
        <f t="shared" si="12"/>
        <v>0</v>
      </c>
      <c r="X77" s="2">
        <f t="shared" si="12"/>
        <v>0</v>
      </c>
      <c r="Y77" s="2">
        <f t="shared" si="12"/>
        <v>0</v>
      </c>
      <c r="Z77" s="2">
        <f t="shared" si="11"/>
        <v>0</v>
      </c>
      <c r="AA77" s="2">
        <f t="shared" si="11"/>
        <v>0</v>
      </c>
      <c r="AB77" s="2">
        <f t="shared" si="11"/>
        <v>0</v>
      </c>
      <c r="AC77" s="2">
        <f t="shared" si="11"/>
        <v>0</v>
      </c>
      <c r="AD77" s="2">
        <f t="shared" si="11"/>
        <v>0</v>
      </c>
      <c r="AE77" s="2">
        <f t="shared" si="11"/>
        <v>0</v>
      </c>
      <c r="AF77" s="2">
        <f t="shared" si="11"/>
        <v>0</v>
      </c>
      <c r="AG77" s="2">
        <f t="shared" si="11"/>
        <v>0</v>
      </c>
      <c r="AH77" s="2">
        <f t="shared" si="11"/>
        <v>0</v>
      </c>
      <c r="AI77" s="2">
        <f t="shared" si="11"/>
        <v>0</v>
      </c>
      <c r="AJ77" s="2">
        <f t="shared" si="11"/>
        <v>0</v>
      </c>
      <c r="AK77" s="2">
        <f t="shared" si="11"/>
        <v>0</v>
      </c>
      <c r="AL77" s="2">
        <f t="shared" si="11"/>
        <v>0</v>
      </c>
      <c r="AM77" s="2">
        <f t="shared" si="11"/>
        <v>0</v>
      </c>
    </row>
    <row r="78" spans="10:39" x14ac:dyDescent="0.2">
      <c r="J78" s="2">
        <f t="shared" si="12"/>
        <v>0</v>
      </c>
      <c r="K78" s="2">
        <f t="shared" si="12"/>
        <v>0</v>
      </c>
      <c r="L78" s="2">
        <f t="shared" si="12"/>
        <v>0</v>
      </c>
      <c r="M78" s="2">
        <f t="shared" si="12"/>
        <v>0</v>
      </c>
      <c r="N78" s="2">
        <f t="shared" si="12"/>
        <v>0</v>
      </c>
      <c r="O78" s="2">
        <f t="shared" si="12"/>
        <v>0</v>
      </c>
      <c r="P78" s="2">
        <f t="shared" si="12"/>
        <v>0</v>
      </c>
      <c r="Q78" s="2">
        <f t="shared" si="12"/>
        <v>0</v>
      </c>
      <c r="R78" s="2">
        <f t="shared" si="12"/>
        <v>0</v>
      </c>
      <c r="S78" s="2">
        <f t="shared" si="12"/>
        <v>0</v>
      </c>
      <c r="T78" s="2">
        <f t="shared" si="12"/>
        <v>0</v>
      </c>
      <c r="U78" s="2">
        <f t="shared" si="12"/>
        <v>0</v>
      </c>
      <c r="V78" s="2">
        <f t="shared" si="12"/>
        <v>0</v>
      </c>
      <c r="W78" s="2">
        <f t="shared" si="12"/>
        <v>0</v>
      </c>
      <c r="X78" s="2">
        <f t="shared" si="12"/>
        <v>0</v>
      </c>
      <c r="Y78" s="2">
        <f t="shared" ref="Y78:AM113" si="13">Z77</f>
        <v>0</v>
      </c>
      <c r="Z78" s="2">
        <f t="shared" si="13"/>
        <v>0</v>
      </c>
      <c r="AA78" s="2">
        <f t="shared" si="13"/>
        <v>0</v>
      </c>
      <c r="AB78" s="2">
        <f t="shared" si="13"/>
        <v>0</v>
      </c>
      <c r="AC78" s="2">
        <f t="shared" si="13"/>
        <v>0</v>
      </c>
      <c r="AD78" s="2">
        <f t="shared" si="13"/>
        <v>0</v>
      </c>
      <c r="AE78" s="2">
        <f t="shared" si="13"/>
        <v>0</v>
      </c>
      <c r="AF78" s="2">
        <f t="shared" si="13"/>
        <v>0</v>
      </c>
      <c r="AG78" s="2">
        <f t="shared" si="13"/>
        <v>0</v>
      </c>
      <c r="AH78" s="2">
        <f t="shared" si="13"/>
        <v>0</v>
      </c>
      <c r="AI78" s="2">
        <f t="shared" si="13"/>
        <v>0</v>
      </c>
      <c r="AJ78" s="2">
        <f t="shared" si="13"/>
        <v>0</v>
      </c>
      <c r="AK78" s="2">
        <f t="shared" si="13"/>
        <v>0</v>
      </c>
      <c r="AL78" s="2">
        <f t="shared" si="13"/>
        <v>0</v>
      </c>
      <c r="AM78" s="2">
        <f t="shared" si="13"/>
        <v>0</v>
      </c>
    </row>
    <row r="79" spans="10:39" x14ac:dyDescent="0.2">
      <c r="J79" s="2">
        <f t="shared" ref="J79:Y113" si="14">K78</f>
        <v>0</v>
      </c>
      <c r="K79" s="2">
        <f t="shared" si="14"/>
        <v>0</v>
      </c>
      <c r="L79" s="2">
        <f t="shared" si="14"/>
        <v>0</v>
      </c>
      <c r="M79" s="2">
        <f t="shared" si="14"/>
        <v>0</v>
      </c>
      <c r="N79" s="2">
        <f t="shared" si="14"/>
        <v>0</v>
      </c>
      <c r="O79" s="2">
        <f t="shared" si="14"/>
        <v>0</v>
      </c>
      <c r="P79" s="2">
        <f t="shared" si="14"/>
        <v>0</v>
      </c>
      <c r="Q79" s="2">
        <f t="shared" si="14"/>
        <v>0</v>
      </c>
      <c r="R79" s="2">
        <f t="shared" si="14"/>
        <v>0</v>
      </c>
      <c r="S79" s="2">
        <f t="shared" si="14"/>
        <v>0</v>
      </c>
      <c r="T79" s="2">
        <f t="shared" si="14"/>
        <v>0</v>
      </c>
      <c r="U79" s="2">
        <f t="shared" si="14"/>
        <v>0</v>
      </c>
      <c r="V79" s="2">
        <f t="shared" si="14"/>
        <v>0</v>
      </c>
      <c r="W79" s="2">
        <f t="shared" si="14"/>
        <v>0</v>
      </c>
      <c r="X79" s="2">
        <f t="shared" si="14"/>
        <v>0</v>
      </c>
      <c r="Y79" s="2">
        <f t="shared" si="14"/>
        <v>0</v>
      </c>
      <c r="Z79" s="2">
        <f t="shared" si="13"/>
        <v>0</v>
      </c>
      <c r="AA79" s="2">
        <f t="shared" si="13"/>
        <v>0</v>
      </c>
      <c r="AB79" s="2">
        <f t="shared" si="13"/>
        <v>0</v>
      </c>
      <c r="AC79" s="2">
        <f t="shared" si="13"/>
        <v>0</v>
      </c>
      <c r="AD79" s="2">
        <f t="shared" si="13"/>
        <v>0</v>
      </c>
      <c r="AE79" s="2">
        <f t="shared" si="13"/>
        <v>0</v>
      </c>
      <c r="AF79" s="2">
        <f t="shared" si="13"/>
        <v>0</v>
      </c>
      <c r="AG79" s="2">
        <f t="shared" si="13"/>
        <v>0</v>
      </c>
      <c r="AH79" s="2">
        <f t="shared" si="13"/>
        <v>0</v>
      </c>
      <c r="AI79" s="2">
        <f t="shared" si="13"/>
        <v>0</v>
      </c>
      <c r="AJ79" s="2">
        <f t="shared" si="13"/>
        <v>0</v>
      </c>
      <c r="AK79" s="2">
        <f t="shared" si="13"/>
        <v>0</v>
      </c>
      <c r="AL79" s="2">
        <f t="shared" si="13"/>
        <v>0</v>
      </c>
      <c r="AM79" s="2">
        <f t="shared" si="13"/>
        <v>0</v>
      </c>
    </row>
    <row r="80" spans="10:39" x14ac:dyDescent="0.2">
      <c r="J80" s="2">
        <f t="shared" si="14"/>
        <v>0</v>
      </c>
      <c r="K80" s="2">
        <f t="shared" si="14"/>
        <v>0</v>
      </c>
      <c r="L80" s="2">
        <f t="shared" si="14"/>
        <v>0</v>
      </c>
      <c r="M80" s="2">
        <f t="shared" si="14"/>
        <v>0</v>
      </c>
      <c r="N80" s="2">
        <f t="shared" si="14"/>
        <v>0</v>
      </c>
      <c r="O80" s="2">
        <f t="shared" si="14"/>
        <v>0</v>
      </c>
      <c r="P80" s="2">
        <f t="shared" si="14"/>
        <v>0</v>
      </c>
      <c r="Q80" s="2">
        <f t="shared" si="14"/>
        <v>0</v>
      </c>
      <c r="R80" s="2">
        <f t="shared" si="14"/>
        <v>0</v>
      </c>
      <c r="S80" s="2">
        <f t="shared" si="14"/>
        <v>0</v>
      </c>
      <c r="T80" s="2">
        <f t="shared" si="14"/>
        <v>0</v>
      </c>
      <c r="U80" s="2">
        <f t="shared" si="14"/>
        <v>0</v>
      </c>
      <c r="V80" s="2">
        <f t="shared" si="14"/>
        <v>0</v>
      </c>
      <c r="W80" s="2">
        <f t="shared" si="14"/>
        <v>0</v>
      </c>
      <c r="X80" s="2">
        <f t="shared" si="14"/>
        <v>0</v>
      </c>
      <c r="Y80" s="2">
        <f t="shared" si="14"/>
        <v>0</v>
      </c>
      <c r="Z80" s="2">
        <f t="shared" si="13"/>
        <v>0</v>
      </c>
      <c r="AA80" s="2">
        <f t="shared" si="13"/>
        <v>0</v>
      </c>
      <c r="AB80" s="2">
        <f t="shared" si="13"/>
        <v>0</v>
      </c>
      <c r="AC80" s="2">
        <f t="shared" si="13"/>
        <v>0</v>
      </c>
      <c r="AD80" s="2">
        <f t="shared" si="13"/>
        <v>0</v>
      </c>
      <c r="AE80" s="2">
        <f t="shared" si="13"/>
        <v>0</v>
      </c>
      <c r="AF80" s="2">
        <f t="shared" si="13"/>
        <v>0</v>
      </c>
      <c r="AG80" s="2">
        <f t="shared" si="13"/>
        <v>0</v>
      </c>
      <c r="AH80" s="2">
        <f t="shared" si="13"/>
        <v>0</v>
      </c>
      <c r="AI80" s="2">
        <f t="shared" si="13"/>
        <v>0</v>
      </c>
      <c r="AJ80" s="2">
        <f t="shared" si="13"/>
        <v>0</v>
      </c>
      <c r="AK80" s="2">
        <f t="shared" si="13"/>
        <v>0</v>
      </c>
      <c r="AL80" s="2">
        <f t="shared" si="13"/>
        <v>0</v>
      </c>
      <c r="AM80" s="2">
        <f t="shared" si="13"/>
        <v>0</v>
      </c>
    </row>
    <row r="81" spans="10:39" x14ac:dyDescent="0.2">
      <c r="J81" s="2">
        <f t="shared" si="14"/>
        <v>0</v>
      </c>
      <c r="K81" s="2">
        <f t="shared" si="14"/>
        <v>0</v>
      </c>
      <c r="L81" s="2">
        <f t="shared" si="14"/>
        <v>0</v>
      </c>
      <c r="M81" s="2">
        <f t="shared" si="14"/>
        <v>0</v>
      </c>
      <c r="N81" s="2">
        <f t="shared" si="14"/>
        <v>0</v>
      </c>
      <c r="O81" s="2">
        <f t="shared" si="14"/>
        <v>0</v>
      </c>
      <c r="P81" s="2">
        <f t="shared" si="14"/>
        <v>0</v>
      </c>
      <c r="Q81" s="2">
        <f t="shared" si="14"/>
        <v>0</v>
      </c>
      <c r="R81" s="2">
        <f t="shared" si="14"/>
        <v>0</v>
      </c>
      <c r="S81" s="2">
        <f t="shared" si="14"/>
        <v>0</v>
      </c>
      <c r="T81" s="2">
        <f t="shared" si="14"/>
        <v>0</v>
      </c>
      <c r="U81" s="2">
        <f t="shared" si="14"/>
        <v>0</v>
      </c>
      <c r="V81" s="2">
        <f t="shared" si="14"/>
        <v>0</v>
      </c>
      <c r="W81" s="2">
        <f t="shared" si="14"/>
        <v>0</v>
      </c>
      <c r="X81" s="2">
        <f t="shared" si="14"/>
        <v>0</v>
      </c>
      <c r="Y81" s="2">
        <f t="shared" si="14"/>
        <v>0</v>
      </c>
      <c r="Z81" s="2">
        <f t="shared" si="13"/>
        <v>0</v>
      </c>
      <c r="AA81" s="2">
        <f t="shared" si="13"/>
        <v>0</v>
      </c>
      <c r="AB81" s="2">
        <f t="shared" si="13"/>
        <v>0</v>
      </c>
      <c r="AC81" s="2">
        <f t="shared" si="13"/>
        <v>0</v>
      </c>
      <c r="AD81" s="2">
        <f t="shared" si="13"/>
        <v>0</v>
      </c>
      <c r="AE81" s="2">
        <f t="shared" si="13"/>
        <v>0</v>
      </c>
      <c r="AF81" s="2">
        <f t="shared" si="13"/>
        <v>0</v>
      </c>
      <c r="AG81" s="2">
        <f t="shared" si="13"/>
        <v>0</v>
      </c>
      <c r="AH81" s="2">
        <f t="shared" si="13"/>
        <v>0</v>
      </c>
      <c r="AI81" s="2">
        <f t="shared" si="13"/>
        <v>0</v>
      </c>
      <c r="AJ81" s="2">
        <f t="shared" si="13"/>
        <v>0</v>
      </c>
      <c r="AK81" s="2">
        <f t="shared" si="13"/>
        <v>0</v>
      </c>
      <c r="AL81" s="2">
        <f t="shared" si="13"/>
        <v>0</v>
      </c>
      <c r="AM81" s="2">
        <f t="shared" si="13"/>
        <v>0</v>
      </c>
    </row>
    <row r="82" spans="10:39" x14ac:dyDescent="0.2">
      <c r="J82" s="2">
        <f t="shared" si="14"/>
        <v>0</v>
      </c>
      <c r="K82" s="2">
        <f t="shared" si="14"/>
        <v>0</v>
      </c>
      <c r="L82" s="2">
        <f t="shared" si="14"/>
        <v>0</v>
      </c>
      <c r="M82" s="2">
        <f t="shared" si="14"/>
        <v>0</v>
      </c>
      <c r="N82" s="2">
        <f t="shared" si="14"/>
        <v>0</v>
      </c>
      <c r="O82" s="2">
        <f t="shared" si="14"/>
        <v>0</v>
      </c>
      <c r="P82" s="2">
        <f t="shared" si="14"/>
        <v>0</v>
      </c>
      <c r="Q82" s="2">
        <f t="shared" si="14"/>
        <v>0</v>
      </c>
      <c r="R82" s="2">
        <f t="shared" si="14"/>
        <v>0</v>
      </c>
      <c r="S82" s="2">
        <f t="shared" si="14"/>
        <v>0</v>
      </c>
      <c r="T82" s="2">
        <f t="shared" si="14"/>
        <v>0</v>
      </c>
      <c r="U82" s="2">
        <f t="shared" si="14"/>
        <v>0</v>
      </c>
      <c r="V82" s="2">
        <f t="shared" si="14"/>
        <v>0</v>
      </c>
      <c r="W82" s="2">
        <f t="shared" si="14"/>
        <v>0</v>
      </c>
      <c r="X82" s="2">
        <f t="shared" si="14"/>
        <v>0</v>
      </c>
      <c r="Y82" s="2">
        <f t="shared" si="14"/>
        <v>0</v>
      </c>
      <c r="Z82" s="2">
        <f t="shared" si="13"/>
        <v>0</v>
      </c>
      <c r="AA82" s="2">
        <f t="shared" si="13"/>
        <v>0</v>
      </c>
      <c r="AB82" s="2">
        <f t="shared" si="13"/>
        <v>0</v>
      </c>
      <c r="AC82" s="2">
        <f t="shared" si="13"/>
        <v>0</v>
      </c>
      <c r="AD82" s="2">
        <f t="shared" si="13"/>
        <v>0</v>
      </c>
      <c r="AE82" s="2">
        <f t="shared" si="13"/>
        <v>0</v>
      </c>
      <c r="AF82" s="2">
        <f t="shared" si="13"/>
        <v>0</v>
      </c>
      <c r="AG82" s="2">
        <f t="shared" si="13"/>
        <v>0</v>
      </c>
      <c r="AH82" s="2">
        <f t="shared" si="13"/>
        <v>0</v>
      </c>
      <c r="AI82" s="2">
        <f t="shared" si="13"/>
        <v>0</v>
      </c>
      <c r="AJ82" s="2">
        <f t="shared" si="13"/>
        <v>0</v>
      </c>
      <c r="AK82" s="2">
        <f t="shared" si="13"/>
        <v>0</v>
      </c>
      <c r="AL82" s="2">
        <f t="shared" si="13"/>
        <v>0</v>
      </c>
      <c r="AM82" s="2">
        <f t="shared" si="13"/>
        <v>0</v>
      </c>
    </row>
    <row r="83" spans="10:39" x14ac:dyDescent="0.2">
      <c r="J83" s="2">
        <f t="shared" si="14"/>
        <v>0</v>
      </c>
      <c r="K83" s="2">
        <f t="shared" si="14"/>
        <v>0</v>
      </c>
      <c r="L83" s="2">
        <f t="shared" si="14"/>
        <v>0</v>
      </c>
      <c r="M83" s="2">
        <f t="shared" si="14"/>
        <v>0</v>
      </c>
      <c r="N83" s="2">
        <f t="shared" si="14"/>
        <v>0</v>
      </c>
      <c r="O83" s="2">
        <f t="shared" si="14"/>
        <v>0</v>
      </c>
      <c r="P83" s="2">
        <f t="shared" si="14"/>
        <v>0</v>
      </c>
      <c r="Q83" s="2">
        <f t="shared" si="14"/>
        <v>0</v>
      </c>
      <c r="R83" s="2">
        <f t="shared" si="14"/>
        <v>0</v>
      </c>
      <c r="S83" s="2">
        <f t="shared" si="14"/>
        <v>0</v>
      </c>
      <c r="T83" s="2">
        <f t="shared" si="14"/>
        <v>0</v>
      </c>
      <c r="U83" s="2">
        <f t="shared" si="14"/>
        <v>0</v>
      </c>
      <c r="V83" s="2">
        <f t="shared" si="14"/>
        <v>0</v>
      </c>
      <c r="W83" s="2">
        <f t="shared" si="14"/>
        <v>0</v>
      </c>
      <c r="X83" s="2">
        <f t="shared" si="14"/>
        <v>0</v>
      </c>
      <c r="Y83" s="2">
        <f t="shared" si="14"/>
        <v>0</v>
      </c>
      <c r="Z83" s="2">
        <f t="shared" si="13"/>
        <v>0</v>
      </c>
      <c r="AA83" s="2">
        <f t="shared" si="13"/>
        <v>0</v>
      </c>
      <c r="AB83" s="2">
        <f t="shared" si="13"/>
        <v>0</v>
      </c>
      <c r="AC83" s="2">
        <f t="shared" si="13"/>
        <v>0</v>
      </c>
      <c r="AD83" s="2">
        <f t="shared" si="13"/>
        <v>0</v>
      </c>
      <c r="AE83" s="2">
        <f t="shared" si="13"/>
        <v>0</v>
      </c>
      <c r="AF83" s="2">
        <f t="shared" si="13"/>
        <v>0</v>
      </c>
      <c r="AG83" s="2">
        <f t="shared" si="13"/>
        <v>0</v>
      </c>
      <c r="AH83" s="2">
        <f t="shared" si="13"/>
        <v>0</v>
      </c>
      <c r="AI83" s="2">
        <f t="shared" si="13"/>
        <v>0</v>
      </c>
      <c r="AJ83" s="2">
        <f t="shared" si="13"/>
        <v>0</v>
      </c>
      <c r="AK83" s="2">
        <f t="shared" si="13"/>
        <v>0</v>
      </c>
      <c r="AL83" s="2">
        <f t="shared" si="13"/>
        <v>0</v>
      </c>
      <c r="AM83" s="2">
        <f t="shared" si="13"/>
        <v>0</v>
      </c>
    </row>
    <row r="84" spans="10:39" x14ac:dyDescent="0.2">
      <c r="J84" s="2">
        <f t="shared" si="14"/>
        <v>0</v>
      </c>
      <c r="K84" s="2">
        <f t="shared" si="14"/>
        <v>0</v>
      </c>
      <c r="L84" s="2">
        <f t="shared" si="14"/>
        <v>0</v>
      </c>
      <c r="M84" s="2">
        <f t="shared" si="14"/>
        <v>0</v>
      </c>
      <c r="N84" s="2">
        <f t="shared" si="14"/>
        <v>0</v>
      </c>
      <c r="O84" s="2">
        <f t="shared" si="14"/>
        <v>0</v>
      </c>
      <c r="P84" s="2">
        <f t="shared" si="14"/>
        <v>0</v>
      </c>
      <c r="Q84" s="2">
        <f t="shared" si="14"/>
        <v>0</v>
      </c>
      <c r="R84" s="2">
        <f t="shared" si="14"/>
        <v>0</v>
      </c>
      <c r="S84" s="2">
        <f t="shared" si="14"/>
        <v>0</v>
      </c>
      <c r="T84" s="2">
        <f t="shared" si="14"/>
        <v>0</v>
      </c>
      <c r="U84" s="2">
        <f t="shared" si="14"/>
        <v>0</v>
      </c>
      <c r="V84" s="2">
        <f t="shared" si="14"/>
        <v>0</v>
      </c>
      <c r="W84" s="2">
        <f t="shared" si="14"/>
        <v>0</v>
      </c>
      <c r="X84" s="2">
        <f t="shared" si="14"/>
        <v>0</v>
      </c>
      <c r="Y84" s="2">
        <f t="shared" si="14"/>
        <v>0</v>
      </c>
      <c r="Z84" s="2">
        <f t="shared" si="13"/>
        <v>0</v>
      </c>
      <c r="AA84" s="2">
        <f t="shared" si="13"/>
        <v>0</v>
      </c>
      <c r="AB84" s="2">
        <f t="shared" si="13"/>
        <v>0</v>
      </c>
      <c r="AC84" s="2">
        <f t="shared" si="13"/>
        <v>0</v>
      </c>
      <c r="AD84" s="2">
        <f t="shared" si="13"/>
        <v>0</v>
      </c>
      <c r="AE84" s="2">
        <f t="shared" si="13"/>
        <v>0</v>
      </c>
      <c r="AF84" s="2">
        <f t="shared" si="13"/>
        <v>0</v>
      </c>
      <c r="AG84" s="2">
        <f t="shared" si="13"/>
        <v>0</v>
      </c>
      <c r="AH84" s="2">
        <f t="shared" si="13"/>
        <v>0</v>
      </c>
      <c r="AI84" s="2">
        <f t="shared" si="13"/>
        <v>0</v>
      </c>
      <c r="AJ84" s="2">
        <f t="shared" si="13"/>
        <v>0</v>
      </c>
      <c r="AK84" s="2">
        <f t="shared" si="13"/>
        <v>0</v>
      </c>
      <c r="AL84" s="2">
        <f t="shared" si="13"/>
        <v>0</v>
      </c>
      <c r="AM84" s="2">
        <f t="shared" si="13"/>
        <v>0</v>
      </c>
    </row>
    <row r="85" spans="10:39" x14ac:dyDescent="0.2">
      <c r="J85" s="2">
        <f t="shared" si="14"/>
        <v>0</v>
      </c>
      <c r="K85" s="2">
        <f t="shared" si="14"/>
        <v>0</v>
      </c>
      <c r="L85" s="2">
        <f t="shared" si="14"/>
        <v>0</v>
      </c>
      <c r="M85" s="2">
        <f t="shared" si="14"/>
        <v>0</v>
      </c>
      <c r="N85" s="2">
        <f t="shared" si="14"/>
        <v>0</v>
      </c>
      <c r="O85" s="2">
        <f t="shared" si="14"/>
        <v>0</v>
      </c>
      <c r="P85" s="2">
        <f t="shared" si="14"/>
        <v>0</v>
      </c>
      <c r="Q85" s="2">
        <f t="shared" si="14"/>
        <v>0</v>
      </c>
      <c r="R85" s="2">
        <f t="shared" si="14"/>
        <v>0</v>
      </c>
      <c r="S85" s="2">
        <f t="shared" si="14"/>
        <v>0</v>
      </c>
      <c r="T85" s="2">
        <f t="shared" si="14"/>
        <v>0</v>
      </c>
      <c r="U85" s="2">
        <f t="shared" si="14"/>
        <v>0</v>
      </c>
      <c r="V85" s="2">
        <f t="shared" si="14"/>
        <v>0</v>
      </c>
      <c r="W85" s="2">
        <f t="shared" si="14"/>
        <v>0</v>
      </c>
      <c r="X85" s="2">
        <f t="shared" si="14"/>
        <v>0</v>
      </c>
      <c r="Y85" s="2">
        <f t="shared" si="14"/>
        <v>0</v>
      </c>
      <c r="Z85" s="2">
        <f t="shared" si="13"/>
        <v>0</v>
      </c>
      <c r="AA85" s="2">
        <f t="shared" si="13"/>
        <v>0</v>
      </c>
      <c r="AB85" s="2">
        <f t="shared" si="13"/>
        <v>0</v>
      </c>
      <c r="AC85" s="2">
        <f t="shared" si="13"/>
        <v>0</v>
      </c>
      <c r="AD85" s="2">
        <f t="shared" si="13"/>
        <v>0</v>
      </c>
      <c r="AE85" s="2">
        <f t="shared" si="13"/>
        <v>0</v>
      </c>
      <c r="AF85" s="2">
        <f t="shared" si="13"/>
        <v>0</v>
      </c>
      <c r="AG85" s="2">
        <f t="shared" si="13"/>
        <v>0</v>
      </c>
      <c r="AH85" s="2">
        <f t="shared" si="13"/>
        <v>0</v>
      </c>
      <c r="AI85" s="2">
        <f t="shared" si="13"/>
        <v>0</v>
      </c>
      <c r="AJ85" s="2">
        <f t="shared" si="13"/>
        <v>0</v>
      </c>
      <c r="AK85" s="2">
        <f t="shared" si="13"/>
        <v>0</v>
      </c>
      <c r="AL85" s="2">
        <f t="shared" si="13"/>
        <v>0</v>
      </c>
      <c r="AM85" s="2">
        <f t="shared" si="13"/>
        <v>0</v>
      </c>
    </row>
    <row r="86" spans="10:39" x14ac:dyDescent="0.2">
      <c r="J86" s="2">
        <f t="shared" si="14"/>
        <v>0</v>
      </c>
      <c r="K86" s="2">
        <f t="shared" si="14"/>
        <v>0</v>
      </c>
      <c r="L86" s="2">
        <f t="shared" si="14"/>
        <v>0</v>
      </c>
      <c r="M86" s="2">
        <f t="shared" si="14"/>
        <v>0</v>
      </c>
      <c r="N86" s="2">
        <f t="shared" si="14"/>
        <v>0</v>
      </c>
      <c r="O86" s="2">
        <f t="shared" si="14"/>
        <v>0</v>
      </c>
      <c r="P86" s="2">
        <f t="shared" si="14"/>
        <v>0</v>
      </c>
      <c r="Q86" s="2">
        <f t="shared" si="14"/>
        <v>0</v>
      </c>
      <c r="R86" s="2">
        <f t="shared" si="14"/>
        <v>0</v>
      </c>
      <c r="S86" s="2">
        <f t="shared" si="14"/>
        <v>0</v>
      </c>
      <c r="T86" s="2">
        <f t="shared" si="14"/>
        <v>0</v>
      </c>
      <c r="U86" s="2">
        <f t="shared" si="14"/>
        <v>0</v>
      </c>
      <c r="V86" s="2">
        <f t="shared" si="14"/>
        <v>0</v>
      </c>
      <c r="W86" s="2">
        <f t="shared" si="14"/>
        <v>0</v>
      </c>
      <c r="X86" s="2">
        <f t="shared" si="14"/>
        <v>0</v>
      </c>
      <c r="Y86" s="2">
        <f t="shared" si="14"/>
        <v>0</v>
      </c>
      <c r="Z86" s="2">
        <f t="shared" si="13"/>
        <v>0</v>
      </c>
      <c r="AA86" s="2">
        <f t="shared" si="13"/>
        <v>0</v>
      </c>
      <c r="AB86" s="2">
        <f t="shared" si="13"/>
        <v>0</v>
      </c>
      <c r="AC86" s="2">
        <f t="shared" si="13"/>
        <v>0</v>
      </c>
      <c r="AD86" s="2">
        <f t="shared" si="13"/>
        <v>0</v>
      </c>
      <c r="AE86" s="2">
        <f t="shared" si="13"/>
        <v>0</v>
      </c>
      <c r="AF86" s="2">
        <f t="shared" si="13"/>
        <v>0</v>
      </c>
      <c r="AG86" s="2">
        <f t="shared" si="13"/>
        <v>0</v>
      </c>
      <c r="AH86" s="2">
        <f t="shared" si="13"/>
        <v>0</v>
      </c>
      <c r="AI86" s="2">
        <f t="shared" si="13"/>
        <v>0</v>
      </c>
      <c r="AJ86" s="2">
        <f t="shared" si="13"/>
        <v>0</v>
      </c>
      <c r="AK86" s="2">
        <f t="shared" si="13"/>
        <v>0</v>
      </c>
      <c r="AL86" s="2">
        <f t="shared" si="13"/>
        <v>0</v>
      </c>
      <c r="AM86" s="2">
        <f t="shared" si="13"/>
        <v>0</v>
      </c>
    </row>
    <row r="87" spans="10:39" x14ac:dyDescent="0.2">
      <c r="J87" s="2">
        <f t="shared" si="14"/>
        <v>0</v>
      </c>
      <c r="K87" s="2">
        <f t="shared" si="14"/>
        <v>0</v>
      </c>
      <c r="L87" s="2">
        <f t="shared" si="14"/>
        <v>0</v>
      </c>
      <c r="M87" s="2">
        <f t="shared" si="14"/>
        <v>0</v>
      </c>
      <c r="N87" s="2">
        <f t="shared" si="14"/>
        <v>0</v>
      </c>
      <c r="O87" s="2">
        <f t="shared" si="14"/>
        <v>0</v>
      </c>
      <c r="P87" s="2">
        <f t="shared" si="14"/>
        <v>0</v>
      </c>
      <c r="Q87" s="2">
        <f t="shared" si="14"/>
        <v>0</v>
      </c>
      <c r="R87" s="2">
        <f t="shared" si="14"/>
        <v>0</v>
      </c>
      <c r="S87" s="2">
        <f t="shared" si="14"/>
        <v>0</v>
      </c>
      <c r="T87" s="2">
        <f t="shared" si="14"/>
        <v>0</v>
      </c>
      <c r="U87" s="2">
        <f t="shared" si="14"/>
        <v>0</v>
      </c>
      <c r="V87" s="2">
        <f t="shared" si="14"/>
        <v>0</v>
      </c>
      <c r="W87" s="2">
        <f t="shared" si="14"/>
        <v>0</v>
      </c>
      <c r="X87" s="2">
        <f t="shared" si="14"/>
        <v>0</v>
      </c>
      <c r="Y87" s="2">
        <f t="shared" si="14"/>
        <v>0</v>
      </c>
      <c r="Z87" s="2">
        <f t="shared" si="13"/>
        <v>0</v>
      </c>
      <c r="AA87" s="2">
        <f t="shared" si="13"/>
        <v>0</v>
      </c>
      <c r="AB87" s="2">
        <f t="shared" si="13"/>
        <v>0</v>
      </c>
      <c r="AC87" s="2">
        <f t="shared" si="13"/>
        <v>0</v>
      </c>
      <c r="AD87" s="2">
        <f t="shared" si="13"/>
        <v>0</v>
      </c>
      <c r="AE87" s="2">
        <f t="shared" si="13"/>
        <v>0</v>
      </c>
      <c r="AF87" s="2">
        <f t="shared" si="13"/>
        <v>0</v>
      </c>
      <c r="AG87" s="2">
        <f t="shared" si="13"/>
        <v>0</v>
      </c>
      <c r="AH87" s="2">
        <f t="shared" si="13"/>
        <v>0</v>
      </c>
      <c r="AI87" s="2">
        <f t="shared" si="13"/>
        <v>0</v>
      </c>
      <c r="AJ87" s="2">
        <f t="shared" si="13"/>
        <v>0</v>
      </c>
      <c r="AK87" s="2">
        <f t="shared" si="13"/>
        <v>0</v>
      </c>
      <c r="AL87" s="2">
        <f t="shared" si="13"/>
        <v>0</v>
      </c>
      <c r="AM87" s="2">
        <f t="shared" si="13"/>
        <v>0</v>
      </c>
    </row>
    <row r="88" spans="10:39" x14ac:dyDescent="0.2">
      <c r="J88" s="2">
        <f t="shared" si="14"/>
        <v>0</v>
      </c>
      <c r="K88" s="2">
        <f t="shared" si="14"/>
        <v>0</v>
      </c>
      <c r="L88" s="2">
        <f t="shared" si="14"/>
        <v>0</v>
      </c>
      <c r="M88" s="2">
        <f t="shared" si="14"/>
        <v>0</v>
      </c>
      <c r="N88" s="2">
        <f t="shared" si="14"/>
        <v>0</v>
      </c>
      <c r="O88" s="2">
        <f t="shared" si="14"/>
        <v>0</v>
      </c>
      <c r="P88" s="2">
        <f t="shared" si="14"/>
        <v>0</v>
      </c>
      <c r="Q88" s="2">
        <f t="shared" si="14"/>
        <v>0</v>
      </c>
      <c r="R88" s="2">
        <f t="shared" si="14"/>
        <v>0</v>
      </c>
      <c r="S88" s="2">
        <f t="shared" si="14"/>
        <v>0</v>
      </c>
      <c r="T88" s="2">
        <f t="shared" si="14"/>
        <v>0</v>
      </c>
      <c r="U88" s="2">
        <f t="shared" si="14"/>
        <v>0</v>
      </c>
      <c r="V88" s="2">
        <f t="shared" si="14"/>
        <v>0</v>
      </c>
      <c r="W88" s="2">
        <f t="shared" si="14"/>
        <v>0</v>
      </c>
      <c r="X88" s="2">
        <f t="shared" si="14"/>
        <v>0</v>
      </c>
      <c r="Y88" s="2">
        <f t="shared" si="14"/>
        <v>0</v>
      </c>
      <c r="Z88" s="2">
        <f t="shared" si="13"/>
        <v>0</v>
      </c>
      <c r="AA88" s="2">
        <f t="shared" si="13"/>
        <v>0</v>
      </c>
      <c r="AB88" s="2">
        <f t="shared" si="13"/>
        <v>0</v>
      </c>
      <c r="AC88" s="2">
        <f t="shared" si="13"/>
        <v>0</v>
      </c>
      <c r="AD88" s="2">
        <f t="shared" si="13"/>
        <v>0</v>
      </c>
      <c r="AE88" s="2">
        <f t="shared" si="13"/>
        <v>0</v>
      </c>
      <c r="AF88" s="2">
        <f t="shared" si="13"/>
        <v>0</v>
      </c>
      <c r="AG88" s="2">
        <f t="shared" si="13"/>
        <v>0</v>
      </c>
      <c r="AH88" s="2">
        <f t="shared" si="13"/>
        <v>0</v>
      </c>
      <c r="AI88" s="2">
        <f t="shared" si="13"/>
        <v>0</v>
      </c>
      <c r="AJ88" s="2">
        <f t="shared" si="13"/>
        <v>0</v>
      </c>
      <c r="AK88" s="2">
        <f t="shared" si="13"/>
        <v>0</v>
      </c>
      <c r="AL88" s="2">
        <f t="shared" si="13"/>
        <v>0</v>
      </c>
      <c r="AM88" s="2">
        <f t="shared" si="13"/>
        <v>0</v>
      </c>
    </row>
    <row r="89" spans="10:39" x14ac:dyDescent="0.2">
      <c r="J89" s="2">
        <f t="shared" si="14"/>
        <v>0</v>
      </c>
      <c r="K89" s="2">
        <f t="shared" si="14"/>
        <v>0</v>
      </c>
      <c r="L89" s="2">
        <f t="shared" si="14"/>
        <v>0</v>
      </c>
      <c r="M89" s="2">
        <f t="shared" si="14"/>
        <v>0</v>
      </c>
      <c r="N89" s="2">
        <f t="shared" si="14"/>
        <v>0</v>
      </c>
      <c r="O89" s="2">
        <f t="shared" si="14"/>
        <v>0</v>
      </c>
      <c r="P89" s="2">
        <f t="shared" si="14"/>
        <v>0</v>
      </c>
      <c r="Q89" s="2">
        <f t="shared" si="14"/>
        <v>0</v>
      </c>
      <c r="R89" s="2">
        <f t="shared" si="14"/>
        <v>0</v>
      </c>
      <c r="S89" s="2">
        <f t="shared" si="14"/>
        <v>0</v>
      </c>
      <c r="T89" s="2">
        <f t="shared" si="14"/>
        <v>0</v>
      </c>
      <c r="U89" s="2">
        <f t="shared" si="14"/>
        <v>0</v>
      </c>
      <c r="V89" s="2">
        <f t="shared" si="14"/>
        <v>0</v>
      </c>
      <c r="W89" s="2">
        <f t="shared" si="14"/>
        <v>0</v>
      </c>
      <c r="X89" s="2">
        <f t="shared" si="14"/>
        <v>0</v>
      </c>
      <c r="Y89" s="2">
        <f t="shared" si="14"/>
        <v>0</v>
      </c>
      <c r="Z89" s="2">
        <f t="shared" si="13"/>
        <v>0</v>
      </c>
      <c r="AA89" s="2">
        <f t="shared" si="13"/>
        <v>0</v>
      </c>
      <c r="AB89" s="2">
        <f t="shared" si="13"/>
        <v>0</v>
      </c>
      <c r="AC89" s="2">
        <f t="shared" si="13"/>
        <v>0</v>
      </c>
      <c r="AD89" s="2">
        <f t="shared" si="13"/>
        <v>0</v>
      </c>
      <c r="AE89" s="2">
        <f t="shared" si="13"/>
        <v>0</v>
      </c>
      <c r="AF89" s="2">
        <f t="shared" si="13"/>
        <v>0</v>
      </c>
      <c r="AG89" s="2">
        <f t="shared" si="13"/>
        <v>0</v>
      </c>
      <c r="AH89" s="2">
        <f t="shared" si="13"/>
        <v>0</v>
      </c>
      <c r="AI89" s="2">
        <f t="shared" si="13"/>
        <v>0</v>
      </c>
      <c r="AJ89" s="2">
        <f t="shared" si="13"/>
        <v>0</v>
      </c>
      <c r="AK89" s="2">
        <f t="shared" si="13"/>
        <v>0</v>
      </c>
      <c r="AL89" s="2">
        <f t="shared" si="13"/>
        <v>0</v>
      </c>
      <c r="AM89" s="2">
        <f t="shared" si="13"/>
        <v>0</v>
      </c>
    </row>
    <row r="90" spans="10:39" x14ac:dyDescent="0.2">
      <c r="J90" s="2">
        <f t="shared" si="14"/>
        <v>0</v>
      </c>
      <c r="K90" s="2">
        <f t="shared" si="14"/>
        <v>0</v>
      </c>
      <c r="L90" s="2">
        <f t="shared" si="14"/>
        <v>0</v>
      </c>
      <c r="M90" s="2">
        <f t="shared" si="14"/>
        <v>0</v>
      </c>
      <c r="N90" s="2">
        <f t="shared" si="14"/>
        <v>0</v>
      </c>
      <c r="O90" s="2">
        <f t="shared" si="14"/>
        <v>0</v>
      </c>
      <c r="P90" s="2">
        <f t="shared" si="14"/>
        <v>0</v>
      </c>
      <c r="Q90" s="2">
        <f t="shared" si="14"/>
        <v>0</v>
      </c>
      <c r="R90" s="2">
        <f t="shared" si="14"/>
        <v>0</v>
      </c>
      <c r="S90" s="2">
        <f t="shared" si="14"/>
        <v>0</v>
      </c>
      <c r="T90" s="2">
        <f t="shared" si="14"/>
        <v>0</v>
      </c>
      <c r="U90" s="2">
        <f t="shared" si="14"/>
        <v>0</v>
      </c>
      <c r="V90" s="2">
        <f t="shared" si="14"/>
        <v>0</v>
      </c>
      <c r="W90" s="2">
        <f t="shared" si="14"/>
        <v>0</v>
      </c>
      <c r="X90" s="2">
        <f t="shared" si="14"/>
        <v>0</v>
      </c>
      <c r="Y90" s="2">
        <f t="shared" si="14"/>
        <v>0</v>
      </c>
      <c r="Z90" s="2">
        <f t="shared" si="13"/>
        <v>0</v>
      </c>
      <c r="AA90" s="2">
        <f t="shared" si="13"/>
        <v>0</v>
      </c>
      <c r="AB90" s="2">
        <f t="shared" si="13"/>
        <v>0</v>
      </c>
      <c r="AC90" s="2">
        <f t="shared" si="13"/>
        <v>0</v>
      </c>
      <c r="AD90" s="2">
        <f t="shared" si="13"/>
        <v>0</v>
      </c>
      <c r="AE90" s="2">
        <f t="shared" si="13"/>
        <v>0</v>
      </c>
      <c r="AF90" s="2">
        <f t="shared" si="13"/>
        <v>0</v>
      </c>
      <c r="AG90" s="2">
        <f t="shared" si="13"/>
        <v>0</v>
      </c>
      <c r="AH90" s="2">
        <f t="shared" si="13"/>
        <v>0</v>
      </c>
      <c r="AI90" s="2">
        <f t="shared" si="13"/>
        <v>0</v>
      </c>
      <c r="AJ90" s="2">
        <f t="shared" si="13"/>
        <v>0</v>
      </c>
      <c r="AK90" s="2">
        <f t="shared" si="13"/>
        <v>0</v>
      </c>
      <c r="AL90" s="2">
        <f t="shared" si="13"/>
        <v>0</v>
      </c>
      <c r="AM90" s="2">
        <f t="shared" si="13"/>
        <v>0</v>
      </c>
    </row>
    <row r="91" spans="10:39" x14ac:dyDescent="0.2">
      <c r="J91" s="2">
        <f t="shared" si="14"/>
        <v>0</v>
      </c>
      <c r="K91" s="2">
        <f t="shared" si="14"/>
        <v>0</v>
      </c>
      <c r="L91" s="2">
        <f t="shared" si="14"/>
        <v>0</v>
      </c>
      <c r="M91" s="2">
        <f t="shared" si="14"/>
        <v>0</v>
      </c>
      <c r="N91" s="2">
        <f t="shared" si="14"/>
        <v>0</v>
      </c>
      <c r="O91" s="2">
        <f t="shared" si="14"/>
        <v>0</v>
      </c>
      <c r="P91" s="2">
        <f t="shared" si="14"/>
        <v>0</v>
      </c>
      <c r="Q91" s="2">
        <f t="shared" si="14"/>
        <v>0</v>
      </c>
      <c r="R91" s="2">
        <f t="shared" si="14"/>
        <v>0</v>
      </c>
      <c r="S91" s="2">
        <f t="shared" si="14"/>
        <v>0</v>
      </c>
      <c r="T91" s="2">
        <f t="shared" si="14"/>
        <v>0</v>
      </c>
      <c r="U91" s="2">
        <f t="shared" si="14"/>
        <v>0</v>
      </c>
      <c r="V91" s="2">
        <f t="shared" si="14"/>
        <v>0</v>
      </c>
      <c r="W91" s="2">
        <f t="shared" si="14"/>
        <v>0</v>
      </c>
      <c r="X91" s="2">
        <f t="shared" si="14"/>
        <v>0</v>
      </c>
      <c r="Y91" s="2">
        <f t="shared" si="14"/>
        <v>0</v>
      </c>
      <c r="Z91" s="2">
        <f t="shared" si="13"/>
        <v>0</v>
      </c>
      <c r="AA91" s="2">
        <f t="shared" si="13"/>
        <v>0</v>
      </c>
      <c r="AB91" s="2">
        <f t="shared" si="13"/>
        <v>0</v>
      </c>
      <c r="AC91" s="2">
        <f t="shared" si="13"/>
        <v>0</v>
      </c>
      <c r="AD91" s="2">
        <f t="shared" si="13"/>
        <v>0</v>
      </c>
      <c r="AE91" s="2">
        <f t="shared" si="13"/>
        <v>0</v>
      </c>
      <c r="AF91" s="2">
        <f t="shared" si="13"/>
        <v>0</v>
      </c>
      <c r="AG91" s="2">
        <f t="shared" si="13"/>
        <v>0</v>
      </c>
      <c r="AH91" s="2">
        <f t="shared" si="13"/>
        <v>0</v>
      </c>
      <c r="AI91" s="2">
        <f t="shared" si="13"/>
        <v>0</v>
      </c>
      <c r="AJ91" s="2">
        <f t="shared" si="13"/>
        <v>0</v>
      </c>
      <c r="AK91" s="2">
        <f t="shared" si="13"/>
        <v>0</v>
      </c>
      <c r="AL91" s="2">
        <f t="shared" si="13"/>
        <v>0</v>
      </c>
      <c r="AM91" s="2">
        <f t="shared" si="13"/>
        <v>0</v>
      </c>
    </row>
    <row r="92" spans="10:39" x14ac:dyDescent="0.2">
      <c r="J92" s="2">
        <f t="shared" si="14"/>
        <v>0</v>
      </c>
      <c r="K92" s="2">
        <f t="shared" si="14"/>
        <v>0</v>
      </c>
      <c r="L92" s="2">
        <f t="shared" si="14"/>
        <v>0</v>
      </c>
      <c r="M92" s="2">
        <f t="shared" si="14"/>
        <v>0</v>
      </c>
      <c r="N92" s="2">
        <f t="shared" si="14"/>
        <v>0</v>
      </c>
      <c r="O92" s="2">
        <f t="shared" si="14"/>
        <v>0</v>
      </c>
      <c r="P92" s="2">
        <f t="shared" si="14"/>
        <v>0</v>
      </c>
      <c r="Q92" s="2">
        <f t="shared" si="14"/>
        <v>0</v>
      </c>
      <c r="R92" s="2">
        <f t="shared" si="14"/>
        <v>0</v>
      </c>
      <c r="S92" s="2">
        <f t="shared" si="14"/>
        <v>0</v>
      </c>
      <c r="T92" s="2">
        <f t="shared" si="14"/>
        <v>0</v>
      </c>
      <c r="U92" s="2">
        <f t="shared" si="14"/>
        <v>0</v>
      </c>
      <c r="V92" s="2">
        <f t="shared" si="14"/>
        <v>0</v>
      </c>
      <c r="W92" s="2">
        <f t="shared" si="14"/>
        <v>0</v>
      </c>
      <c r="X92" s="2">
        <f t="shared" si="14"/>
        <v>0</v>
      </c>
      <c r="Y92" s="2">
        <f t="shared" si="14"/>
        <v>0</v>
      </c>
      <c r="Z92" s="2">
        <f t="shared" si="13"/>
        <v>0</v>
      </c>
      <c r="AA92" s="2">
        <f t="shared" si="13"/>
        <v>0</v>
      </c>
      <c r="AB92" s="2">
        <f t="shared" si="13"/>
        <v>0</v>
      </c>
      <c r="AC92" s="2">
        <f t="shared" si="13"/>
        <v>0</v>
      </c>
      <c r="AD92" s="2">
        <f t="shared" si="13"/>
        <v>0</v>
      </c>
      <c r="AE92" s="2">
        <f t="shared" si="13"/>
        <v>0</v>
      </c>
      <c r="AF92" s="2">
        <f t="shared" si="13"/>
        <v>0</v>
      </c>
      <c r="AG92" s="2">
        <f t="shared" si="13"/>
        <v>0</v>
      </c>
      <c r="AH92" s="2">
        <f t="shared" si="13"/>
        <v>0</v>
      </c>
      <c r="AI92" s="2">
        <f t="shared" si="13"/>
        <v>0</v>
      </c>
      <c r="AJ92" s="2">
        <f t="shared" si="13"/>
        <v>0</v>
      </c>
      <c r="AK92" s="2">
        <f t="shared" si="13"/>
        <v>0</v>
      </c>
      <c r="AL92" s="2">
        <f t="shared" si="13"/>
        <v>0</v>
      </c>
      <c r="AM92" s="2">
        <f t="shared" si="13"/>
        <v>0</v>
      </c>
    </row>
    <row r="93" spans="10:39" x14ac:dyDescent="0.2">
      <c r="J93" s="2">
        <f t="shared" si="14"/>
        <v>0</v>
      </c>
      <c r="K93" s="2">
        <f t="shared" si="14"/>
        <v>0</v>
      </c>
      <c r="L93" s="2">
        <f t="shared" si="14"/>
        <v>0</v>
      </c>
      <c r="M93" s="2">
        <f t="shared" si="14"/>
        <v>0</v>
      </c>
      <c r="N93" s="2">
        <f t="shared" si="14"/>
        <v>0</v>
      </c>
      <c r="O93" s="2">
        <f t="shared" si="14"/>
        <v>0</v>
      </c>
      <c r="P93" s="2">
        <f t="shared" si="14"/>
        <v>0</v>
      </c>
      <c r="Q93" s="2">
        <f t="shared" si="14"/>
        <v>0</v>
      </c>
      <c r="R93" s="2">
        <f t="shared" si="14"/>
        <v>0</v>
      </c>
      <c r="S93" s="2">
        <f t="shared" si="14"/>
        <v>0</v>
      </c>
      <c r="T93" s="2">
        <f t="shared" si="14"/>
        <v>0</v>
      </c>
      <c r="U93" s="2">
        <f t="shared" si="14"/>
        <v>0</v>
      </c>
      <c r="V93" s="2">
        <f t="shared" si="14"/>
        <v>0</v>
      </c>
      <c r="W93" s="2">
        <f t="shared" si="14"/>
        <v>0</v>
      </c>
      <c r="X93" s="2">
        <f t="shared" si="14"/>
        <v>0</v>
      </c>
      <c r="Y93" s="2">
        <f t="shared" si="14"/>
        <v>0</v>
      </c>
      <c r="Z93" s="2">
        <f t="shared" si="13"/>
        <v>0</v>
      </c>
      <c r="AA93" s="2">
        <f t="shared" si="13"/>
        <v>0</v>
      </c>
      <c r="AB93" s="2">
        <f t="shared" si="13"/>
        <v>0</v>
      </c>
      <c r="AC93" s="2">
        <f t="shared" si="13"/>
        <v>0</v>
      </c>
      <c r="AD93" s="2">
        <f t="shared" si="13"/>
        <v>0</v>
      </c>
      <c r="AE93" s="2">
        <f t="shared" si="13"/>
        <v>0</v>
      </c>
      <c r="AF93" s="2">
        <f t="shared" si="13"/>
        <v>0</v>
      </c>
      <c r="AG93" s="2">
        <f t="shared" si="13"/>
        <v>0</v>
      </c>
      <c r="AH93" s="2">
        <f t="shared" si="13"/>
        <v>0</v>
      </c>
      <c r="AI93" s="2">
        <f t="shared" si="13"/>
        <v>0</v>
      </c>
      <c r="AJ93" s="2">
        <f t="shared" si="13"/>
        <v>0</v>
      </c>
      <c r="AK93" s="2">
        <f t="shared" si="13"/>
        <v>0</v>
      </c>
      <c r="AL93" s="2">
        <f t="shared" si="13"/>
        <v>0</v>
      </c>
      <c r="AM93" s="2">
        <f t="shared" si="13"/>
        <v>0</v>
      </c>
    </row>
    <row r="94" spans="10:39" x14ac:dyDescent="0.2">
      <c r="J94" s="2">
        <f t="shared" si="14"/>
        <v>0</v>
      </c>
      <c r="K94" s="2">
        <f t="shared" si="14"/>
        <v>0</v>
      </c>
      <c r="L94" s="2">
        <f t="shared" si="14"/>
        <v>0</v>
      </c>
      <c r="M94" s="2">
        <f t="shared" si="14"/>
        <v>0</v>
      </c>
      <c r="N94" s="2">
        <f t="shared" si="14"/>
        <v>0</v>
      </c>
      <c r="O94" s="2">
        <f t="shared" si="14"/>
        <v>0</v>
      </c>
      <c r="P94" s="2">
        <f t="shared" si="14"/>
        <v>0</v>
      </c>
      <c r="Q94" s="2">
        <f t="shared" si="14"/>
        <v>0</v>
      </c>
      <c r="R94" s="2">
        <f t="shared" si="14"/>
        <v>0</v>
      </c>
      <c r="S94" s="2">
        <f t="shared" si="14"/>
        <v>0</v>
      </c>
      <c r="T94" s="2">
        <f t="shared" si="14"/>
        <v>0</v>
      </c>
      <c r="U94" s="2">
        <f t="shared" si="14"/>
        <v>0</v>
      </c>
      <c r="V94" s="2">
        <f t="shared" si="14"/>
        <v>0</v>
      </c>
      <c r="W94" s="2">
        <f t="shared" si="14"/>
        <v>0</v>
      </c>
      <c r="X94" s="2">
        <f t="shared" si="14"/>
        <v>0</v>
      </c>
      <c r="Y94" s="2">
        <f t="shared" ref="Y94:AM113" si="15">Z93</f>
        <v>0</v>
      </c>
      <c r="Z94" s="2">
        <f t="shared" si="15"/>
        <v>0</v>
      </c>
      <c r="AA94" s="2">
        <f t="shared" si="15"/>
        <v>0</v>
      </c>
      <c r="AB94" s="2">
        <f t="shared" si="15"/>
        <v>0</v>
      </c>
      <c r="AC94" s="2">
        <f t="shared" si="15"/>
        <v>0</v>
      </c>
      <c r="AD94" s="2">
        <f t="shared" si="15"/>
        <v>0</v>
      </c>
      <c r="AE94" s="2">
        <f t="shared" si="15"/>
        <v>0</v>
      </c>
      <c r="AF94" s="2">
        <f t="shared" si="15"/>
        <v>0</v>
      </c>
      <c r="AG94" s="2">
        <f t="shared" si="15"/>
        <v>0</v>
      </c>
      <c r="AH94" s="2">
        <f t="shared" si="15"/>
        <v>0</v>
      </c>
      <c r="AI94" s="2">
        <f t="shared" si="15"/>
        <v>0</v>
      </c>
      <c r="AJ94" s="2">
        <f t="shared" si="15"/>
        <v>0</v>
      </c>
      <c r="AK94" s="2">
        <f t="shared" si="15"/>
        <v>0</v>
      </c>
      <c r="AL94" s="2">
        <f t="shared" si="15"/>
        <v>0</v>
      </c>
      <c r="AM94" s="2">
        <f t="shared" si="15"/>
        <v>0</v>
      </c>
    </row>
    <row r="95" spans="10:39" x14ac:dyDescent="0.2">
      <c r="J95" s="2">
        <f t="shared" ref="J95:Y113" si="16">K94</f>
        <v>0</v>
      </c>
      <c r="K95" s="2">
        <f t="shared" si="16"/>
        <v>0</v>
      </c>
      <c r="L95" s="2">
        <f t="shared" si="16"/>
        <v>0</v>
      </c>
      <c r="M95" s="2">
        <f t="shared" si="16"/>
        <v>0</v>
      </c>
      <c r="N95" s="2">
        <f t="shared" si="16"/>
        <v>0</v>
      </c>
      <c r="O95" s="2">
        <f t="shared" si="16"/>
        <v>0</v>
      </c>
      <c r="P95" s="2">
        <f t="shared" si="16"/>
        <v>0</v>
      </c>
      <c r="Q95" s="2">
        <f t="shared" si="16"/>
        <v>0</v>
      </c>
      <c r="R95" s="2">
        <f t="shared" si="16"/>
        <v>0</v>
      </c>
      <c r="S95" s="2">
        <f t="shared" si="16"/>
        <v>0</v>
      </c>
      <c r="T95" s="2">
        <f t="shared" si="16"/>
        <v>0</v>
      </c>
      <c r="U95" s="2">
        <f t="shared" si="16"/>
        <v>0</v>
      </c>
      <c r="V95" s="2">
        <f t="shared" si="16"/>
        <v>0</v>
      </c>
      <c r="W95" s="2">
        <f t="shared" si="16"/>
        <v>0</v>
      </c>
      <c r="X95" s="2">
        <f t="shared" si="16"/>
        <v>0</v>
      </c>
      <c r="Y95" s="2">
        <f t="shared" si="16"/>
        <v>0</v>
      </c>
      <c r="Z95" s="2">
        <f t="shared" si="15"/>
        <v>0</v>
      </c>
      <c r="AA95" s="2">
        <f t="shared" si="15"/>
        <v>0</v>
      </c>
      <c r="AB95" s="2">
        <f t="shared" si="15"/>
        <v>0</v>
      </c>
      <c r="AC95" s="2">
        <f t="shared" si="15"/>
        <v>0</v>
      </c>
      <c r="AD95" s="2">
        <f t="shared" si="15"/>
        <v>0</v>
      </c>
      <c r="AE95" s="2">
        <f t="shared" si="15"/>
        <v>0</v>
      </c>
      <c r="AF95" s="2">
        <f t="shared" si="15"/>
        <v>0</v>
      </c>
      <c r="AG95" s="2">
        <f t="shared" si="15"/>
        <v>0</v>
      </c>
      <c r="AH95" s="2">
        <f t="shared" si="15"/>
        <v>0</v>
      </c>
      <c r="AI95" s="2">
        <f t="shared" si="15"/>
        <v>0</v>
      </c>
      <c r="AJ95" s="2">
        <f t="shared" si="15"/>
        <v>0</v>
      </c>
      <c r="AK95" s="2">
        <f t="shared" si="15"/>
        <v>0</v>
      </c>
      <c r="AL95" s="2">
        <f t="shared" si="15"/>
        <v>0</v>
      </c>
      <c r="AM95" s="2">
        <f t="shared" si="15"/>
        <v>0</v>
      </c>
    </row>
    <row r="96" spans="10:39" x14ac:dyDescent="0.2">
      <c r="J96" s="2">
        <f t="shared" si="16"/>
        <v>0</v>
      </c>
      <c r="K96" s="2">
        <f t="shared" si="16"/>
        <v>0</v>
      </c>
      <c r="L96" s="2">
        <f t="shared" si="16"/>
        <v>0</v>
      </c>
      <c r="M96" s="2">
        <f t="shared" si="16"/>
        <v>0</v>
      </c>
      <c r="N96" s="2">
        <f t="shared" si="16"/>
        <v>0</v>
      </c>
      <c r="O96" s="2">
        <f t="shared" si="16"/>
        <v>0</v>
      </c>
      <c r="P96" s="2">
        <f t="shared" si="16"/>
        <v>0</v>
      </c>
      <c r="Q96" s="2">
        <f t="shared" si="16"/>
        <v>0</v>
      </c>
      <c r="R96" s="2">
        <f t="shared" si="16"/>
        <v>0</v>
      </c>
      <c r="S96" s="2">
        <f t="shared" si="16"/>
        <v>0</v>
      </c>
      <c r="T96" s="2">
        <f t="shared" si="16"/>
        <v>0</v>
      </c>
      <c r="U96" s="2">
        <f t="shared" si="16"/>
        <v>0</v>
      </c>
      <c r="V96" s="2">
        <f t="shared" si="16"/>
        <v>0</v>
      </c>
      <c r="W96" s="2">
        <f t="shared" si="16"/>
        <v>0</v>
      </c>
      <c r="X96" s="2">
        <f t="shared" si="16"/>
        <v>0</v>
      </c>
      <c r="Y96" s="2">
        <f t="shared" si="16"/>
        <v>0</v>
      </c>
      <c r="Z96" s="2">
        <f t="shared" si="15"/>
        <v>0</v>
      </c>
      <c r="AA96" s="2">
        <f t="shared" si="15"/>
        <v>0</v>
      </c>
      <c r="AB96" s="2">
        <f t="shared" si="15"/>
        <v>0</v>
      </c>
      <c r="AC96" s="2">
        <f t="shared" si="15"/>
        <v>0</v>
      </c>
      <c r="AD96" s="2">
        <f t="shared" si="15"/>
        <v>0</v>
      </c>
      <c r="AE96" s="2">
        <f t="shared" si="15"/>
        <v>0</v>
      </c>
      <c r="AF96" s="2">
        <f t="shared" si="15"/>
        <v>0</v>
      </c>
      <c r="AG96" s="2">
        <f t="shared" si="15"/>
        <v>0</v>
      </c>
      <c r="AH96" s="2">
        <f t="shared" si="15"/>
        <v>0</v>
      </c>
      <c r="AI96" s="2">
        <f t="shared" si="15"/>
        <v>0</v>
      </c>
      <c r="AJ96" s="2">
        <f t="shared" si="15"/>
        <v>0</v>
      </c>
      <c r="AK96" s="2">
        <f t="shared" si="15"/>
        <v>0</v>
      </c>
      <c r="AL96" s="2">
        <f t="shared" si="15"/>
        <v>0</v>
      </c>
      <c r="AM96" s="2">
        <f t="shared" si="15"/>
        <v>0</v>
      </c>
    </row>
    <row r="97" spans="10:39" x14ac:dyDescent="0.2">
      <c r="J97" s="2">
        <f t="shared" si="16"/>
        <v>0</v>
      </c>
      <c r="K97" s="2">
        <f t="shared" si="16"/>
        <v>0</v>
      </c>
      <c r="L97" s="2">
        <f t="shared" si="16"/>
        <v>0</v>
      </c>
      <c r="M97" s="2">
        <f t="shared" si="16"/>
        <v>0</v>
      </c>
      <c r="N97" s="2">
        <f t="shared" si="16"/>
        <v>0</v>
      </c>
      <c r="O97" s="2">
        <f t="shared" si="16"/>
        <v>0</v>
      </c>
      <c r="P97" s="2">
        <f t="shared" si="16"/>
        <v>0</v>
      </c>
      <c r="Q97" s="2">
        <f t="shared" si="16"/>
        <v>0</v>
      </c>
      <c r="R97" s="2">
        <f t="shared" si="16"/>
        <v>0</v>
      </c>
      <c r="S97" s="2">
        <f t="shared" si="16"/>
        <v>0</v>
      </c>
      <c r="T97" s="2">
        <f t="shared" si="16"/>
        <v>0</v>
      </c>
      <c r="U97" s="2">
        <f t="shared" si="16"/>
        <v>0</v>
      </c>
      <c r="V97" s="2">
        <f t="shared" si="16"/>
        <v>0</v>
      </c>
      <c r="W97" s="2">
        <f t="shared" si="16"/>
        <v>0</v>
      </c>
      <c r="X97" s="2">
        <f t="shared" si="16"/>
        <v>0</v>
      </c>
      <c r="Y97" s="2">
        <f t="shared" si="16"/>
        <v>0</v>
      </c>
      <c r="Z97" s="2">
        <f t="shared" si="15"/>
        <v>0</v>
      </c>
      <c r="AA97" s="2">
        <f t="shared" si="15"/>
        <v>0</v>
      </c>
      <c r="AB97" s="2">
        <f t="shared" si="15"/>
        <v>0</v>
      </c>
      <c r="AC97" s="2">
        <f t="shared" si="15"/>
        <v>0</v>
      </c>
      <c r="AD97" s="2">
        <f t="shared" si="15"/>
        <v>0</v>
      </c>
      <c r="AE97" s="2">
        <f t="shared" si="15"/>
        <v>0</v>
      </c>
      <c r="AF97" s="2">
        <f t="shared" si="15"/>
        <v>0</v>
      </c>
      <c r="AG97" s="2">
        <f t="shared" si="15"/>
        <v>0</v>
      </c>
      <c r="AH97" s="2">
        <f t="shared" si="15"/>
        <v>0</v>
      </c>
      <c r="AI97" s="2">
        <f t="shared" si="15"/>
        <v>0</v>
      </c>
      <c r="AJ97" s="2">
        <f t="shared" si="15"/>
        <v>0</v>
      </c>
      <c r="AK97" s="2">
        <f t="shared" si="15"/>
        <v>0</v>
      </c>
      <c r="AL97" s="2">
        <f t="shared" si="15"/>
        <v>0</v>
      </c>
      <c r="AM97" s="2">
        <f t="shared" si="15"/>
        <v>0</v>
      </c>
    </row>
    <row r="98" spans="10:39" x14ac:dyDescent="0.2">
      <c r="J98" s="2">
        <f t="shared" si="16"/>
        <v>0</v>
      </c>
      <c r="K98" s="2">
        <f t="shared" si="16"/>
        <v>0</v>
      </c>
      <c r="L98" s="2">
        <f t="shared" si="16"/>
        <v>0</v>
      </c>
      <c r="M98" s="2">
        <f t="shared" si="16"/>
        <v>0</v>
      </c>
      <c r="N98" s="2">
        <f t="shared" si="16"/>
        <v>0</v>
      </c>
      <c r="O98" s="2">
        <f t="shared" si="16"/>
        <v>0</v>
      </c>
      <c r="P98" s="2">
        <f t="shared" si="16"/>
        <v>0</v>
      </c>
      <c r="Q98" s="2">
        <f t="shared" si="16"/>
        <v>0</v>
      </c>
      <c r="R98" s="2">
        <f t="shared" si="16"/>
        <v>0</v>
      </c>
      <c r="S98" s="2">
        <f t="shared" si="16"/>
        <v>0</v>
      </c>
      <c r="T98" s="2">
        <f t="shared" si="16"/>
        <v>0</v>
      </c>
      <c r="U98" s="2">
        <f t="shared" si="16"/>
        <v>0</v>
      </c>
      <c r="V98" s="2">
        <f t="shared" si="16"/>
        <v>0</v>
      </c>
      <c r="W98" s="2">
        <f t="shared" si="16"/>
        <v>0</v>
      </c>
      <c r="X98" s="2">
        <f t="shared" si="16"/>
        <v>0</v>
      </c>
      <c r="Y98" s="2">
        <f t="shared" si="16"/>
        <v>0</v>
      </c>
      <c r="Z98" s="2">
        <f t="shared" si="15"/>
        <v>0</v>
      </c>
      <c r="AA98" s="2">
        <f t="shared" si="15"/>
        <v>0</v>
      </c>
      <c r="AB98" s="2">
        <f t="shared" si="15"/>
        <v>0</v>
      </c>
      <c r="AC98" s="2">
        <f t="shared" si="15"/>
        <v>0</v>
      </c>
      <c r="AD98" s="2">
        <f t="shared" si="15"/>
        <v>0</v>
      </c>
      <c r="AE98" s="2">
        <f t="shared" si="15"/>
        <v>0</v>
      </c>
      <c r="AF98" s="2">
        <f t="shared" si="15"/>
        <v>0</v>
      </c>
      <c r="AG98" s="2">
        <f t="shared" si="15"/>
        <v>0</v>
      </c>
      <c r="AH98" s="2">
        <f t="shared" si="15"/>
        <v>0</v>
      </c>
      <c r="AI98" s="2">
        <f t="shared" si="15"/>
        <v>0</v>
      </c>
      <c r="AJ98" s="2">
        <f t="shared" si="15"/>
        <v>0</v>
      </c>
      <c r="AK98" s="2">
        <f t="shared" si="15"/>
        <v>0</v>
      </c>
      <c r="AL98" s="2">
        <f t="shared" si="15"/>
        <v>0</v>
      </c>
      <c r="AM98" s="2">
        <f t="shared" si="15"/>
        <v>0</v>
      </c>
    </row>
    <row r="99" spans="10:39" x14ac:dyDescent="0.2">
      <c r="J99" s="2">
        <f t="shared" si="16"/>
        <v>0</v>
      </c>
      <c r="K99" s="2">
        <f t="shared" si="16"/>
        <v>0</v>
      </c>
      <c r="L99" s="2">
        <f t="shared" si="16"/>
        <v>0</v>
      </c>
      <c r="M99" s="2">
        <f t="shared" si="16"/>
        <v>0</v>
      </c>
      <c r="N99" s="2">
        <f t="shared" si="16"/>
        <v>0</v>
      </c>
      <c r="O99" s="2">
        <f t="shared" si="16"/>
        <v>0</v>
      </c>
      <c r="P99" s="2">
        <f t="shared" si="16"/>
        <v>0</v>
      </c>
      <c r="Q99" s="2">
        <f t="shared" si="16"/>
        <v>0</v>
      </c>
      <c r="R99" s="2">
        <f t="shared" si="16"/>
        <v>0</v>
      </c>
      <c r="S99" s="2">
        <f t="shared" si="16"/>
        <v>0</v>
      </c>
      <c r="T99" s="2">
        <f t="shared" si="16"/>
        <v>0</v>
      </c>
      <c r="U99" s="2">
        <f t="shared" si="16"/>
        <v>0</v>
      </c>
      <c r="V99" s="2">
        <f t="shared" si="16"/>
        <v>0</v>
      </c>
      <c r="W99" s="2">
        <f t="shared" si="16"/>
        <v>0</v>
      </c>
      <c r="X99" s="2">
        <f t="shared" si="16"/>
        <v>0</v>
      </c>
      <c r="Y99" s="2">
        <f t="shared" si="16"/>
        <v>0</v>
      </c>
      <c r="Z99" s="2">
        <f t="shared" si="15"/>
        <v>0</v>
      </c>
      <c r="AA99" s="2">
        <f t="shared" si="15"/>
        <v>0</v>
      </c>
      <c r="AB99" s="2">
        <f t="shared" si="15"/>
        <v>0</v>
      </c>
      <c r="AC99" s="2">
        <f t="shared" si="15"/>
        <v>0</v>
      </c>
      <c r="AD99" s="2">
        <f t="shared" si="15"/>
        <v>0</v>
      </c>
      <c r="AE99" s="2">
        <f t="shared" si="15"/>
        <v>0</v>
      </c>
      <c r="AF99" s="2">
        <f t="shared" si="15"/>
        <v>0</v>
      </c>
      <c r="AG99" s="2">
        <f t="shared" si="15"/>
        <v>0</v>
      </c>
      <c r="AH99" s="2">
        <f t="shared" si="15"/>
        <v>0</v>
      </c>
      <c r="AI99" s="2">
        <f t="shared" si="15"/>
        <v>0</v>
      </c>
      <c r="AJ99" s="2">
        <f t="shared" si="15"/>
        <v>0</v>
      </c>
      <c r="AK99" s="2">
        <f t="shared" si="15"/>
        <v>0</v>
      </c>
      <c r="AL99" s="2">
        <f t="shared" si="15"/>
        <v>0</v>
      </c>
      <c r="AM99" s="2">
        <f t="shared" si="15"/>
        <v>0</v>
      </c>
    </row>
    <row r="100" spans="10:39" x14ac:dyDescent="0.2">
      <c r="J100" s="2">
        <f t="shared" si="16"/>
        <v>0</v>
      </c>
      <c r="K100" s="2">
        <f t="shared" si="16"/>
        <v>0</v>
      </c>
      <c r="L100" s="2">
        <f t="shared" si="16"/>
        <v>0</v>
      </c>
      <c r="M100" s="2">
        <f t="shared" si="16"/>
        <v>0</v>
      </c>
      <c r="N100" s="2">
        <f t="shared" si="16"/>
        <v>0</v>
      </c>
      <c r="O100" s="2">
        <f t="shared" si="16"/>
        <v>0</v>
      </c>
      <c r="P100" s="2">
        <f t="shared" si="16"/>
        <v>0</v>
      </c>
      <c r="Q100" s="2">
        <f t="shared" si="16"/>
        <v>0</v>
      </c>
      <c r="R100" s="2">
        <f t="shared" si="16"/>
        <v>0</v>
      </c>
      <c r="S100" s="2">
        <f t="shared" si="16"/>
        <v>0</v>
      </c>
      <c r="T100" s="2">
        <f t="shared" si="16"/>
        <v>0</v>
      </c>
      <c r="U100" s="2">
        <f t="shared" si="16"/>
        <v>0</v>
      </c>
      <c r="V100" s="2">
        <f t="shared" si="16"/>
        <v>0</v>
      </c>
      <c r="W100" s="2">
        <f t="shared" si="16"/>
        <v>0</v>
      </c>
      <c r="X100" s="2">
        <f t="shared" si="16"/>
        <v>0</v>
      </c>
      <c r="Y100" s="2">
        <f t="shared" si="16"/>
        <v>0</v>
      </c>
      <c r="Z100" s="2">
        <f t="shared" si="15"/>
        <v>0</v>
      </c>
      <c r="AA100" s="2">
        <f t="shared" si="15"/>
        <v>0</v>
      </c>
      <c r="AB100" s="2">
        <f t="shared" si="15"/>
        <v>0</v>
      </c>
      <c r="AC100" s="2">
        <f t="shared" si="15"/>
        <v>0</v>
      </c>
      <c r="AD100" s="2">
        <f t="shared" si="15"/>
        <v>0</v>
      </c>
      <c r="AE100" s="2">
        <f t="shared" si="15"/>
        <v>0</v>
      </c>
      <c r="AF100" s="2">
        <f t="shared" si="15"/>
        <v>0</v>
      </c>
      <c r="AG100" s="2">
        <f t="shared" si="15"/>
        <v>0</v>
      </c>
      <c r="AH100" s="2">
        <f t="shared" si="15"/>
        <v>0</v>
      </c>
      <c r="AI100" s="2">
        <f t="shared" si="15"/>
        <v>0</v>
      </c>
      <c r="AJ100" s="2">
        <f t="shared" si="15"/>
        <v>0</v>
      </c>
      <c r="AK100" s="2">
        <f t="shared" si="15"/>
        <v>0</v>
      </c>
      <c r="AL100" s="2">
        <f t="shared" si="15"/>
        <v>0</v>
      </c>
      <c r="AM100" s="2">
        <f t="shared" si="15"/>
        <v>0</v>
      </c>
    </row>
    <row r="101" spans="10:39" x14ac:dyDescent="0.2">
      <c r="J101" s="2">
        <f t="shared" si="16"/>
        <v>0</v>
      </c>
      <c r="K101" s="2">
        <f t="shared" si="16"/>
        <v>0</v>
      </c>
      <c r="L101" s="2">
        <f t="shared" si="16"/>
        <v>0</v>
      </c>
      <c r="M101" s="2">
        <f t="shared" si="16"/>
        <v>0</v>
      </c>
      <c r="N101" s="2">
        <f t="shared" si="16"/>
        <v>0</v>
      </c>
      <c r="O101" s="2">
        <f t="shared" si="16"/>
        <v>0</v>
      </c>
      <c r="P101" s="2">
        <f t="shared" si="16"/>
        <v>0</v>
      </c>
      <c r="Q101" s="2">
        <f t="shared" si="16"/>
        <v>0</v>
      </c>
      <c r="R101" s="2">
        <f t="shared" si="16"/>
        <v>0</v>
      </c>
      <c r="S101" s="2">
        <f t="shared" si="16"/>
        <v>0</v>
      </c>
      <c r="T101" s="2">
        <f t="shared" si="16"/>
        <v>0</v>
      </c>
      <c r="U101" s="2">
        <f t="shared" si="16"/>
        <v>0</v>
      </c>
      <c r="V101" s="2">
        <f t="shared" si="16"/>
        <v>0</v>
      </c>
      <c r="W101" s="2">
        <f t="shared" si="16"/>
        <v>0</v>
      </c>
      <c r="X101" s="2">
        <f t="shared" si="16"/>
        <v>0</v>
      </c>
      <c r="Y101" s="2">
        <f t="shared" si="16"/>
        <v>0</v>
      </c>
      <c r="Z101" s="2">
        <f t="shared" si="15"/>
        <v>0</v>
      </c>
      <c r="AA101" s="2">
        <f t="shared" si="15"/>
        <v>0</v>
      </c>
      <c r="AB101" s="2">
        <f t="shared" si="15"/>
        <v>0</v>
      </c>
      <c r="AC101" s="2">
        <f t="shared" si="15"/>
        <v>0</v>
      </c>
      <c r="AD101" s="2">
        <f t="shared" si="15"/>
        <v>0</v>
      </c>
      <c r="AE101" s="2">
        <f t="shared" si="15"/>
        <v>0</v>
      </c>
      <c r="AF101" s="2">
        <f t="shared" si="15"/>
        <v>0</v>
      </c>
      <c r="AG101" s="2">
        <f t="shared" si="15"/>
        <v>0</v>
      </c>
      <c r="AH101" s="2">
        <f t="shared" si="15"/>
        <v>0</v>
      </c>
      <c r="AI101" s="2">
        <f t="shared" si="15"/>
        <v>0</v>
      </c>
      <c r="AJ101" s="2">
        <f t="shared" si="15"/>
        <v>0</v>
      </c>
      <c r="AK101" s="2">
        <f t="shared" si="15"/>
        <v>0</v>
      </c>
      <c r="AL101" s="2">
        <f t="shared" si="15"/>
        <v>0</v>
      </c>
      <c r="AM101" s="2">
        <f t="shared" si="15"/>
        <v>0</v>
      </c>
    </row>
    <row r="102" spans="10:39" x14ac:dyDescent="0.2">
      <c r="J102" s="2">
        <f t="shared" si="16"/>
        <v>0</v>
      </c>
      <c r="K102" s="2">
        <f t="shared" si="16"/>
        <v>0</v>
      </c>
      <c r="L102" s="2">
        <f t="shared" si="16"/>
        <v>0</v>
      </c>
      <c r="M102" s="2">
        <f t="shared" si="16"/>
        <v>0</v>
      </c>
      <c r="N102" s="2">
        <f t="shared" si="16"/>
        <v>0</v>
      </c>
      <c r="O102" s="2">
        <f t="shared" si="16"/>
        <v>0</v>
      </c>
      <c r="P102" s="2">
        <f t="shared" si="16"/>
        <v>0</v>
      </c>
      <c r="Q102" s="2">
        <f t="shared" si="16"/>
        <v>0</v>
      </c>
      <c r="R102" s="2">
        <f t="shared" si="16"/>
        <v>0</v>
      </c>
      <c r="S102" s="2">
        <f t="shared" si="16"/>
        <v>0</v>
      </c>
      <c r="T102" s="2">
        <f t="shared" si="16"/>
        <v>0</v>
      </c>
      <c r="U102" s="2">
        <f t="shared" si="16"/>
        <v>0</v>
      </c>
      <c r="V102" s="2">
        <f t="shared" si="16"/>
        <v>0</v>
      </c>
      <c r="W102" s="2">
        <f t="shared" si="16"/>
        <v>0</v>
      </c>
      <c r="X102" s="2">
        <f t="shared" si="16"/>
        <v>0</v>
      </c>
      <c r="Y102" s="2">
        <f t="shared" si="16"/>
        <v>0</v>
      </c>
      <c r="Z102" s="2">
        <f t="shared" si="15"/>
        <v>0</v>
      </c>
      <c r="AA102" s="2">
        <f t="shared" si="15"/>
        <v>0</v>
      </c>
      <c r="AB102" s="2">
        <f t="shared" si="15"/>
        <v>0</v>
      </c>
      <c r="AC102" s="2">
        <f t="shared" si="15"/>
        <v>0</v>
      </c>
      <c r="AD102" s="2">
        <f t="shared" si="15"/>
        <v>0</v>
      </c>
      <c r="AE102" s="2">
        <f t="shared" si="15"/>
        <v>0</v>
      </c>
      <c r="AF102" s="2">
        <f t="shared" si="15"/>
        <v>0</v>
      </c>
      <c r="AG102" s="2">
        <f t="shared" si="15"/>
        <v>0</v>
      </c>
      <c r="AH102" s="2">
        <f t="shared" si="15"/>
        <v>0</v>
      </c>
      <c r="AI102" s="2">
        <f t="shared" si="15"/>
        <v>0</v>
      </c>
      <c r="AJ102" s="2">
        <f t="shared" si="15"/>
        <v>0</v>
      </c>
      <c r="AK102" s="2">
        <f t="shared" si="15"/>
        <v>0</v>
      </c>
      <c r="AL102" s="2">
        <f t="shared" si="15"/>
        <v>0</v>
      </c>
      <c r="AM102" s="2">
        <f t="shared" si="15"/>
        <v>0</v>
      </c>
    </row>
    <row r="103" spans="10:39" x14ac:dyDescent="0.2">
      <c r="J103" s="2">
        <f t="shared" si="16"/>
        <v>0</v>
      </c>
      <c r="K103" s="2">
        <f t="shared" si="16"/>
        <v>0</v>
      </c>
      <c r="L103" s="2">
        <f t="shared" si="16"/>
        <v>0</v>
      </c>
      <c r="M103" s="2">
        <f t="shared" si="16"/>
        <v>0</v>
      </c>
      <c r="N103" s="2">
        <f t="shared" si="16"/>
        <v>0</v>
      </c>
      <c r="O103" s="2">
        <f t="shared" si="16"/>
        <v>0</v>
      </c>
      <c r="P103" s="2">
        <f t="shared" si="16"/>
        <v>0</v>
      </c>
      <c r="Q103" s="2">
        <f t="shared" si="16"/>
        <v>0</v>
      </c>
      <c r="R103" s="2">
        <f t="shared" si="16"/>
        <v>0</v>
      </c>
      <c r="S103" s="2">
        <f t="shared" si="16"/>
        <v>0</v>
      </c>
      <c r="T103" s="2">
        <f t="shared" si="16"/>
        <v>0</v>
      </c>
      <c r="U103" s="2">
        <f t="shared" si="16"/>
        <v>0</v>
      </c>
      <c r="V103" s="2">
        <f t="shared" si="16"/>
        <v>0</v>
      </c>
      <c r="W103" s="2">
        <f t="shared" si="16"/>
        <v>0</v>
      </c>
      <c r="X103" s="2">
        <f t="shared" si="16"/>
        <v>0</v>
      </c>
      <c r="Y103" s="2">
        <f t="shared" si="16"/>
        <v>0</v>
      </c>
      <c r="Z103" s="2">
        <f t="shared" si="15"/>
        <v>0</v>
      </c>
      <c r="AA103" s="2">
        <f t="shared" si="15"/>
        <v>0</v>
      </c>
      <c r="AB103" s="2">
        <f t="shared" si="15"/>
        <v>0</v>
      </c>
      <c r="AC103" s="2">
        <f t="shared" si="15"/>
        <v>0</v>
      </c>
      <c r="AD103" s="2">
        <f t="shared" si="15"/>
        <v>0</v>
      </c>
      <c r="AE103" s="2">
        <f t="shared" si="15"/>
        <v>0</v>
      </c>
      <c r="AF103" s="2">
        <f t="shared" si="15"/>
        <v>0</v>
      </c>
      <c r="AG103" s="2">
        <f t="shared" si="15"/>
        <v>0</v>
      </c>
      <c r="AH103" s="2">
        <f t="shared" si="15"/>
        <v>0</v>
      </c>
      <c r="AI103" s="2">
        <f t="shared" si="15"/>
        <v>0</v>
      </c>
      <c r="AJ103" s="2">
        <f t="shared" si="15"/>
        <v>0</v>
      </c>
      <c r="AK103" s="2">
        <f t="shared" si="15"/>
        <v>0</v>
      </c>
      <c r="AL103" s="2">
        <f t="shared" si="15"/>
        <v>0</v>
      </c>
      <c r="AM103" s="2">
        <f t="shared" si="15"/>
        <v>0</v>
      </c>
    </row>
    <row r="104" spans="10:39" x14ac:dyDescent="0.2">
      <c r="J104" s="2">
        <f t="shared" si="16"/>
        <v>0</v>
      </c>
      <c r="K104" s="2">
        <f t="shared" si="16"/>
        <v>0</v>
      </c>
      <c r="L104" s="2">
        <f t="shared" si="16"/>
        <v>0</v>
      </c>
      <c r="M104" s="2">
        <f t="shared" si="16"/>
        <v>0</v>
      </c>
      <c r="N104" s="2">
        <f t="shared" si="16"/>
        <v>0</v>
      </c>
      <c r="O104" s="2">
        <f t="shared" si="16"/>
        <v>0</v>
      </c>
      <c r="P104" s="2">
        <f t="shared" si="16"/>
        <v>0</v>
      </c>
      <c r="Q104" s="2">
        <f t="shared" si="16"/>
        <v>0</v>
      </c>
      <c r="R104" s="2">
        <f t="shared" si="16"/>
        <v>0</v>
      </c>
      <c r="S104" s="2">
        <f t="shared" si="16"/>
        <v>0</v>
      </c>
      <c r="T104" s="2">
        <f t="shared" si="16"/>
        <v>0</v>
      </c>
      <c r="U104" s="2">
        <f t="shared" si="16"/>
        <v>0</v>
      </c>
      <c r="V104" s="2">
        <f t="shared" si="16"/>
        <v>0</v>
      </c>
      <c r="W104" s="2">
        <f t="shared" si="16"/>
        <v>0</v>
      </c>
      <c r="X104" s="2">
        <f t="shared" si="16"/>
        <v>0</v>
      </c>
      <c r="Y104" s="2">
        <f t="shared" si="16"/>
        <v>0</v>
      </c>
      <c r="Z104" s="2">
        <f t="shared" si="15"/>
        <v>0</v>
      </c>
      <c r="AA104" s="2">
        <f t="shared" si="15"/>
        <v>0</v>
      </c>
      <c r="AB104" s="2">
        <f t="shared" si="15"/>
        <v>0</v>
      </c>
      <c r="AC104" s="2">
        <f t="shared" si="15"/>
        <v>0</v>
      </c>
      <c r="AD104" s="2">
        <f t="shared" si="15"/>
        <v>0</v>
      </c>
      <c r="AE104" s="2">
        <f t="shared" si="15"/>
        <v>0</v>
      </c>
      <c r="AF104" s="2">
        <f t="shared" si="15"/>
        <v>0</v>
      </c>
      <c r="AG104" s="2">
        <f t="shared" si="15"/>
        <v>0</v>
      </c>
      <c r="AH104" s="2">
        <f t="shared" si="15"/>
        <v>0</v>
      </c>
      <c r="AI104" s="2">
        <f t="shared" si="15"/>
        <v>0</v>
      </c>
      <c r="AJ104" s="2">
        <f t="shared" si="15"/>
        <v>0</v>
      </c>
      <c r="AK104" s="2">
        <f t="shared" si="15"/>
        <v>0</v>
      </c>
      <c r="AL104" s="2">
        <f t="shared" si="15"/>
        <v>0</v>
      </c>
      <c r="AM104" s="2">
        <f t="shared" si="15"/>
        <v>0</v>
      </c>
    </row>
    <row r="105" spans="10:39" x14ac:dyDescent="0.2">
      <c r="J105" s="2">
        <f t="shared" si="16"/>
        <v>0</v>
      </c>
      <c r="K105" s="2">
        <f t="shared" si="16"/>
        <v>0</v>
      </c>
      <c r="L105" s="2">
        <f t="shared" si="16"/>
        <v>0</v>
      </c>
      <c r="M105" s="2">
        <f t="shared" si="16"/>
        <v>0</v>
      </c>
      <c r="N105" s="2">
        <f t="shared" si="16"/>
        <v>0</v>
      </c>
      <c r="O105" s="2">
        <f t="shared" si="16"/>
        <v>0</v>
      </c>
      <c r="P105" s="2">
        <f t="shared" si="16"/>
        <v>0</v>
      </c>
      <c r="Q105" s="2">
        <f t="shared" si="16"/>
        <v>0</v>
      </c>
      <c r="R105" s="2">
        <f t="shared" si="16"/>
        <v>0</v>
      </c>
      <c r="S105" s="2">
        <f t="shared" si="16"/>
        <v>0</v>
      </c>
      <c r="T105" s="2">
        <f t="shared" si="16"/>
        <v>0</v>
      </c>
      <c r="U105" s="2">
        <f t="shared" si="16"/>
        <v>0</v>
      </c>
      <c r="V105" s="2">
        <f t="shared" si="16"/>
        <v>0</v>
      </c>
      <c r="W105" s="2">
        <f t="shared" si="16"/>
        <v>0</v>
      </c>
      <c r="X105" s="2">
        <f t="shared" si="16"/>
        <v>0</v>
      </c>
      <c r="Y105" s="2">
        <f t="shared" si="16"/>
        <v>0</v>
      </c>
      <c r="Z105" s="2">
        <f t="shared" si="15"/>
        <v>0</v>
      </c>
      <c r="AA105" s="2">
        <f t="shared" si="15"/>
        <v>0</v>
      </c>
      <c r="AB105" s="2">
        <f t="shared" si="15"/>
        <v>0</v>
      </c>
      <c r="AC105" s="2">
        <f t="shared" si="15"/>
        <v>0</v>
      </c>
      <c r="AD105" s="2">
        <f t="shared" si="15"/>
        <v>0</v>
      </c>
      <c r="AE105" s="2">
        <f t="shared" si="15"/>
        <v>0</v>
      </c>
      <c r="AF105" s="2">
        <f t="shared" si="15"/>
        <v>0</v>
      </c>
      <c r="AG105" s="2">
        <f t="shared" si="15"/>
        <v>0</v>
      </c>
      <c r="AH105" s="2">
        <f t="shared" si="15"/>
        <v>0</v>
      </c>
      <c r="AI105" s="2">
        <f t="shared" si="15"/>
        <v>0</v>
      </c>
      <c r="AJ105" s="2">
        <f t="shared" si="15"/>
        <v>0</v>
      </c>
      <c r="AK105" s="2">
        <f t="shared" si="15"/>
        <v>0</v>
      </c>
      <c r="AL105" s="2">
        <f t="shared" si="15"/>
        <v>0</v>
      </c>
      <c r="AM105" s="2">
        <f t="shared" si="15"/>
        <v>0</v>
      </c>
    </row>
    <row r="106" spans="10:39" x14ac:dyDescent="0.2">
      <c r="J106" s="2">
        <f t="shared" si="16"/>
        <v>0</v>
      </c>
      <c r="K106" s="2">
        <f t="shared" si="16"/>
        <v>0</v>
      </c>
      <c r="L106" s="2">
        <f t="shared" si="16"/>
        <v>0</v>
      </c>
      <c r="M106" s="2">
        <f t="shared" si="16"/>
        <v>0</v>
      </c>
      <c r="N106" s="2">
        <f t="shared" si="16"/>
        <v>0</v>
      </c>
      <c r="O106" s="2">
        <f t="shared" si="16"/>
        <v>0</v>
      </c>
      <c r="P106" s="2">
        <f t="shared" si="16"/>
        <v>0</v>
      </c>
      <c r="Q106" s="2">
        <f t="shared" si="16"/>
        <v>0</v>
      </c>
      <c r="R106" s="2">
        <f t="shared" si="16"/>
        <v>0</v>
      </c>
      <c r="S106" s="2">
        <f t="shared" si="16"/>
        <v>0</v>
      </c>
      <c r="T106" s="2">
        <f t="shared" si="16"/>
        <v>0</v>
      </c>
      <c r="U106" s="2">
        <f t="shared" si="16"/>
        <v>0</v>
      </c>
      <c r="V106" s="2">
        <f t="shared" si="16"/>
        <v>0</v>
      </c>
      <c r="W106" s="2">
        <f t="shared" si="16"/>
        <v>0</v>
      </c>
      <c r="X106" s="2">
        <f t="shared" si="16"/>
        <v>0</v>
      </c>
      <c r="Y106" s="2">
        <f t="shared" si="16"/>
        <v>0</v>
      </c>
      <c r="Z106" s="2">
        <f t="shared" si="15"/>
        <v>0</v>
      </c>
      <c r="AA106" s="2">
        <f t="shared" si="15"/>
        <v>0</v>
      </c>
      <c r="AB106" s="2">
        <f t="shared" si="15"/>
        <v>0</v>
      </c>
      <c r="AC106" s="2">
        <f t="shared" si="15"/>
        <v>0</v>
      </c>
      <c r="AD106" s="2">
        <f t="shared" si="15"/>
        <v>0</v>
      </c>
      <c r="AE106" s="2">
        <f t="shared" si="15"/>
        <v>0</v>
      </c>
      <c r="AF106" s="2">
        <f t="shared" si="15"/>
        <v>0</v>
      </c>
      <c r="AG106" s="2">
        <f t="shared" si="15"/>
        <v>0</v>
      </c>
      <c r="AH106" s="2">
        <f t="shared" si="15"/>
        <v>0</v>
      </c>
      <c r="AI106" s="2">
        <f t="shared" si="15"/>
        <v>0</v>
      </c>
      <c r="AJ106" s="2">
        <f t="shared" si="15"/>
        <v>0</v>
      </c>
      <c r="AK106" s="2">
        <f t="shared" si="15"/>
        <v>0</v>
      </c>
      <c r="AL106" s="2">
        <f t="shared" si="15"/>
        <v>0</v>
      </c>
      <c r="AM106" s="2">
        <f t="shared" si="15"/>
        <v>0</v>
      </c>
    </row>
    <row r="107" spans="10:39" x14ac:dyDescent="0.2">
      <c r="J107" s="2">
        <f t="shared" si="16"/>
        <v>0</v>
      </c>
      <c r="K107" s="2">
        <f t="shared" si="16"/>
        <v>0</v>
      </c>
      <c r="L107" s="2">
        <f t="shared" si="16"/>
        <v>0</v>
      </c>
      <c r="M107" s="2">
        <f t="shared" si="16"/>
        <v>0</v>
      </c>
      <c r="N107" s="2">
        <f t="shared" si="16"/>
        <v>0</v>
      </c>
      <c r="O107" s="2">
        <f t="shared" si="16"/>
        <v>0</v>
      </c>
      <c r="P107" s="2">
        <f t="shared" si="16"/>
        <v>0</v>
      </c>
      <c r="Q107" s="2">
        <f t="shared" si="16"/>
        <v>0</v>
      </c>
      <c r="R107" s="2">
        <f t="shared" si="16"/>
        <v>0</v>
      </c>
      <c r="S107" s="2">
        <f t="shared" si="16"/>
        <v>0</v>
      </c>
      <c r="T107" s="2">
        <f t="shared" si="16"/>
        <v>0</v>
      </c>
      <c r="U107" s="2">
        <f t="shared" si="16"/>
        <v>0</v>
      </c>
      <c r="V107" s="2">
        <f t="shared" si="16"/>
        <v>0</v>
      </c>
      <c r="W107" s="2">
        <f t="shared" si="16"/>
        <v>0</v>
      </c>
      <c r="X107" s="2">
        <f t="shared" si="16"/>
        <v>0</v>
      </c>
      <c r="Y107" s="2">
        <f t="shared" si="16"/>
        <v>0</v>
      </c>
      <c r="Z107" s="2">
        <f t="shared" si="15"/>
        <v>0</v>
      </c>
      <c r="AA107" s="2">
        <f t="shared" si="15"/>
        <v>0</v>
      </c>
      <c r="AB107" s="2">
        <f t="shared" si="15"/>
        <v>0</v>
      </c>
      <c r="AC107" s="2">
        <f t="shared" si="15"/>
        <v>0</v>
      </c>
      <c r="AD107" s="2">
        <f t="shared" si="15"/>
        <v>0</v>
      </c>
      <c r="AE107" s="2">
        <f t="shared" si="15"/>
        <v>0</v>
      </c>
      <c r="AF107" s="2">
        <f t="shared" si="15"/>
        <v>0</v>
      </c>
      <c r="AG107" s="2">
        <f t="shared" si="15"/>
        <v>0</v>
      </c>
      <c r="AH107" s="2">
        <f t="shared" si="15"/>
        <v>0</v>
      </c>
      <c r="AI107" s="2">
        <f t="shared" si="15"/>
        <v>0</v>
      </c>
      <c r="AJ107" s="2">
        <f t="shared" si="15"/>
        <v>0</v>
      </c>
      <c r="AK107" s="2">
        <f t="shared" si="15"/>
        <v>0</v>
      </c>
      <c r="AL107" s="2">
        <f t="shared" si="15"/>
        <v>0</v>
      </c>
      <c r="AM107" s="2">
        <f t="shared" si="15"/>
        <v>0</v>
      </c>
    </row>
    <row r="108" spans="10:39" x14ac:dyDescent="0.2">
      <c r="J108" s="2">
        <f t="shared" si="16"/>
        <v>0</v>
      </c>
      <c r="K108" s="2">
        <f t="shared" si="16"/>
        <v>0</v>
      </c>
      <c r="L108" s="2">
        <f t="shared" si="16"/>
        <v>0</v>
      </c>
      <c r="M108" s="2">
        <f t="shared" si="16"/>
        <v>0</v>
      </c>
      <c r="N108" s="2">
        <f t="shared" si="16"/>
        <v>0</v>
      </c>
      <c r="O108" s="2">
        <f t="shared" si="16"/>
        <v>0</v>
      </c>
      <c r="P108" s="2">
        <f t="shared" si="16"/>
        <v>0</v>
      </c>
      <c r="Q108" s="2">
        <f t="shared" si="16"/>
        <v>0</v>
      </c>
      <c r="R108" s="2">
        <f t="shared" si="16"/>
        <v>0</v>
      </c>
      <c r="S108" s="2">
        <f t="shared" si="16"/>
        <v>0</v>
      </c>
      <c r="T108" s="2">
        <f t="shared" si="16"/>
        <v>0</v>
      </c>
      <c r="U108" s="2">
        <f t="shared" si="16"/>
        <v>0</v>
      </c>
      <c r="V108" s="2">
        <f t="shared" si="16"/>
        <v>0</v>
      </c>
      <c r="W108" s="2">
        <f t="shared" si="16"/>
        <v>0</v>
      </c>
      <c r="X108" s="2">
        <f t="shared" si="16"/>
        <v>0</v>
      </c>
      <c r="Y108" s="2">
        <f t="shared" si="16"/>
        <v>0</v>
      </c>
      <c r="Z108" s="2">
        <f t="shared" si="15"/>
        <v>0</v>
      </c>
      <c r="AA108" s="2">
        <f t="shared" si="15"/>
        <v>0</v>
      </c>
      <c r="AB108" s="2">
        <f t="shared" si="15"/>
        <v>0</v>
      </c>
      <c r="AC108" s="2">
        <f t="shared" si="15"/>
        <v>0</v>
      </c>
      <c r="AD108" s="2">
        <f t="shared" si="15"/>
        <v>0</v>
      </c>
      <c r="AE108" s="2">
        <f t="shared" si="15"/>
        <v>0</v>
      </c>
      <c r="AF108" s="2">
        <f t="shared" si="15"/>
        <v>0</v>
      </c>
      <c r="AG108" s="2">
        <f t="shared" si="15"/>
        <v>0</v>
      </c>
      <c r="AH108" s="2">
        <f t="shared" si="15"/>
        <v>0</v>
      </c>
      <c r="AI108" s="2">
        <f t="shared" si="15"/>
        <v>0</v>
      </c>
      <c r="AJ108" s="2">
        <f t="shared" si="15"/>
        <v>0</v>
      </c>
      <c r="AK108" s="2">
        <f t="shared" si="15"/>
        <v>0</v>
      </c>
      <c r="AL108" s="2">
        <f t="shared" si="15"/>
        <v>0</v>
      </c>
      <c r="AM108" s="2">
        <f t="shared" si="15"/>
        <v>0</v>
      </c>
    </row>
    <row r="109" spans="10:39" x14ac:dyDescent="0.2">
      <c r="J109" s="2">
        <f t="shared" si="16"/>
        <v>0</v>
      </c>
      <c r="K109" s="2">
        <f t="shared" si="16"/>
        <v>0</v>
      </c>
      <c r="L109" s="2">
        <f t="shared" si="16"/>
        <v>0</v>
      </c>
      <c r="M109" s="2">
        <f t="shared" si="16"/>
        <v>0</v>
      </c>
      <c r="N109" s="2">
        <f t="shared" si="16"/>
        <v>0</v>
      </c>
      <c r="O109" s="2">
        <f t="shared" si="16"/>
        <v>0</v>
      </c>
      <c r="P109" s="2">
        <f t="shared" si="16"/>
        <v>0</v>
      </c>
      <c r="Q109" s="2">
        <f t="shared" si="16"/>
        <v>0</v>
      </c>
      <c r="R109" s="2">
        <f t="shared" si="16"/>
        <v>0</v>
      </c>
      <c r="S109" s="2">
        <f t="shared" si="16"/>
        <v>0</v>
      </c>
      <c r="T109" s="2">
        <f t="shared" si="16"/>
        <v>0</v>
      </c>
      <c r="U109" s="2">
        <f t="shared" si="16"/>
        <v>0</v>
      </c>
      <c r="V109" s="2">
        <f t="shared" si="16"/>
        <v>0</v>
      </c>
      <c r="W109" s="2">
        <f t="shared" si="16"/>
        <v>0</v>
      </c>
      <c r="X109" s="2">
        <f t="shared" si="16"/>
        <v>0</v>
      </c>
      <c r="Y109" s="2">
        <f t="shared" si="16"/>
        <v>0</v>
      </c>
      <c r="Z109" s="2">
        <f t="shared" si="15"/>
        <v>0</v>
      </c>
      <c r="AA109" s="2">
        <f t="shared" si="15"/>
        <v>0</v>
      </c>
      <c r="AB109" s="2">
        <f t="shared" si="15"/>
        <v>0</v>
      </c>
      <c r="AC109" s="2">
        <f t="shared" si="15"/>
        <v>0</v>
      </c>
      <c r="AD109" s="2">
        <f t="shared" si="15"/>
        <v>0</v>
      </c>
      <c r="AE109" s="2">
        <f t="shared" si="15"/>
        <v>0</v>
      </c>
      <c r="AF109" s="2">
        <f t="shared" si="15"/>
        <v>0</v>
      </c>
      <c r="AG109" s="2">
        <f t="shared" si="15"/>
        <v>0</v>
      </c>
      <c r="AH109" s="2">
        <f t="shared" si="15"/>
        <v>0</v>
      </c>
      <c r="AI109" s="2">
        <f t="shared" si="15"/>
        <v>0</v>
      </c>
      <c r="AJ109" s="2">
        <f t="shared" si="15"/>
        <v>0</v>
      </c>
      <c r="AK109" s="2">
        <f t="shared" si="15"/>
        <v>0</v>
      </c>
      <c r="AL109" s="2">
        <f t="shared" si="15"/>
        <v>0</v>
      </c>
      <c r="AM109" s="2">
        <f t="shared" si="15"/>
        <v>0</v>
      </c>
    </row>
    <row r="110" spans="10:39" x14ac:dyDescent="0.2">
      <c r="J110" s="2">
        <f t="shared" si="16"/>
        <v>0</v>
      </c>
      <c r="K110" s="2">
        <f t="shared" si="16"/>
        <v>0</v>
      </c>
      <c r="L110" s="2">
        <f t="shared" si="16"/>
        <v>0</v>
      </c>
      <c r="M110" s="2">
        <f t="shared" si="16"/>
        <v>0</v>
      </c>
      <c r="N110" s="2">
        <f t="shared" si="16"/>
        <v>0</v>
      </c>
      <c r="O110" s="2">
        <f t="shared" si="16"/>
        <v>0</v>
      </c>
      <c r="P110" s="2">
        <f t="shared" si="16"/>
        <v>0</v>
      </c>
      <c r="Q110" s="2">
        <f t="shared" si="16"/>
        <v>0</v>
      </c>
      <c r="R110" s="2">
        <f t="shared" si="16"/>
        <v>0</v>
      </c>
      <c r="S110" s="2">
        <f t="shared" si="16"/>
        <v>0</v>
      </c>
      <c r="T110" s="2">
        <f t="shared" si="16"/>
        <v>0</v>
      </c>
      <c r="U110" s="2">
        <f t="shared" si="16"/>
        <v>0</v>
      </c>
      <c r="V110" s="2">
        <f t="shared" si="16"/>
        <v>0</v>
      </c>
      <c r="W110" s="2">
        <f t="shared" si="16"/>
        <v>0</v>
      </c>
      <c r="X110" s="2">
        <f t="shared" si="16"/>
        <v>0</v>
      </c>
      <c r="Y110" s="2">
        <f t="shared" ref="Y110:AM113" si="17">Z109</f>
        <v>0</v>
      </c>
      <c r="Z110" s="2">
        <f t="shared" si="17"/>
        <v>0</v>
      </c>
      <c r="AA110" s="2">
        <f t="shared" si="17"/>
        <v>0</v>
      </c>
      <c r="AB110" s="2">
        <f t="shared" si="17"/>
        <v>0</v>
      </c>
      <c r="AC110" s="2">
        <f t="shared" si="17"/>
        <v>0</v>
      </c>
      <c r="AD110" s="2">
        <f t="shared" si="17"/>
        <v>0</v>
      </c>
      <c r="AE110" s="2">
        <f t="shared" si="17"/>
        <v>0</v>
      </c>
      <c r="AF110" s="2">
        <f t="shared" si="17"/>
        <v>0</v>
      </c>
      <c r="AG110" s="2">
        <f t="shared" si="17"/>
        <v>0</v>
      </c>
      <c r="AH110" s="2">
        <f t="shared" si="17"/>
        <v>0</v>
      </c>
      <c r="AI110" s="2">
        <f t="shared" si="17"/>
        <v>0</v>
      </c>
      <c r="AJ110" s="2">
        <f t="shared" si="17"/>
        <v>0</v>
      </c>
      <c r="AK110" s="2">
        <f t="shared" si="17"/>
        <v>0</v>
      </c>
      <c r="AL110" s="2">
        <f t="shared" si="17"/>
        <v>0</v>
      </c>
      <c r="AM110" s="2">
        <f t="shared" si="17"/>
        <v>0</v>
      </c>
    </row>
    <row r="111" spans="10:39" x14ac:dyDescent="0.2">
      <c r="J111" s="2">
        <f t="shared" ref="J111:Y113" si="18">K110</f>
        <v>0</v>
      </c>
      <c r="K111" s="2">
        <f t="shared" si="18"/>
        <v>0</v>
      </c>
      <c r="L111" s="2">
        <f t="shared" si="18"/>
        <v>0</v>
      </c>
      <c r="M111" s="2">
        <f t="shared" si="18"/>
        <v>0</v>
      </c>
      <c r="N111" s="2">
        <f t="shared" si="18"/>
        <v>0</v>
      </c>
      <c r="O111" s="2">
        <f t="shared" si="18"/>
        <v>0</v>
      </c>
      <c r="P111" s="2">
        <f t="shared" si="18"/>
        <v>0</v>
      </c>
      <c r="Q111" s="2">
        <f t="shared" si="18"/>
        <v>0</v>
      </c>
      <c r="R111" s="2">
        <f t="shared" si="18"/>
        <v>0</v>
      </c>
      <c r="S111" s="2">
        <f t="shared" si="18"/>
        <v>0</v>
      </c>
      <c r="T111" s="2">
        <f t="shared" si="18"/>
        <v>0</v>
      </c>
      <c r="U111" s="2">
        <f t="shared" si="18"/>
        <v>0</v>
      </c>
      <c r="V111" s="2">
        <f t="shared" si="18"/>
        <v>0</v>
      </c>
      <c r="W111" s="2">
        <f t="shared" si="18"/>
        <v>0</v>
      </c>
      <c r="X111" s="2">
        <f t="shared" si="18"/>
        <v>0</v>
      </c>
      <c r="Y111" s="2">
        <f t="shared" si="18"/>
        <v>0</v>
      </c>
      <c r="Z111" s="2">
        <f t="shared" si="17"/>
        <v>0</v>
      </c>
      <c r="AA111" s="2">
        <f t="shared" si="17"/>
        <v>0</v>
      </c>
      <c r="AB111" s="2">
        <f t="shared" si="17"/>
        <v>0</v>
      </c>
      <c r="AC111" s="2">
        <f t="shared" si="17"/>
        <v>0</v>
      </c>
      <c r="AD111" s="2">
        <f t="shared" si="17"/>
        <v>0</v>
      </c>
      <c r="AE111" s="2">
        <f t="shared" si="17"/>
        <v>0</v>
      </c>
      <c r="AF111" s="2">
        <f t="shared" si="17"/>
        <v>0</v>
      </c>
      <c r="AG111" s="2">
        <f t="shared" si="17"/>
        <v>0</v>
      </c>
      <c r="AH111" s="2">
        <f t="shared" si="17"/>
        <v>0</v>
      </c>
      <c r="AI111" s="2">
        <f t="shared" si="17"/>
        <v>0</v>
      </c>
      <c r="AJ111" s="2">
        <f t="shared" si="17"/>
        <v>0</v>
      </c>
      <c r="AK111" s="2">
        <f t="shared" si="17"/>
        <v>0</v>
      </c>
      <c r="AL111" s="2">
        <f t="shared" si="17"/>
        <v>0</v>
      </c>
      <c r="AM111" s="2">
        <f t="shared" si="17"/>
        <v>0</v>
      </c>
    </row>
    <row r="112" spans="10:39" x14ac:dyDescent="0.2">
      <c r="J112" s="2">
        <f t="shared" si="18"/>
        <v>0</v>
      </c>
      <c r="K112" s="2">
        <f t="shared" si="18"/>
        <v>0</v>
      </c>
      <c r="L112" s="2">
        <f t="shared" si="18"/>
        <v>0</v>
      </c>
      <c r="M112" s="2">
        <f t="shared" si="18"/>
        <v>0</v>
      </c>
      <c r="N112" s="2">
        <f t="shared" si="18"/>
        <v>0</v>
      </c>
      <c r="O112" s="2">
        <f t="shared" si="18"/>
        <v>0</v>
      </c>
      <c r="P112" s="2">
        <f t="shared" si="18"/>
        <v>0</v>
      </c>
      <c r="Q112" s="2">
        <f t="shared" si="18"/>
        <v>0</v>
      </c>
      <c r="R112" s="2">
        <f t="shared" si="18"/>
        <v>0</v>
      </c>
      <c r="S112" s="2">
        <f t="shared" si="18"/>
        <v>0</v>
      </c>
      <c r="T112" s="2">
        <f t="shared" si="18"/>
        <v>0</v>
      </c>
      <c r="U112" s="2">
        <f t="shared" si="18"/>
        <v>0</v>
      </c>
      <c r="V112" s="2">
        <f t="shared" si="18"/>
        <v>0</v>
      </c>
      <c r="W112" s="2">
        <f t="shared" si="18"/>
        <v>0</v>
      </c>
      <c r="X112" s="2">
        <f t="shared" si="18"/>
        <v>0</v>
      </c>
      <c r="Y112" s="2">
        <f t="shared" si="18"/>
        <v>0</v>
      </c>
      <c r="Z112" s="2">
        <f t="shared" si="17"/>
        <v>0</v>
      </c>
      <c r="AA112" s="2">
        <f t="shared" si="17"/>
        <v>0</v>
      </c>
      <c r="AB112" s="2">
        <f t="shared" si="17"/>
        <v>0</v>
      </c>
      <c r="AC112" s="2">
        <f t="shared" si="17"/>
        <v>0</v>
      </c>
      <c r="AD112" s="2">
        <f t="shared" si="17"/>
        <v>0</v>
      </c>
      <c r="AE112" s="2">
        <f t="shared" si="17"/>
        <v>0</v>
      </c>
      <c r="AF112" s="2">
        <f t="shared" si="17"/>
        <v>0</v>
      </c>
      <c r="AG112" s="2">
        <f t="shared" si="17"/>
        <v>0</v>
      </c>
      <c r="AH112" s="2">
        <f t="shared" si="17"/>
        <v>0</v>
      </c>
      <c r="AI112" s="2">
        <f t="shared" si="17"/>
        <v>0</v>
      </c>
      <c r="AJ112" s="2">
        <f t="shared" si="17"/>
        <v>0</v>
      </c>
      <c r="AK112" s="2">
        <f t="shared" si="17"/>
        <v>0</v>
      </c>
      <c r="AL112" s="2">
        <f t="shared" si="17"/>
        <v>0</v>
      </c>
      <c r="AM112" s="2">
        <f t="shared" si="17"/>
        <v>0</v>
      </c>
    </row>
    <row r="113" spans="10:39" x14ac:dyDescent="0.2">
      <c r="J113" s="2">
        <f t="shared" si="18"/>
        <v>0</v>
      </c>
      <c r="K113" s="2">
        <f t="shared" si="18"/>
        <v>0</v>
      </c>
      <c r="L113" s="2">
        <f t="shared" si="18"/>
        <v>0</v>
      </c>
      <c r="M113" s="2">
        <f t="shared" si="18"/>
        <v>0</v>
      </c>
      <c r="N113" s="2">
        <f t="shared" si="18"/>
        <v>0</v>
      </c>
      <c r="O113" s="2">
        <f t="shared" si="18"/>
        <v>0</v>
      </c>
      <c r="P113" s="2">
        <f t="shared" si="18"/>
        <v>0</v>
      </c>
      <c r="Q113" s="2">
        <f t="shared" si="18"/>
        <v>0</v>
      </c>
      <c r="R113" s="2">
        <f t="shared" si="18"/>
        <v>0</v>
      </c>
      <c r="S113" s="2">
        <f t="shared" si="18"/>
        <v>0</v>
      </c>
      <c r="T113" s="2">
        <f t="shared" si="18"/>
        <v>0</v>
      </c>
      <c r="U113" s="2">
        <f t="shared" si="18"/>
        <v>0</v>
      </c>
      <c r="V113" s="2">
        <f t="shared" si="18"/>
        <v>0</v>
      </c>
      <c r="W113" s="2">
        <f t="shared" si="18"/>
        <v>0</v>
      </c>
      <c r="X113" s="2">
        <f t="shared" si="18"/>
        <v>0</v>
      </c>
      <c r="Y113" s="2">
        <f t="shared" si="18"/>
        <v>0</v>
      </c>
      <c r="Z113" s="2">
        <f t="shared" si="17"/>
        <v>0</v>
      </c>
      <c r="AA113" s="2">
        <f t="shared" si="17"/>
        <v>0</v>
      </c>
      <c r="AB113" s="2">
        <f t="shared" si="17"/>
        <v>0</v>
      </c>
      <c r="AC113" s="2">
        <f t="shared" si="17"/>
        <v>0</v>
      </c>
      <c r="AD113" s="2">
        <f t="shared" si="17"/>
        <v>0</v>
      </c>
      <c r="AE113" s="2">
        <f t="shared" si="17"/>
        <v>0</v>
      </c>
      <c r="AF113" s="2">
        <f t="shared" si="17"/>
        <v>0</v>
      </c>
      <c r="AG113" s="2">
        <f t="shared" si="17"/>
        <v>0</v>
      </c>
      <c r="AH113" s="2">
        <f t="shared" si="17"/>
        <v>0</v>
      </c>
      <c r="AI113" s="2">
        <f t="shared" si="17"/>
        <v>0</v>
      </c>
      <c r="AJ113" s="2">
        <f t="shared" si="17"/>
        <v>0</v>
      </c>
      <c r="AK113" s="2">
        <f t="shared" si="17"/>
        <v>0</v>
      </c>
      <c r="AL113" s="2">
        <f t="shared" si="17"/>
        <v>0</v>
      </c>
      <c r="AM113" s="2">
        <f t="shared" si="17"/>
        <v>0</v>
      </c>
    </row>
    <row r="114" spans="10:39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0:39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0:39" x14ac:dyDescent="0.2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0:39" x14ac:dyDescent="0.2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0:39" x14ac:dyDescent="0.2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0:39" x14ac:dyDescent="0.2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0:39" x14ac:dyDescent="0.2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0:39" x14ac:dyDescent="0.2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0:39" x14ac:dyDescent="0.2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0:39" x14ac:dyDescent="0.2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0:39" x14ac:dyDescent="0.2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0:39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0:39" x14ac:dyDescent="0.2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0:39" x14ac:dyDescent="0.2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0:39" x14ac:dyDescent="0.2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0:39" x14ac:dyDescent="0.2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0:39" x14ac:dyDescent="0.2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0:39" x14ac:dyDescent="0.2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0:39" x14ac:dyDescent="0.2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0:39" x14ac:dyDescent="0.2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0:39" x14ac:dyDescent="0.2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0:39" x14ac:dyDescent="0.2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0:39" x14ac:dyDescent="0.2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0:39" x14ac:dyDescent="0.2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0:39" x14ac:dyDescent="0.2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0:39" x14ac:dyDescent="0.2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0:39" x14ac:dyDescent="0.2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0:39" x14ac:dyDescent="0.2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0:39" x14ac:dyDescent="0.2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0:39" x14ac:dyDescent="0.2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0:39" x14ac:dyDescent="0.2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0:39" x14ac:dyDescent="0.2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0:39" x14ac:dyDescent="0.2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0:39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0:39" x14ac:dyDescent="0.2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0:39" x14ac:dyDescent="0.2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0:39" x14ac:dyDescent="0.2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0:39" x14ac:dyDescent="0.2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0:39" x14ac:dyDescent="0.2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0:39" x14ac:dyDescent="0.2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0:39" x14ac:dyDescent="0.2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0:39" x14ac:dyDescent="0.2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0:39" x14ac:dyDescent="0.2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0:39" x14ac:dyDescent="0.2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0:39" x14ac:dyDescent="0.2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0:39" x14ac:dyDescent="0.2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0:39" x14ac:dyDescent="0.2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0:39" x14ac:dyDescent="0.2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0:39" x14ac:dyDescent="0.2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0:39" x14ac:dyDescent="0.2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0:39" x14ac:dyDescent="0.2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0:39" x14ac:dyDescent="0.2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0:39" x14ac:dyDescent="0.2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0:39" x14ac:dyDescent="0.2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0:39" x14ac:dyDescent="0.2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0:39" x14ac:dyDescent="0.2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0:39" x14ac:dyDescent="0.2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0:39" x14ac:dyDescent="0.2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0:39" x14ac:dyDescent="0.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0:39" x14ac:dyDescent="0.2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0:39" x14ac:dyDescent="0.2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0:39" x14ac:dyDescent="0.2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0:39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0:39" x14ac:dyDescent="0.2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0:39" x14ac:dyDescent="0.2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0:39" x14ac:dyDescent="0.2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0:39" x14ac:dyDescent="0.2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0:39" x14ac:dyDescent="0.2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0:39" x14ac:dyDescent="0.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0:39" x14ac:dyDescent="0.2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0:39" x14ac:dyDescent="0.2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0:39" x14ac:dyDescent="0.2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0:39" x14ac:dyDescent="0.2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0:39" x14ac:dyDescent="0.2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0:39" x14ac:dyDescent="0.2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0:39" x14ac:dyDescent="0.2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0:39" x14ac:dyDescent="0.2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0:39" x14ac:dyDescent="0.2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0:39" x14ac:dyDescent="0.2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0:39" x14ac:dyDescent="0.2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0:39" x14ac:dyDescent="0.2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0:39" x14ac:dyDescent="0.2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0:39" x14ac:dyDescent="0.2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0:39" x14ac:dyDescent="0.2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0:39" x14ac:dyDescent="0.2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0:39" x14ac:dyDescent="0.2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0:39" x14ac:dyDescent="0.2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0:39" x14ac:dyDescent="0.2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0:39" x14ac:dyDescent="0.2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0:39" x14ac:dyDescent="0.2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0:39" x14ac:dyDescent="0.2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0:39" x14ac:dyDescent="0.2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0:39" x14ac:dyDescent="0.2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0:39" x14ac:dyDescent="0.2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0:39" x14ac:dyDescent="0.2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0:39" x14ac:dyDescent="0.2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0:39" x14ac:dyDescent="0.2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0:39" x14ac:dyDescent="0.2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0:39" x14ac:dyDescent="0.2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0:39" x14ac:dyDescent="0.2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0:39" x14ac:dyDescent="0.2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0:39" x14ac:dyDescent="0.2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0:39" x14ac:dyDescent="0.2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0:39" x14ac:dyDescent="0.2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0:39" x14ac:dyDescent="0.2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0:39" x14ac:dyDescent="0.2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0:39" x14ac:dyDescent="0.2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0:39" x14ac:dyDescent="0.2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0:39" x14ac:dyDescent="0.2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0:39" x14ac:dyDescent="0.2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0:39" x14ac:dyDescent="0.2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0:39" x14ac:dyDescent="0.2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0:39" x14ac:dyDescent="0.2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0:39" x14ac:dyDescent="0.2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0:39" x14ac:dyDescent="0.2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0:39" x14ac:dyDescent="0.2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0:39" x14ac:dyDescent="0.2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0:39" x14ac:dyDescent="0.2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0:39" x14ac:dyDescent="0.2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0:39" x14ac:dyDescent="0.2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0:39" x14ac:dyDescent="0.2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0:39" x14ac:dyDescent="0.2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0:39" x14ac:dyDescent="0.2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0:39" x14ac:dyDescent="0.2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0:39" x14ac:dyDescent="0.2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0:39" x14ac:dyDescent="0.2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0:39" x14ac:dyDescent="0.2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0:39" x14ac:dyDescent="0.2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0:39" x14ac:dyDescent="0.2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0:39" x14ac:dyDescent="0.2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0:39" x14ac:dyDescent="0.2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0:39" x14ac:dyDescent="0.2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0:39" x14ac:dyDescent="0.2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0:39" x14ac:dyDescent="0.2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0:39" x14ac:dyDescent="0.2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0:39" x14ac:dyDescent="0.2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0:39" x14ac:dyDescent="0.2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0:39" x14ac:dyDescent="0.2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0:39" x14ac:dyDescent="0.2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0:39" x14ac:dyDescent="0.2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0:39" x14ac:dyDescent="0.2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0:39" x14ac:dyDescent="0.2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0:39" x14ac:dyDescent="0.2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0:39" x14ac:dyDescent="0.2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0:39" x14ac:dyDescent="0.2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0:39" x14ac:dyDescent="0.2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0:39" x14ac:dyDescent="0.2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0:39" x14ac:dyDescent="0.2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0:39" x14ac:dyDescent="0.2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0:39" x14ac:dyDescent="0.2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0:39" x14ac:dyDescent="0.2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0:39" x14ac:dyDescent="0.2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0:39" x14ac:dyDescent="0.2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0:39" x14ac:dyDescent="0.2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0:39" x14ac:dyDescent="0.2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0:39" x14ac:dyDescent="0.2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0:39" x14ac:dyDescent="0.2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0:39" x14ac:dyDescent="0.2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0:39" x14ac:dyDescent="0.2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0:39" x14ac:dyDescent="0.2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0:39" x14ac:dyDescent="0.2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0:39" x14ac:dyDescent="0.2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0:39" x14ac:dyDescent="0.2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0:39" x14ac:dyDescent="0.2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0:39" x14ac:dyDescent="0.2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0:39" x14ac:dyDescent="0.2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0:39" x14ac:dyDescent="0.2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0:39" x14ac:dyDescent="0.2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0:39" x14ac:dyDescent="0.2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0:39" x14ac:dyDescent="0.2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0:39" x14ac:dyDescent="0.2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0:39" x14ac:dyDescent="0.2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0:39" x14ac:dyDescent="0.2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0:39" x14ac:dyDescent="0.2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0:39" x14ac:dyDescent="0.2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0:39" x14ac:dyDescent="0.2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0:39" x14ac:dyDescent="0.2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0:39" x14ac:dyDescent="0.2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0:39" x14ac:dyDescent="0.2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0:39" x14ac:dyDescent="0.2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0:39" x14ac:dyDescent="0.2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0:39" x14ac:dyDescent="0.2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0:39" x14ac:dyDescent="0.2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0:39" x14ac:dyDescent="0.2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0:39" x14ac:dyDescent="0.2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0:39" x14ac:dyDescent="0.2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0:39" x14ac:dyDescent="0.2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0:39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0:39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0:39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0:39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0:39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0:39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0:39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0:39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0:39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0:39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0:39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0:39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0:39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0:39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0:39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0:39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0:39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0:39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0:39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0:39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0:39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0:39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0:39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0:39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0:39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0:39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0:39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0:39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0:39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0:39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0:39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0:39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0:39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0:39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0:39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0:39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0:39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0:39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0:39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0:39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0:39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0:39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0:39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0:39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0:39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0:39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0:39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0:39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0:39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0:39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0:39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0:39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0:39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0:39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0:39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0:39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0:39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0:39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0:39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0:39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0:39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0:39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0:39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0:39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0:39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0:39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0:39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0:39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0:39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0:39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0:39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0:39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0:39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0:39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0:39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0:39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0:39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0:39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0:39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0:39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0:39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0:39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0:39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0:39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0:39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0:39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0:39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0:39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0:39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0:39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0:39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0:39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0:39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0:39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0:39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0:39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0:39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0:39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0:39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0:39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0:39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0:39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0:39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0:39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0:39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0:39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0:39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0:39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0:39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0:39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0:39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0:39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0:39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0:39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0:39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0:39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0:39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0:39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0:39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0:39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0:39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0:39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0:39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0:39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0:39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0:39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0:39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0:39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0:39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0:39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0:39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0:39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0:39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0:39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0:39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0:39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0:39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0:39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0:39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0:39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0:39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0:39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0:39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0:39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0:39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0:39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0:39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0:39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0:39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0:39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0:39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0:39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0:39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0:39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0:39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0:39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0:39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0:39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0:39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0:39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0:39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0:39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0:39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0:39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0:39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0:39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0:39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0:39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0:39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0:39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0:39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0:39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0:39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0:39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0:39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0:39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0:39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0:39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0:39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0:39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0:39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0:39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0:39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0:39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0:39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0:39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0:39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0:39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0:39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0:39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0:39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0:39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0:39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0:39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0:39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0:39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0:39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0:39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0:39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0:39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0:39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0:39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0:39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0:39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0:39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0:39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0:39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0:39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0:39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0:39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0:39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0:39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0:39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0:39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0:39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0:39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0:39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0:39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0:39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0:39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0:39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0:39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0:39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0:39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0:39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0:39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0:39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0:39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0:39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0:39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0:39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0:39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0:39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0:39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0:39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0:39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0:39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0:39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0:39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0:39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0:39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0:39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0:39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0:39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0:39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0:39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0:39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0:39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0:39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0:39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0:39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0:39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0:39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0:39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0:39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0:39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0:39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0:39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0:39" x14ac:dyDescent="0.2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0:39" x14ac:dyDescent="0.2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0:39" x14ac:dyDescent="0.2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0:39" x14ac:dyDescent="0.2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0:39" x14ac:dyDescent="0.2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0:39" x14ac:dyDescent="0.2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0:39" x14ac:dyDescent="0.2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0:39" x14ac:dyDescent="0.2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0:39" x14ac:dyDescent="0.2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0:39" x14ac:dyDescent="0.2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0:39" x14ac:dyDescent="0.2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0:39" x14ac:dyDescent="0.2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0:39" x14ac:dyDescent="0.2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0:39" x14ac:dyDescent="0.2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0:39" x14ac:dyDescent="0.2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0:39" x14ac:dyDescent="0.2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0:39" x14ac:dyDescent="0.2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0:39" x14ac:dyDescent="0.2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0:39" x14ac:dyDescent="0.2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0:39" x14ac:dyDescent="0.2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0:39" x14ac:dyDescent="0.2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0:39" x14ac:dyDescent="0.2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0:39" x14ac:dyDescent="0.2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0:39" x14ac:dyDescent="0.2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0:39" x14ac:dyDescent="0.2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0:39" x14ac:dyDescent="0.2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0:39" x14ac:dyDescent="0.2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0:39" x14ac:dyDescent="0.2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0:39" x14ac:dyDescent="0.2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0:39" x14ac:dyDescent="0.2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0:39" x14ac:dyDescent="0.2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0:39" x14ac:dyDescent="0.2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0:39" x14ac:dyDescent="0.2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0:39" x14ac:dyDescent="0.2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0:39" x14ac:dyDescent="0.2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0:39" x14ac:dyDescent="0.2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NetpresentCO2Savings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Payen</dc:creator>
  <cp:lastModifiedBy>Nicolas Payen</cp:lastModifiedBy>
  <dcterms:created xsi:type="dcterms:W3CDTF">2021-03-08T08:38:12Z</dcterms:created>
  <dcterms:modified xsi:type="dcterms:W3CDTF">2021-03-08T12:27:11Z</dcterms:modified>
</cp:coreProperties>
</file>