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7715" windowHeight="7995" tabRatio="370"/>
  </bookViews>
  <sheets>
    <sheet name="CIQUAL2013-Donneescsv" sheetId="1" r:id="rId1"/>
  </sheets>
  <calcPr calcId="145621"/>
</workbook>
</file>

<file path=xl/calcChain.xml><?xml version="1.0" encoding="utf-8"?>
<calcChain xmlns="http://schemas.openxmlformats.org/spreadsheetml/2006/main">
  <c r="C331" i="1" l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1171" i="1"/>
  <c r="C1172" i="1"/>
  <c r="C1173" i="1"/>
  <c r="C1174" i="1"/>
  <c r="C1175" i="1"/>
  <c r="C1176" i="1"/>
  <c r="C1177" i="1"/>
  <c r="C117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32" i="1"/>
  <c r="C33" i="1"/>
  <c r="C34" i="1"/>
  <c r="C35" i="1"/>
  <c r="C36" i="1"/>
  <c r="C37" i="1"/>
  <c r="C38" i="1"/>
  <c r="C39" i="1"/>
  <c r="C40" i="1"/>
  <c r="C41" i="1"/>
  <c r="C42" i="1"/>
  <c r="C124" i="1"/>
  <c r="C125" i="1"/>
  <c r="C126" i="1"/>
  <c r="C127" i="1"/>
  <c r="C128" i="1"/>
  <c r="C129" i="1"/>
  <c r="C13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43" i="1"/>
  <c r="C44" i="1"/>
  <c r="C45" i="1"/>
  <c r="C46" i="1"/>
  <c r="C47" i="1"/>
  <c r="C48" i="1"/>
  <c r="C49" i="1"/>
  <c r="C50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680" i="1"/>
  <c r="C681" i="1"/>
  <c r="C682" i="1"/>
  <c r="C683" i="1"/>
  <c r="C684" i="1"/>
  <c r="C685" i="1"/>
  <c r="C686" i="1"/>
  <c r="C687" i="1"/>
  <c r="C857" i="1"/>
  <c r="C858" i="1"/>
  <c r="C859" i="1"/>
  <c r="C860" i="1"/>
  <c r="C861" i="1"/>
  <c r="C862" i="1"/>
  <c r="C863" i="1"/>
  <c r="C864" i="1"/>
  <c r="C865" i="1"/>
  <c r="C866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162" i="1"/>
  <c r="C1163" i="1"/>
  <c r="C1164" i="1"/>
  <c r="C1165" i="1"/>
  <c r="C1166" i="1"/>
  <c r="C1167" i="1"/>
  <c r="C1168" i="1"/>
  <c r="C1169" i="1"/>
  <c r="C117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79" i="1"/>
  <c r="C80" i="1"/>
  <c r="C81" i="1"/>
  <c r="C82" i="1"/>
  <c r="C83" i="1"/>
  <c r="C84" i="1"/>
  <c r="C85" i="1"/>
  <c r="C86" i="1"/>
  <c r="C87" i="1"/>
  <c r="C88" i="1"/>
  <c r="C89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323" i="1"/>
  <c r="C324" i="1"/>
  <c r="C325" i="1"/>
  <c r="C326" i="1"/>
  <c r="C327" i="1"/>
  <c r="C328" i="1"/>
  <c r="C329" i="1"/>
  <c r="C330" i="1"/>
  <c r="C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1171" i="1"/>
  <c r="B1172" i="1"/>
  <c r="B1173" i="1"/>
  <c r="B1174" i="1"/>
  <c r="B1175" i="1"/>
  <c r="B1176" i="1"/>
  <c r="B1177" i="1"/>
  <c r="B117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32" i="1"/>
  <c r="B33" i="1"/>
  <c r="B34" i="1"/>
  <c r="B35" i="1"/>
  <c r="B36" i="1"/>
  <c r="B37" i="1"/>
  <c r="B38" i="1"/>
  <c r="B39" i="1"/>
  <c r="B40" i="1"/>
  <c r="B41" i="1"/>
  <c r="B42" i="1"/>
  <c r="B124" i="1"/>
  <c r="B125" i="1"/>
  <c r="B126" i="1"/>
  <c r="B127" i="1"/>
  <c r="B128" i="1"/>
  <c r="B129" i="1"/>
  <c r="B13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43" i="1"/>
  <c r="B44" i="1"/>
  <c r="B45" i="1"/>
  <c r="B46" i="1"/>
  <c r="B47" i="1"/>
  <c r="B48" i="1"/>
  <c r="B49" i="1"/>
  <c r="B50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680" i="1"/>
  <c r="B681" i="1"/>
  <c r="B682" i="1"/>
  <c r="B683" i="1"/>
  <c r="B684" i="1"/>
  <c r="B685" i="1"/>
  <c r="B686" i="1"/>
  <c r="B687" i="1"/>
  <c r="B857" i="1"/>
  <c r="B858" i="1"/>
  <c r="B859" i="1"/>
  <c r="B860" i="1"/>
  <c r="B861" i="1"/>
  <c r="B862" i="1"/>
  <c r="B863" i="1"/>
  <c r="B864" i="1"/>
  <c r="B865" i="1"/>
  <c r="B866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162" i="1"/>
  <c r="B1163" i="1"/>
  <c r="B1164" i="1"/>
  <c r="B1165" i="1"/>
  <c r="B1166" i="1"/>
  <c r="B1167" i="1"/>
  <c r="B1168" i="1"/>
  <c r="B1169" i="1"/>
  <c r="B117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79" i="1"/>
  <c r="B80" i="1"/>
  <c r="B81" i="1"/>
  <c r="B82" i="1"/>
  <c r="B83" i="1"/>
  <c r="B84" i="1"/>
  <c r="B85" i="1"/>
  <c r="B86" i="1"/>
  <c r="B87" i="1"/>
  <c r="B88" i="1"/>
  <c r="B89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322" i="1"/>
</calcChain>
</file>

<file path=xl/sharedStrings.xml><?xml version="1.0" encoding="utf-8"?>
<sst xmlns="http://schemas.openxmlformats.org/spreadsheetml/2006/main" count="2584" uniqueCount="1309">
  <si>
    <t>Boucherie</t>
  </si>
  <si>
    <t>Cervelle, agneau, cuite</t>
  </si>
  <si>
    <t>Cervelle, porc, braisée</t>
  </si>
  <si>
    <t>Cervelle, veau, cuite</t>
  </si>
  <si>
    <t>Coeur, agneau, cru</t>
  </si>
  <si>
    <t>Coeur, agneau, cuit</t>
  </si>
  <si>
    <t>Coeur, boeuf, cru</t>
  </si>
  <si>
    <t>Coeur, boeuf, cuit</t>
  </si>
  <si>
    <t>Coeur, dinde, cru</t>
  </si>
  <si>
    <t>Coeur, dinde, cuit</t>
  </si>
  <si>
    <t>Coeur, poulet, cru</t>
  </si>
  <si>
    <t>Coeur, poulet, cuit</t>
  </si>
  <si>
    <t>Foie, agneau, cru</t>
  </si>
  <si>
    <t>Foie, agneau, cuit</t>
  </si>
  <si>
    <t>Foie, génisse, cru</t>
  </si>
  <si>
    <t>Foie, génisse, cuit</t>
  </si>
  <si>
    <t>Foie, poulet, cuit</t>
  </si>
  <si>
    <t>Foie, veau, cru</t>
  </si>
  <si>
    <t>Foie, veau, cuit</t>
  </si>
  <si>
    <t>Foie, volaille, cuit</t>
  </si>
  <si>
    <t>Gésier, canard, confit, appertisé</t>
  </si>
  <si>
    <t>Langue, boeuf, crue</t>
  </si>
  <si>
    <t>Langue, boeuf, cuite</t>
  </si>
  <si>
    <t>Langue, veau, cuite</t>
  </si>
  <si>
    <t>Ris, veau, braisé ou poêlé</t>
  </si>
  <si>
    <t>Rognon d'agneau, braisé</t>
  </si>
  <si>
    <t>Rognon de veau, braisé ou poêlé</t>
  </si>
  <si>
    <t>Rognon, boeuf, cru</t>
  </si>
  <si>
    <t>Rognon, boeuf, cuit</t>
  </si>
  <si>
    <t>Rognon, porc, cuit</t>
  </si>
  <si>
    <t>Graisse de canard</t>
  </si>
  <si>
    <t>Graisse d'oie</t>
  </si>
  <si>
    <t>Huile de foie de morue</t>
  </si>
  <si>
    <t>Huile de poisson</t>
  </si>
  <si>
    <t>Lard gras, cru</t>
  </si>
  <si>
    <t>Saindoux</t>
  </si>
  <si>
    <t>Produits Frais</t>
  </si>
  <si>
    <t>Beurre allégé, 60-62% MG</t>
  </si>
  <si>
    <t>Beurre allégé, 60-62% MG, demi-sel</t>
  </si>
  <si>
    <t>Beurre demi-sel</t>
  </si>
  <si>
    <t>Beurre doux</t>
  </si>
  <si>
    <t>Beurre léger, 39-41% MG</t>
  </si>
  <si>
    <t>Beurre léger, 39-41% MG, demi-sel</t>
  </si>
  <si>
    <t>Matière grasse laitière à 20% MG, légère, à tartiner</t>
  </si>
  <si>
    <t>Matière grasse laitière à 25% MG, légère, à tartiner</t>
  </si>
  <si>
    <t>Apero</t>
  </si>
  <si>
    <t>Bière "coeur de marché" (4-5° alcool)</t>
  </si>
  <si>
    <t>Bière "de spécialités" ou d'abbaye, régionales ou d'une brasserie (degré d'alcool variable)</t>
  </si>
  <si>
    <t>Bière "spéciale" (5-6° alcool)</t>
  </si>
  <si>
    <t>Bière brune</t>
  </si>
  <si>
    <t>Bière forte (&gt;8° alcool)</t>
  </si>
  <si>
    <t>Bière sans alcool (&lt;1,2° alcool)</t>
  </si>
  <si>
    <t>Biscotte classique</t>
  </si>
  <si>
    <t>Biscotte complète ou riche en fibres</t>
  </si>
  <si>
    <t>Biscotte multicéréale</t>
  </si>
  <si>
    <t>Biscotte sans adjonction de sel</t>
  </si>
  <si>
    <t>Blini</t>
  </si>
  <si>
    <t>Chapelure</t>
  </si>
  <si>
    <t>Croûtons</t>
  </si>
  <si>
    <t>Gressins</t>
  </si>
  <si>
    <t>Pain grillé suédois au blé complet</t>
  </si>
  <si>
    <t>Pain grillé suédois au froment</t>
  </si>
  <si>
    <t>Pain grillé, tranches, au froment</t>
  </si>
  <si>
    <t>Pain grillé, tranches, multicéréale</t>
  </si>
  <si>
    <t>Pain pita</t>
  </si>
  <si>
    <t>Tartine craquante, extrudée et grillée</t>
  </si>
  <si>
    <t>Biscuit apéritif à base de pomme de terre, type tuile salée</t>
  </si>
  <si>
    <t>Biscuit apéritif soufflé, à base de maïs, sans cacahuète</t>
  </si>
  <si>
    <t>Biscuit apéritif soufflé, à base de pomme de terre</t>
  </si>
  <si>
    <t>Biscuit apéritif, crackers, allégé en matière grasse</t>
  </si>
  <si>
    <t>Biscuit apéritif, crackers, garni ou fourré, au fromage</t>
  </si>
  <si>
    <t>Biscuit apéritif, crackers, nature</t>
  </si>
  <si>
    <t>Chips de crevette</t>
  </si>
  <si>
    <t>Chips de maïs ou tortilla chips</t>
  </si>
  <si>
    <t>Pop-corn ou Maïs éclaté, à l'air, non salé</t>
  </si>
  <si>
    <t>Pop-corn ou Maïs éclaté, à l'huile, salé</t>
  </si>
  <si>
    <t>Biscuits</t>
  </si>
  <si>
    <t>Biscuit moelleux fourré à l'orange et enrobé de sucre glace</t>
  </si>
  <si>
    <t>Biscuit sec (génoise) nappage aux fruits, type barquette</t>
  </si>
  <si>
    <t>Biscuit sec à teneur garantie en vitamines</t>
  </si>
  <si>
    <t>Biscuit sec à teneur garantie en vitamines et minéraux</t>
  </si>
  <si>
    <t>Biscuit sec au beurre, sablé, galette ou palet</t>
  </si>
  <si>
    <t>Biscuit sec aux fruits, hyposodé</t>
  </si>
  <si>
    <t>Biscuit sec aux oeufs à la cuillère (cuiller) ou Boudoir</t>
  </si>
  <si>
    <t>Biscuit sec avec nappage chocolat</t>
  </si>
  <si>
    <t>Biscuit sec avec tablette de chocolat</t>
  </si>
  <si>
    <t>Biscuit sec chocolaté, préemballé</t>
  </si>
  <si>
    <t>Biscuit sec croquant (ex : tuile) sans chocolat, allégé en matière grasse</t>
  </si>
  <si>
    <t>Biscuit sec croquant au chocolat, allégé en matière grasse</t>
  </si>
  <si>
    <t>Biscuit sec feuilleté, type palmier ou autres</t>
  </si>
  <si>
    <t>Biscuit sec fourré à la pâte ou purée de fruits</t>
  </si>
  <si>
    <t>Biscuit sec fourré aux fruits, allégé en matière grasse</t>
  </si>
  <si>
    <t>Biscuit sec ou tuile, aux amandes</t>
  </si>
  <si>
    <t>Biscuit sec petit beurre</t>
  </si>
  <si>
    <t>Biscuit sec pour petit déjeuner</t>
  </si>
  <si>
    <t>Biscuit sec, avec matière grasse végétale</t>
  </si>
  <si>
    <t>Biscuit sec, tout type</t>
  </si>
  <si>
    <t>Cookie aux pépites de chocolat</t>
  </si>
  <si>
    <t>Gaufrette fourrée, autre fourrage qu'aux fruits (chocolat, vanille, noisette, etc.)</t>
  </si>
  <si>
    <t>Gaufrette fourrée, aux fruits</t>
  </si>
  <si>
    <t>Génoise sèche fourrée aux fruits et nappée de chocolat</t>
  </si>
  <si>
    <t>Goûter sec fourré ("sandwiché") parfum chocolat</t>
  </si>
  <si>
    <t>Goûter sec fourré ("sandwiché") parfum fruits</t>
  </si>
  <si>
    <t>Goûter sec fourré ("sandwiché") parfum lait ou vanille</t>
  </si>
  <si>
    <t>Langue de chat</t>
  </si>
  <si>
    <t>Meringue</t>
  </si>
  <si>
    <t>Palmier, artisanal</t>
  </si>
  <si>
    <t>Sablé pâtissier</t>
  </si>
  <si>
    <t>Tartine craquante, extrudée et grillée, fourrée au chocolat</t>
  </si>
  <si>
    <t>Tartine craquante, extrudée et grillée, fourrée au chocolat ou aux fruits</t>
  </si>
  <si>
    <t>Tartine craquante, extrudée et grillée, fourrée aux fruits</t>
  </si>
  <si>
    <t>Boissons</t>
  </si>
  <si>
    <t>Boisson à l'eau minérale (ou de source) sucrée et aromatisée, arôme agrumes</t>
  </si>
  <si>
    <t>Boisson à l'eau minérale (ou de source) sucrée et aromatisée, arôme autre qu'agrumes</t>
  </si>
  <si>
    <t>Boisson au jus de fruit et au lait</t>
  </si>
  <si>
    <t>Boisson au soja ou Tonyu, nature</t>
  </si>
  <si>
    <t>Boisson au thé, aromatisée, "light"</t>
  </si>
  <si>
    <t>Boisson au thé, aromatisée, sucrée</t>
  </si>
  <si>
    <t>Boisson cacaotée sucrée, au lait</t>
  </si>
  <si>
    <t>Boisson énergisante</t>
  </si>
  <si>
    <t>Boisson gazeuse à la pomme (de 50 à 99% de fruits), sans sucre ajouté</t>
  </si>
  <si>
    <t>Boisson gazeuse à l'orange avec pulpe (environ 14% de fruits), sucrée</t>
  </si>
  <si>
    <t>Boisson gazeuse aux fruits (à moins de 10% de jus), "light"</t>
  </si>
  <si>
    <t>Boisson gazeuse aux fruits (à moins de 10% de jus), sucrée</t>
  </si>
  <si>
    <t>Boisson gazeuse aux fruits (de 10 à 50% de jus), sucrée</t>
  </si>
  <si>
    <t>Boisson plate à l'orange (10 à 50% de jus), sucrée</t>
  </si>
  <si>
    <t>Boisson plate à l'orange (teneur en jus non spécifiée)</t>
  </si>
  <si>
    <t>Boisson plate aux fruits (10 à 50% de jus), à teneur réduite en sucre</t>
  </si>
  <si>
    <t>Boisson plate aux fruits exotiques (10 à 50% de jus), sucrée</t>
  </si>
  <si>
    <t>Limonade ou clear lime, sucrée</t>
  </si>
  <si>
    <t>Sirop, dilué</t>
  </si>
  <si>
    <t>Soda au cola, "light"</t>
  </si>
  <si>
    <t>Soda au cola, à teneur réduite en sucre</t>
  </si>
  <si>
    <t>Soda au cola, sucré</t>
  </si>
  <si>
    <t>Soda sans jus de fruit, "light"</t>
  </si>
  <si>
    <t>Tonic</t>
  </si>
  <si>
    <t>Boisson cacaotée sucrée, soluble reconstituée</t>
  </si>
  <si>
    <t>Boisson cacaotée sucrée, soluble reconstituée, enrichie en vitamines</t>
  </si>
  <si>
    <t>Cacao, non sucré, poudre soluble</t>
  </si>
  <si>
    <t>Café au lait, café crème ou cappuccino, non sucré</t>
  </si>
  <si>
    <t>Café décaféiné, non sucré</t>
  </si>
  <si>
    <t>Café décaféiné, soluble reconstitué, non sucré</t>
  </si>
  <si>
    <t>Café expresso, non sucré</t>
  </si>
  <si>
    <t>Café noir, non sucré</t>
  </si>
  <si>
    <t>Café soluble reconstitué, non sucré</t>
  </si>
  <si>
    <t>Café, poudre soluble</t>
  </si>
  <si>
    <t>Chicorée et café, poudre soluble</t>
  </si>
  <si>
    <t>Chicorée, poudre soluble</t>
  </si>
  <si>
    <t>Poudre cacaotée sucrée pour boisson (poudre ou granulés)</t>
  </si>
  <si>
    <t>Poudre cacaotée sucrée pour boisson, enrichie</t>
  </si>
  <si>
    <t>Poudre maltée, cacaotée et sucrée pour boisson</t>
  </si>
  <si>
    <t>Thé infusé, non sucré</t>
  </si>
  <si>
    <t>Tisane infusée, non sucrée</t>
  </si>
  <si>
    <t>Petit Dejeuner</t>
  </si>
  <si>
    <t>Barre céréalière "équilibre" au chocolat, enrichie en vitamines et minéraux</t>
  </si>
  <si>
    <t>Barre céréalière "équilibre" aux fruits, enrichie en vitamines et minéraux</t>
  </si>
  <si>
    <t>Barre céréalière à base de céréales pour petit déjeuner et de lait, enrichie en vitamines et minéraux</t>
  </si>
  <si>
    <t>Barre céréalière aux amandes ou noisettes</t>
  </si>
  <si>
    <t>Barre céréalière aux fruits</t>
  </si>
  <si>
    <t>Barre céréalière chocolatée</t>
  </si>
  <si>
    <t>Barre céréalière diététique hypocalorique</t>
  </si>
  <si>
    <t>Boules de maïs soufflées au miel, enrichies en vitamines et minéraux</t>
  </si>
  <si>
    <t>Céréales pour petit déjeuner "équilibre" au chocolat, enrichies en vitamines et minéraux</t>
  </si>
  <si>
    <t>Céréales pour petit déjeuner "équilibre" aux fruits, enrichies en vitamines et minéraux</t>
  </si>
  <si>
    <t>Céréales pour petit déjeuner "équilibre" nature, enrichies en vitamines et minéraux</t>
  </si>
  <si>
    <t>Céréales pour petit déjeuner chocolatées, non fourrées, enrichies en vitamines et minéraux</t>
  </si>
  <si>
    <t>Céréales pour petit déjeuner fourrées au chocolat ou chocolat-noisettes, enrichies en vitamines et minéraux</t>
  </si>
  <si>
    <t>Céréales pour petit déjeuner fourrées, fourrage autre que chocolat, enrichies en vitamines et minéraux</t>
  </si>
  <si>
    <t>Céréales pour petit déjeuner riches en fibres, enrichies en vitamines et minéraux</t>
  </si>
  <si>
    <t>Flocons d'avoine, cuits à l'eau</t>
  </si>
  <si>
    <t>Grains de blé soufflés au miel ou caramel, enrichis en vitamines et minéraux</t>
  </si>
  <si>
    <t>Grains de blé soufflés chocolatés, enrichis en vitamines et minéraux</t>
  </si>
  <si>
    <t>Muesli croustillant au chocolat, enrichi en vitamines et minéraux</t>
  </si>
  <si>
    <t>Muesli croustillant aux fruits ou fruits secs, enrichi en vitamines et minéraux</t>
  </si>
  <si>
    <t>Muesli floconneux aux fruits ou fruits secs, enrichi en vitamines et minéraux</t>
  </si>
  <si>
    <t>Muesli floconneux aux fruits ou fruits secs, sans sucre ajouté</t>
  </si>
  <si>
    <t>Multi-céréales soufflées ou extrudées, enrichies en vitamines et minéraux</t>
  </si>
  <si>
    <t>Pétales de blé avec noix, noisettes ou amandes, enrichis en vitamines et minéraux</t>
  </si>
  <si>
    <t>Pétales de blé chocolatés, enrichis en vitamines et minéraux</t>
  </si>
  <si>
    <t>Pétales de maïs glacés au sucre, enrichis en vitamines et minéraux</t>
  </si>
  <si>
    <t>Pétales de maïs natures, enrichis en vitamines et minéraux</t>
  </si>
  <si>
    <t>Riz soufflé au chocolat, enrichi en vitamines et minéraux</t>
  </si>
  <si>
    <t>Riz soufflé nature, enrichi en vitamines et minéraux</t>
  </si>
  <si>
    <t>Andouille</t>
  </si>
  <si>
    <t>Andouille, réchauffée à la poêle</t>
  </si>
  <si>
    <t>Andouillette, poêlée</t>
  </si>
  <si>
    <t>Bloc de foie gras de canard, appertisé</t>
  </si>
  <si>
    <t>Boudin blanc, poêlé</t>
  </si>
  <si>
    <t>Boudin noir, poêlé</t>
  </si>
  <si>
    <t>Cervelas</t>
  </si>
  <si>
    <t>Chipolata, cuite</t>
  </si>
  <si>
    <t>Chorizo</t>
  </si>
  <si>
    <t>Confit de canard</t>
  </si>
  <si>
    <t>Coppa</t>
  </si>
  <si>
    <t>Filet de bacon, cuit</t>
  </si>
  <si>
    <t>Foie gras de canard, appertisé ou pasteurisé</t>
  </si>
  <si>
    <t>Fromage de tête</t>
  </si>
  <si>
    <t>Galantine</t>
  </si>
  <si>
    <t>Jambon cru</t>
  </si>
  <si>
    <t>Jambon cru, fumé</t>
  </si>
  <si>
    <t>Jambon cuit</t>
  </si>
  <si>
    <t>Jambon cuit supérieur</t>
  </si>
  <si>
    <t>Jambon cuit supérieur, DD</t>
  </si>
  <si>
    <t>Jambon cuit, de Paris, DD</t>
  </si>
  <si>
    <t>Jambon cuit, fumé</t>
  </si>
  <si>
    <t>Jambon de volaille</t>
  </si>
  <si>
    <t>Jambon en croûte</t>
  </si>
  <si>
    <t>Jambon sec, découenné, dégraissé</t>
  </si>
  <si>
    <t>Jambonneau, cuit</t>
  </si>
  <si>
    <t>Lardon fumé, cru</t>
  </si>
  <si>
    <t>Lardon fumé, cuit</t>
  </si>
  <si>
    <t>Lardon nature, cru</t>
  </si>
  <si>
    <t>Lardon nature, cuit</t>
  </si>
  <si>
    <t>Merguez, boeuf et mouton, cuite</t>
  </si>
  <si>
    <t>Mortadelle</t>
  </si>
  <si>
    <t>Mousse de foie</t>
  </si>
  <si>
    <t>Museau de porc vinaigrette</t>
  </si>
  <si>
    <t>Pancetta ou Poitrine roulée sèche</t>
  </si>
  <si>
    <t>Pâté de campagne</t>
  </si>
  <si>
    <t>Pâté de foie de porc</t>
  </si>
  <si>
    <t>Pâté de foie de volaille</t>
  </si>
  <si>
    <t>Pâté de lapin</t>
  </si>
  <si>
    <t>Pâté en croûte</t>
  </si>
  <si>
    <t>Poitrine de porc, fumée, crue</t>
  </si>
  <si>
    <t>Quenelle au naturel, appertisée</t>
  </si>
  <si>
    <t>Quenelle de volaille, appertisée</t>
  </si>
  <si>
    <t>Quenelle en sauce, appertisée</t>
  </si>
  <si>
    <t>Rillettes de viandes autres que pur porc (volaille...)</t>
  </si>
  <si>
    <t>Rillettes pur porc</t>
  </si>
  <si>
    <t>Rillettes traditionnelles de porc</t>
  </si>
  <si>
    <t>Rosette ou Fuseau</t>
  </si>
  <si>
    <t>Salami</t>
  </si>
  <si>
    <t>Saucisse alsacienne fumée ou Gendarme</t>
  </si>
  <si>
    <t>Saucisse cocktail</t>
  </si>
  <si>
    <t>Saucisse de Francfort</t>
  </si>
  <si>
    <t>Saucisse de Montbéliard</t>
  </si>
  <si>
    <t>Saucisse de Morteau, cuite à l'eau</t>
  </si>
  <si>
    <t>Saucisse de Strasbourg</t>
  </si>
  <si>
    <t>Saucisse de Toulouse, cuite</t>
  </si>
  <si>
    <t>Saucisson à l'ail</t>
  </si>
  <si>
    <t>Saucisson sec</t>
  </si>
  <si>
    <t>Saucisson sec pur porc</t>
  </si>
  <si>
    <t>Terrine de canard</t>
  </si>
  <si>
    <t>Viande des Grisons</t>
  </si>
  <si>
    <t>Gouter</t>
  </si>
  <si>
    <t>Barre à la noix de coco, enrobée de chocolat</t>
  </si>
  <si>
    <t>Barre chocolatée aux fruits secs</t>
  </si>
  <si>
    <t>Barre chocolatée biscuitée</t>
  </si>
  <si>
    <t>Barre chocolatée non biscuitée enrobée</t>
  </si>
  <si>
    <t>Barre goûter frais au lait et cacao</t>
  </si>
  <si>
    <t>Cacahuètes enrobées de chocolat dragéifiées</t>
  </si>
  <si>
    <t>Chocolat au lait aux céréales croustillantes, tablette</t>
  </si>
  <si>
    <t>Chocolat au lait aux fruits secs (noisettes, amandes, raisins, praline), tablette</t>
  </si>
  <si>
    <t>Chocolat au lait, tablette</t>
  </si>
  <si>
    <t>Chocolat blanc, tablette</t>
  </si>
  <si>
    <t>Chocolat noir à 40% de cacao minimum, à pâtisser ou à croquer, tablette</t>
  </si>
  <si>
    <t>Chocolat noir à 70% cacao minimum, extra, dégustation, tablette</t>
  </si>
  <si>
    <t>Chocolat noir aux fruits secs (noisettes, amandes, raisins, praline), tablette</t>
  </si>
  <si>
    <t>Chocolat noir, à 70% cacao, extra, dégustation, sans sucres ajoutés, édulcoré, tablette</t>
  </si>
  <si>
    <t>Confiserie au chocolat dragéifiée</t>
  </si>
  <si>
    <t>Pâte à tartiner chocolat et noisette</t>
  </si>
  <si>
    <t>Cidre brut</t>
  </si>
  <si>
    <t>Cidre doux</t>
  </si>
  <si>
    <t>Cidre traditionnel</t>
  </si>
  <si>
    <t>Apéritif à base de vin ou vermouth</t>
  </si>
  <si>
    <t>Apéritif anisé sans alcool</t>
  </si>
  <si>
    <t>Cocktail sans alcool (à base de jus de fruits et de sirop)</t>
  </si>
  <si>
    <t>Kir (au vin blanc)</t>
  </si>
  <si>
    <t>Kir royal (au champagne)</t>
  </si>
  <si>
    <t>Panaché (bière + limonade)</t>
  </si>
  <si>
    <t>Pastis, prêt à boire (1+ 5)</t>
  </si>
  <si>
    <t>Sangria</t>
  </si>
  <si>
    <t>Bonbon au caramel, mou</t>
  </si>
  <si>
    <t>Bonbon gélifié</t>
  </si>
  <si>
    <t>Bonbons, tout type</t>
  </si>
  <si>
    <t>Chewing-gum, sans sucre</t>
  </si>
  <si>
    <t>Chewing-gum, sucré</t>
  </si>
  <si>
    <t>Nougat ou touron</t>
  </si>
  <si>
    <t>Pâte de fruits</t>
  </si>
  <si>
    <t>Confiture allégée en sucre, tout type</t>
  </si>
  <si>
    <t>Confiture d'abricot</t>
  </si>
  <si>
    <t>Confiture de cerise</t>
  </si>
  <si>
    <t>Confiture de fraise</t>
  </si>
  <si>
    <t>Confiture de framboise</t>
  </si>
  <si>
    <t>Confiture de myrtilles</t>
  </si>
  <si>
    <t>Confiture ou Marmelade d'orange</t>
  </si>
  <si>
    <t>Préparation de fruits</t>
  </si>
  <si>
    <t>Poissonerie</t>
  </si>
  <si>
    <t>Bigorneau, cuit</t>
  </si>
  <si>
    <t>Bulot ou Buccin, cuit</t>
  </si>
  <si>
    <t>Calmar ou calamar ou encornet, cru</t>
  </si>
  <si>
    <t>Clam, Praire ou Palourde, cuit à l'eau</t>
  </si>
  <si>
    <t>Coquille Saint-Jacques, noix et corail, crue</t>
  </si>
  <si>
    <t>Coquille Saint-Jacques, noix et corail, cuite</t>
  </si>
  <si>
    <t>Crabe ou Tourteau, cuit à l'eau</t>
  </si>
  <si>
    <t>Crevette, cuite</t>
  </si>
  <si>
    <t>Écrevisse, crue</t>
  </si>
  <si>
    <t>Escargot, cru</t>
  </si>
  <si>
    <t>Homard, cuit à l'eau</t>
  </si>
  <si>
    <t>Huître creuse, crue</t>
  </si>
  <si>
    <t>Langouste, cuite à l'eau</t>
  </si>
  <si>
    <t>Moule, cuite à l'eau</t>
  </si>
  <si>
    <t>Poulpe, cru</t>
  </si>
  <si>
    <t>Seiche, crue</t>
  </si>
  <si>
    <t>Crème anglaise</t>
  </si>
  <si>
    <t>Crème brûlée</t>
  </si>
  <si>
    <t>Crème caramel</t>
  </si>
  <si>
    <t>Crème chantilly sous pression, UHT</t>
  </si>
  <si>
    <t>Crème dessert à la vanille, appertisée</t>
  </si>
  <si>
    <t>Crème dessert à la vanille, rayon frais</t>
  </si>
  <si>
    <t>Crème dessert allégée en matière grasse, rayon frais</t>
  </si>
  <si>
    <t>Crème dessert au chocolat, appertisée</t>
  </si>
  <si>
    <t>Crème dessert au chocolat, rayon frais</t>
  </si>
  <si>
    <t>Crème dessert aux oeufs ou crème renversée</t>
  </si>
  <si>
    <t>Crème pâtissière</t>
  </si>
  <si>
    <t>Ile flottante</t>
  </si>
  <si>
    <t>Lait de poule, sans alcool</t>
  </si>
  <si>
    <t>Lait gélifié aromatisé chocolat, rayon frais</t>
  </si>
  <si>
    <t>Lait gélifié aromatisé nappé de caramel, rayon frais</t>
  </si>
  <si>
    <t>Milk-shake, tout parfum</t>
  </si>
  <si>
    <t>Viennois ou liégeois, chocolat, café, caramel ou vanille, rayon frais</t>
  </si>
  <si>
    <t>Eau de source Ogeu, embouteillée, faiblement minéralisée (Ogeu, 64)</t>
  </si>
  <si>
    <t>Eau du robinet</t>
  </si>
  <si>
    <t>Eau minérale Abatilles, embouteillée, non gazeuse, faiblement minéralisée (Arcachon, 33)</t>
  </si>
  <si>
    <t>Eau minérale Aix-les-Bains, embouteillée, non gazeuse, faiblement minéralisée  (Aix-les-Bains, 73)</t>
  </si>
  <si>
    <t>Eau minérale Aizac, embouteillée, gazeuse, faiblement minéralisée (Aizac, 07)</t>
  </si>
  <si>
    <t>Eau minérale Alet, embouteillée, non gazeuse, faiblement minéralisée (Alet, 11)</t>
  </si>
  <si>
    <t>Eau minérale Amanda,  embouteillée, non gazeuse, fortement minéralisée (St-Amand, 59)</t>
  </si>
  <si>
    <t>Eau minérale Amélie-la-Reine, embouteillée, gazeuse, moyennement minéralisée (Cornillon, 38)</t>
  </si>
  <si>
    <t>Eau minérale Appollinaris, embouteillée, non gazeuse, fortement minéralisée (Allemagne)</t>
  </si>
  <si>
    <t>Eau minérale Arcens, embouteillée, gazeuse, fortement minéralisée (Arcens, 07)</t>
  </si>
  <si>
    <t>Eau minérale Arvie, embouteillée, gazeuse, fortement minéralisée (Ardes, 63)</t>
  </si>
  <si>
    <t>Eau minérale Auvergne, embouteillée, gazeuse, fortement minéralisée (Cornillon, 38)</t>
  </si>
  <si>
    <t>Eau minérale Avène, embouteillée, non gazeuse, faiblement minéralisée (Avène, 34)</t>
  </si>
  <si>
    <t>Eau minérale Avra, embouteillée, non gazeuse, faiblement minéralisée (Grèce)</t>
  </si>
  <si>
    <t>Eau minérale Badoit, embouteillée, gazeuse, moyennement minéralisée (St-Galmier, 42)</t>
  </si>
  <si>
    <t>Eau minérale Beckerich, embouteillée, non gazeuse, faiblement minéralisée (Luxembourg)</t>
  </si>
  <si>
    <t>Eau minérale Caramulo, embouteillée, non gazeuse, très faiblement minéralisée (Portugal)</t>
  </si>
  <si>
    <t>Eau minérale Celtic, embouteillée, non gazeuse, très faiblement minéralisée (Niederbronn, 67)</t>
  </si>
  <si>
    <t>Eau minérale Chambon, embouteillée, non gazeuse, faiblement minéralisée (Chambon, 45)</t>
  </si>
  <si>
    <t>Eau minérale Chantemerle, embouteillée, non gazeuse, faiblement minéralisée (Le Pestrin, 07)</t>
  </si>
  <si>
    <t>Eau minérale Chateauneuf, embouteillée, gazeuse, fortement minéralisée (Chateauneuf, 63)</t>
  </si>
  <si>
    <t>Eau minérale Chateldon, embouteillée, gazeuse, fortement minéralisée (Chateldon, 63)</t>
  </si>
  <si>
    <t>Eau minérale Chaudfontaine, embouteillée, non gazeuse, faiblement minéralisée (Belgique)</t>
  </si>
  <si>
    <t>Eau minérale Christinen Brunnen, embouteillée, non gazeuse, moyennement minéralisée (Allemagne)</t>
  </si>
  <si>
    <t>Eau minérale Clos de l'Abbaye, embouteillée, non gazeuse, moyennement minéralisée (St-Amand, 59)</t>
  </si>
  <si>
    <t>Eau minérale Contrex, embouteillée, non gazeuse, fortement minéralisée (Contrexéville, 88)</t>
  </si>
  <si>
    <t>Eau minérale Courmayeur, embouteillée, non gazeuse, fortement minéralisée (Italie)</t>
  </si>
  <si>
    <t>Eau minérale Dax, embouteillée, non gazeuse, moyennement minéralisée (Dax, 40)</t>
  </si>
  <si>
    <t>Eau minérale Didier Plate, embouteillée non gazeuse, moyennement minéralisée (Martinique)</t>
  </si>
  <si>
    <t>Eau minérale Didier, embouteillée, gazeuse, moyennement minéralisée (Martinique)</t>
  </si>
  <si>
    <t>Eau minérale Evian, embouteillée, non gazeuse, faiblement minéralisée (Evian, 74)</t>
  </si>
  <si>
    <t>Eau minérale Fonfort, embouteillée, gazeuse, fortement minéralisée (St-Romain-le-Puy, 42)</t>
  </si>
  <si>
    <t>Eau minérale Hépar, embouteillée, non gazeuse, fortement minéralisée (Vittel, 88)</t>
  </si>
  <si>
    <t>Eau minérale Highland spring, embouteillée, non gazeuse, faiblement minéralisée (Écosse)</t>
  </si>
  <si>
    <t>Eau minérale Hydroxydase, embouteillée, gazeuse, fortement minéralisée (Le Breuil sur Couze, 63)</t>
  </si>
  <si>
    <t>Eau minérale Levissima, embouteillée, non gazeuse, faiblement minéralisée (Italie)</t>
  </si>
  <si>
    <t>Eau minérale Luchon (31), embouteillée, non gazeuse, faiblement minéralisée (Luchon, 31)</t>
  </si>
  <si>
    <t>Eau minérale Luso, embouteillée, non gazeuse, très faiblement minéralisée (Portugal)</t>
  </si>
  <si>
    <t>Eau minérale Miers-Alvignac, embouteillée, non gazeuse, fortement minéralisée (Alvignac, 46)</t>
  </si>
  <si>
    <t>Eau minérale Mont-Roucous, embouteillée, très faiblement minéralisée (Lacaune, 81)</t>
  </si>
  <si>
    <t>Eau minérale Néro, embouteillée, non gazeuse, faiblement minéralisée (Grèce)</t>
  </si>
  <si>
    <t>Eau minérale Orée du bois, embouteillée, non gazeuse, moyennement minéralisée (St-Amand, 59)</t>
  </si>
  <si>
    <t>Eau minérale Orezza, embouteillée, gazeuse, moyennement minéralisée (Rapaggio, 20B)</t>
  </si>
  <si>
    <t>Eau minérale Parot, embouteillée, gazeuse, fortement minéralisée (St-Romain-le-Puy, 42)</t>
  </si>
  <si>
    <t>Eau minérale Penacova, embouteillée, non gazeuse, très faiblement minéralisée (Portugal)</t>
  </si>
  <si>
    <t>Eau minérale Perrier, embouteillée, gazeuse, faiblement minéralisée (Vergèse, 30)</t>
  </si>
  <si>
    <t>Eau minérale Plancoet, embouteillée, non gazeuse, faiblement minéralisée (Plancoet, 22)</t>
  </si>
  <si>
    <t>Eau minérale Propiac, embouteillée, non gazeuse, fortement minéralisée (Propiac, 26)</t>
  </si>
  <si>
    <t>Eau minérale Puits St-Georges, embouteillée, gazeuse, moyennement minéralisée (St-Romain-le-Puy, 42)</t>
  </si>
  <si>
    <t>Eau minérale Quézac, embouteillée, gazeuse, fortement minéralisée (Quézac, 48)</t>
  </si>
  <si>
    <t>Eau minérale Reine des basaltes, embouteillée, gazeuse, moyennement minéralisée (Asperjoc, 07)</t>
  </si>
  <si>
    <t>Eau minérale Rozana, embouteillée, gazeuse, fortement minéralisée (Beauregard, 63)</t>
  </si>
  <si>
    <t>Eau minérale Sail-les-Bains, embouteillée, non gazeuse, faiblement minéralisée (Sail-les-Bains, 42)</t>
  </si>
  <si>
    <t>Eau minérale Salvetat, embouteillée, gazeuse, moyennement minéralisée (La Salvetat, 34)</t>
  </si>
  <si>
    <t>Eau minérale San Benedetto, embouteillée, faiblement minéralisée (Italie)</t>
  </si>
  <si>
    <t>Eau minérale San Bernardo, embouteillée, très faiblement minéralisée (Italie)</t>
  </si>
  <si>
    <t>Eau minérale San Pellegrino, embouteillée, gazeuse, moyennement minéralisée (Italie)</t>
  </si>
  <si>
    <t>Eau minérale Soultzmatt , embouteillée, gazeuse, moyennement minéralisée ( Soultzmatt, 68)</t>
  </si>
  <si>
    <t>Eau minérale Spa-Reine, embouteillée, non gazeuse, moyennement minéralisée (Belgique)</t>
  </si>
  <si>
    <t>Eau minérale St-Alban Antonin, embouteillée, gazeuse, fortement minéralisée (St-Alban, 42)</t>
  </si>
  <si>
    <t>Eau minérale St-Alban Cesar, embouteillée, gazeuse, fortement minéralisée (St-Alban, 42)</t>
  </si>
  <si>
    <t>Eau minérale St-Amand Vauban, embouteillée, non gazeuse, moyennement minéralisée (St-Amand, 59)</t>
  </si>
  <si>
    <t>Eau minérale St-Antonin-Noble-Val, embouteillée, non gazeuse, fortement minéralisée (St-Antonin-Noble-Val, 82)</t>
  </si>
  <si>
    <t>Eau minérale St-Christophe, embouteillée, non gazeuse, moyennement minéralisée (Dax, 40)</t>
  </si>
  <si>
    <t>Eau minérale St-Diéry, embouteillée, gazeuse, fortement minéralisée (St-Diéry, 63)</t>
  </si>
  <si>
    <t>Eau minérale Ste-Marguerite, embouteillée, gazeuse, fortement minéralisée (St-Maurice, 63)</t>
  </si>
  <si>
    <t>Eau minérale St-Martial, embouteillée, non gazeuse, faiblement minéralisée (St-Martin le Redon, 46)</t>
  </si>
  <si>
    <t>Eau minérale St-Yorre, embouteillée, gazeuse, fortement minéralisée (Saint-Yorre, 03)</t>
  </si>
  <si>
    <t>Eau minérale Talians, embouteillée,  non gazeuse, fortement minéralisée (Italie)</t>
  </si>
  <si>
    <t>Eau minérale Thonon, embouteillée, non gazeuse, faiblement minéralisée (Thonon, 74)</t>
  </si>
  <si>
    <t>Eau minérale Vals St-Jean, embouteillée, gazeuse, faiblement minéralisée (Vals, 07)</t>
  </si>
  <si>
    <t>Eau minérale Vals-Vivaraise, embouteillée, gazeuse, moyennement minéralisée (Vals, 07)</t>
  </si>
  <si>
    <t>Eau minérale Valvert, embouteillée, non gazeuse, faiblement minéralisée (Belgique)</t>
  </si>
  <si>
    <t>Eau minérale Ventadour, embouteillée, gazeuse, faiblement minéralisée (Le Pestrin, 07)</t>
  </si>
  <si>
    <t>Eau minérale Vernet, embouteillée, gazeuse, moyennement minéralisée (Prades, 07)</t>
  </si>
  <si>
    <t>Eau minérale Vernière, embouteillée, gazeuse, moyennement minéralisée (Les Aires, 34)</t>
  </si>
  <si>
    <t>Eau minérale Vichy Célestins, embouteillée, gazeuse, fortement minéralisée (Saint-Yorre, 03)</t>
  </si>
  <si>
    <t>Eau minérale Vittel, embouteillée, non gazeuse, moyennement minéralisée (Vittel, 88)</t>
  </si>
  <si>
    <t>Eau minérale Volvic active, embouteillée, gazeuse, faiblement minéralisée (Volvic, 63)</t>
  </si>
  <si>
    <t>Eau minérale Volvic, embouteillée, non gazeuse, faiblement minéralisée (Volvic, 63)</t>
  </si>
  <si>
    <t>Eau minérale Wattwiller, embouteillée, non gazeuse, moyennement minéralisée (Wattwiller , 68)</t>
  </si>
  <si>
    <t>Barre chocolatée glacée</t>
  </si>
  <si>
    <t>Clafoutis aux fruits</t>
  </si>
  <si>
    <t>Crème glacée</t>
  </si>
  <si>
    <t>Crème glacée au chocolat</t>
  </si>
  <si>
    <t>Dessert fermenté au soja, aux fruits, enrichi en vitamines et/ou minéraux, rayon frais</t>
  </si>
  <si>
    <t>Dessert fermenté au soja, nature, rayon frais</t>
  </si>
  <si>
    <t>Dessert soja aromatisé, rayon frais</t>
  </si>
  <si>
    <t>Gâteau de riz nappé de caramel, rayon frais</t>
  </si>
  <si>
    <t>Gâteau de semoule, appertisé</t>
  </si>
  <si>
    <t>Glace en cornet</t>
  </si>
  <si>
    <t>Glace sur bâtonnet, enrobée de chocolat</t>
  </si>
  <si>
    <t>Mousse à la crème de marrons</t>
  </si>
  <si>
    <t>Mousse au chocolat, rayon frais</t>
  </si>
  <si>
    <t>Mousse aux fruits</t>
  </si>
  <si>
    <t>Omelette norvégienne</t>
  </si>
  <si>
    <t>Pain perdu</t>
  </si>
  <si>
    <t>Pêche melba</t>
  </si>
  <si>
    <t>Poire belle Hélène</t>
  </si>
  <si>
    <t>Profiterole avec glace vanille et sauce chocolat</t>
  </si>
  <si>
    <t>Riz au lait, rayon frais</t>
  </si>
  <si>
    <t>Semoule au lait, rayon frais</t>
  </si>
  <si>
    <t>Sorbet</t>
  </si>
  <si>
    <t>Tiramisu</t>
  </si>
  <si>
    <t>Fromagerie</t>
  </si>
  <si>
    <t>Beaufort</t>
  </si>
  <si>
    <t>Comté</t>
  </si>
  <si>
    <t>Emmental</t>
  </si>
  <si>
    <t>Emmental râpé</t>
  </si>
  <si>
    <t>Fromâge à pate pressée cuite type Emmental, allégé</t>
  </si>
  <si>
    <t>Gruyère</t>
  </si>
  <si>
    <t>Parmesan</t>
  </si>
  <si>
    <t>Cantal, Salers ou Laguiole</t>
  </si>
  <si>
    <t>Cheddar</t>
  </si>
  <si>
    <t>Edam</t>
  </si>
  <si>
    <t>Fromage à pâte ferme environ 28% MG</t>
  </si>
  <si>
    <t>Fromage à pâte ferme environ environ 14% MG</t>
  </si>
  <si>
    <t>Fromage à pâte ferme type Maasdam</t>
  </si>
  <si>
    <t>Fromage à pâte ferme, enrobé de cire</t>
  </si>
  <si>
    <t>Fromage des Pyrénées au lait de brebis</t>
  </si>
  <si>
    <t>Fromage des Pyrénées au lait de vache</t>
  </si>
  <si>
    <t>Gouda</t>
  </si>
  <si>
    <t>Mimolette</t>
  </si>
  <si>
    <t>Morbier</t>
  </si>
  <si>
    <t>Port-Salut</t>
  </si>
  <si>
    <t>Raclette (fromage)</t>
  </si>
  <si>
    <t>Saint-Nectaire</t>
  </si>
  <si>
    <t>Saint-Paulin</t>
  </si>
  <si>
    <t>Tomme</t>
  </si>
  <si>
    <t>Tomme de montagne ou Tomme de Savoie</t>
  </si>
  <si>
    <t>Brie</t>
  </si>
  <si>
    <t>Camembert au lait cru</t>
  </si>
  <si>
    <t>Camembert environ 20% MG</t>
  </si>
  <si>
    <t>Camembert et apparentés environ 26% MG</t>
  </si>
  <si>
    <t>Carré de l'Est</t>
  </si>
  <si>
    <t>Chabichou</t>
  </si>
  <si>
    <t>Chaource</t>
  </si>
  <si>
    <t>Chevrot</t>
  </si>
  <si>
    <t>Coulommiers</t>
  </si>
  <si>
    <t>Crottin de chavignol</t>
  </si>
  <si>
    <t>Crottin de chèvre</t>
  </si>
  <si>
    <t>Crottin de chèvre, au lait cru</t>
  </si>
  <si>
    <t>Fromage à pâte molle double crème</t>
  </si>
  <si>
    <t>Fromage à pâte molle triple crème</t>
  </si>
  <si>
    <t>Fromage de chèvre bûche, au lait pasteurisé ou cru</t>
  </si>
  <si>
    <t>Fromage de chèvre lactique affiné, au lait cru (type Crottin de Chavignol, Picodon, Rocamadour, Ste-Maure)</t>
  </si>
  <si>
    <t>Fromage de chèvre lactique affiné, au lait pasteurisé (type bûchette ou crottin)</t>
  </si>
  <si>
    <t>Fromage de chèvre lactique affiné, au lait pasteurisé ou cru (type Bûchette, Crottin, Picodon, Ste-Maure)</t>
  </si>
  <si>
    <t>Fromage de chèvre type "camembert" (chèvre-boîte ou brique), au lait pasteurisé ou cru</t>
  </si>
  <si>
    <t>Fromage type camembert environ 10% MG</t>
  </si>
  <si>
    <t>Langres</t>
  </si>
  <si>
    <t>Livarot</t>
  </si>
  <si>
    <t>Maroilles</t>
  </si>
  <si>
    <t>Munster</t>
  </si>
  <si>
    <t>Neufchâtel</t>
  </si>
  <si>
    <t>Pélardon</t>
  </si>
  <si>
    <t>Picodon</t>
  </si>
  <si>
    <t>Pont l'Évêque</t>
  </si>
  <si>
    <t>Pouligny Saint-Pierre</t>
  </si>
  <si>
    <t>Reblochon</t>
  </si>
  <si>
    <t>Rocamadour</t>
  </si>
  <si>
    <t>Rouy</t>
  </si>
  <si>
    <t>Sainte-Maure</t>
  </si>
  <si>
    <t>Saint-Marcellin</t>
  </si>
  <si>
    <t>Vacherin Mont d'Or</t>
  </si>
  <si>
    <t>Valençay</t>
  </si>
  <si>
    <t>Fourme d'Ambert</t>
  </si>
  <si>
    <t>Fromage bleu au lait de vache</t>
  </si>
  <si>
    <t>Fromage bleu d'Auvergne</t>
  </si>
  <si>
    <t>Fromage bleu de Bresse</t>
  </si>
  <si>
    <t>Gorgonzola</t>
  </si>
  <si>
    <t>Roquefort</t>
  </si>
  <si>
    <t>Fromage blanc battu 0% MG aux fruits, allégé en sucre, édulcoré</t>
  </si>
  <si>
    <t>Fromage blanc battu 0% MG nature</t>
  </si>
  <si>
    <t>Fromage blanc battu au lait demi-écrémé nature</t>
  </si>
  <si>
    <t>Fromage blanc battu au lait entier nature</t>
  </si>
  <si>
    <t>Fromage blanc battu au lait partiellement écrémé nature</t>
  </si>
  <si>
    <t>Fromage blanc campagne 0% MG nature</t>
  </si>
  <si>
    <t>Fromage blanc campagne au lait entier nature</t>
  </si>
  <si>
    <t>Fromage frais type petit suisse au lait demi-écrémé nature</t>
  </si>
  <si>
    <t>Fromage frais type petit suisse au lait demi-écrémé, aromatisé (ex: vanille), sucré</t>
  </si>
  <si>
    <t>Fromage frais type petit suisse au lait partiellement écrémé, aux fruits, sucré</t>
  </si>
  <si>
    <t>Fromage frais type petit suisse maigre 0%, nature</t>
  </si>
  <si>
    <t>Fromage frais type petit suisse, au lait écrémé ou partiellement écrémé, aux fruits, sucré</t>
  </si>
  <si>
    <t>Petit-suisse à la crème, nature</t>
  </si>
  <si>
    <t>Petit-suisse au lait entier, nature</t>
  </si>
  <si>
    <t>Spécialité laitière de fromage blanc, avec crème, aux fruits, sucrée</t>
  </si>
  <si>
    <t>Spécialité laitière de fromage blanc, avec crème, nature</t>
  </si>
  <si>
    <t>Cancoillotte (spécialité fromagère fondue)</t>
  </si>
  <si>
    <t>Fromage fondu en portions ou en cubes environ 15% MG</t>
  </si>
  <si>
    <t>Fromage fondu en portions ou en cubes environ 22% MG</t>
  </si>
  <si>
    <t>Snack pour enfants à base de fromage fondu et de gressins</t>
  </si>
  <si>
    <t>Spécialité fromagère fondante au fromage blanc et aux noix</t>
  </si>
  <si>
    <t>Feta de brebis</t>
  </si>
  <si>
    <t>Fromage de chèvre à tartiner, nature</t>
  </si>
  <si>
    <t>Fromage de chèvre frais, au lait cru (type palet ou crottin frais)</t>
  </si>
  <si>
    <t>Fromage de chèvre frais, au lait pasteurisé (type bûchette fraîche)</t>
  </si>
  <si>
    <t>Fromage de chèvre frais, au lait pasteurisé ou cru (type crottin frais ou bûchette fraîche)</t>
  </si>
  <si>
    <t>Fromage type Feta, au lait de vache</t>
  </si>
  <si>
    <t>Mozzarella</t>
  </si>
  <si>
    <t>Ricotta</t>
  </si>
  <si>
    <t>Spécialité fromagère non affinée</t>
  </si>
  <si>
    <t>Spécialité fromagère non affinée à tartiner environ 13% MG</t>
  </si>
  <si>
    <t>Spécialité fromagère non affinée à tartiner environ 36% MG aromatisée</t>
  </si>
  <si>
    <t>Spécialité fromagère non affinée à tartiner environ 42% MG nature</t>
  </si>
  <si>
    <t>Spécialité fromagère non affinée allégée</t>
  </si>
  <si>
    <t>Spécialité fromagère non affinée double crème environ 31% MG</t>
  </si>
  <si>
    <t>Spécialité fromagère non affinée environ 23% MG</t>
  </si>
  <si>
    <t>Abricot au sirop léger, appertisé</t>
  </si>
  <si>
    <t>Ananas au sirop, appertisé</t>
  </si>
  <si>
    <t>Cerise au sirop, appertisée</t>
  </si>
  <si>
    <t>Compote de fruits divers</t>
  </si>
  <si>
    <t>Compote de fruits divers, allégée</t>
  </si>
  <si>
    <t>Compote de pomme</t>
  </si>
  <si>
    <t>Goyave, appertisée</t>
  </si>
  <si>
    <t>Litchi, dénoyauté, appertisé</t>
  </si>
  <si>
    <t>Macédoine de fruits au sirop, appertisée</t>
  </si>
  <si>
    <t>Pêche, au sirop, appertisée</t>
  </si>
  <si>
    <t>Poire au sirop, appertisée</t>
  </si>
  <si>
    <t>Pomélo (dit Pamplemousse), au sirop</t>
  </si>
  <si>
    <t>Rhubarbe, cuite, sucrée</t>
  </si>
  <si>
    <t>Fruits</t>
  </si>
  <si>
    <t>Abricot, frais</t>
  </si>
  <si>
    <t>Ananas, frais, pulpe</t>
  </si>
  <si>
    <t>Banane, fraîche, pulpe</t>
  </si>
  <si>
    <t>Carambole, frais, pulpe</t>
  </si>
  <si>
    <t>Cassis, frais</t>
  </si>
  <si>
    <t>Cerise, fraîche</t>
  </si>
  <si>
    <t>Citron vert ou Lime, frais, pulpe</t>
  </si>
  <si>
    <t>Citron, frais, pulpe</t>
  </si>
  <si>
    <t>Citron, zeste</t>
  </si>
  <si>
    <t>Clémentine ou Mandarine, fraîche, pulpe</t>
  </si>
  <si>
    <t>Coing, frais</t>
  </si>
  <si>
    <t>Coulis de fruits rouges (framboises, fraises, groseilles, cassis)</t>
  </si>
  <si>
    <t>Figue de Barbarie, pulpe et graines</t>
  </si>
  <si>
    <t>Figue, fraîche</t>
  </si>
  <si>
    <t>Fraise, fraîche</t>
  </si>
  <si>
    <t>Framboise, fraîche</t>
  </si>
  <si>
    <t>Fruit de la passion, frais, pulpe et pépins</t>
  </si>
  <si>
    <t>Fruits rouges, frais (framboises, fraises, groseilles, cassis)</t>
  </si>
  <si>
    <t>Grenade, fraîche, pulpe et pépins</t>
  </si>
  <si>
    <t>Groseille à maquereau, fraîche</t>
  </si>
  <si>
    <t>Groseille, fraîche</t>
  </si>
  <si>
    <t>Kaki, frais, pulpe</t>
  </si>
  <si>
    <t>Kiwi, frais, pulpe et graines</t>
  </si>
  <si>
    <t>Litchi, frais, pulpe</t>
  </si>
  <si>
    <t>Mangue, fraîche, pulpe</t>
  </si>
  <si>
    <t>Melon, frais, pulpe</t>
  </si>
  <si>
    <t>Mirabelle, fraîche</t>
  </si>
  <si>
    <t>Mûre (de ronce), fraîche</t>
  </si>
  <si>
    <t>Mûre noire (du mûrier), fraîche</t>
  </si>
  <si>
    <t>Myrtille, fraîche</t>
  </si>
  <si>
    <t>Nectarine, fraîche, pulpe et peau</t>
  </si>
  <si>
    <t>Nèfle du Japon, fraîche, pulpe</t>
  </si>
  <si>
    <t>Orange, fraîche, pulpe</t>
  </si>
  <si>
    <t>Papaye, fraîche, pulpe</t>
  </si>
  <si>
    <t>Pastèque, fraîche, pulpe</t>
  </si>
  <si>
    <t>Pêche, fraîche, pulpe</t>
  </si>
  <si>
    <t>Pêche, fraîche, pulpe et peau</t>
  </si>
  <si>
    <t>Poire, fraîche, pulpe et peau</t>
  </si>
  <si>
    <t>Pomélo (dit Pamplemousse), frais, pulpe</t>
  </si>
  <si>
    <t>Pomme, fraîche, pulpe et peau</t>
  </si>
  <si>
    <t>Prune Reine-Claude, fraîche</t>
  </si>
  <si>
    <t>Raisin blanc, frais</t>
  </si>
  <si>
    <t>Raisin noir, frais</t>
  </si>
  <si>
    <t>Salade de fruits frais</t>
  </si>
  <si>
    <t>Abricot, séché, dénoyauté</t>
  </si>
  <si>
    <t>Banane, mi-séchée</t>
  </si>
  <si>
    <t>Datte, séchée, pulpe et peau</t>
  </si>
  <si>
    <t>Figue, séchée</t>
  </si>
  <si>
    <t>Mélange apéritif de fruits exotiques séchés</t>
  </si>
  <si>
    <t>Pruneau</t>
  </si>
  <si>
    <t>Raisin sec</t>
  </si>
  <si>
    <t>Patisseries</t>
  </si>
  <si>
    <t>Baba au rhum</t>
  </si>
  <si>
    <t>Baklava ou Baklawa (pâtisserie orientale aux amandes et sirop)</t>
  </si>
  <si>
    <t>Biscuit de Savoie</t>
  </si>
  <si>
    <t>Brownie au chocolat</t>
  </si>
  <si>
    <t>Bûche de Noël pâtissière</t>
  </si>
  <si>
    <t>Cake aux fruits</t>
  </si>
  <si>
    <t>Canelé</t>
  </si>
  <si>
    <t>Charlotte aux fruits</t>
  </si>
  <si>
    <t>Chou à la crème (chantilly ou pâtissière)</t>
  </si>
  <si>
    <t>Chou à la crème chantilly</t>
  </si>
  <si>
    <t>Chou à la crème pâtissière</t>
  </si>
  <si>
    <t>Corne de gazelle (pâtisserie orientale aux amandes et sirop)</t>
  </si>
  <si>
    <t>Crêpe au froment pré-emballée, nature</t>
  </si>
  <si>
    <t>Crêpe au froment, fourrée à la confiture</t>
  </si>
  <si>
    <t>Crêpe au froment, fourrée au chocolat ou à la pâte à tartiner chocolat et noisettes</t>
  </si>
  <si>
    <t>Crêpe au froment, sucrée</t>
  </si>
  <si>
    <t>Crêpe ou galette bretonne au sarrasin</t>
  </si>
  <si>
    <t>Crumble aux pommes</t>
  </si>
  <si>
    <t>Éclair</t>
  </si>
  <si>
    <t>Far aux pruneaux</t>
  </si>
  <si>
    <t>Flan pâtissier aux oeufs ou à la parisienne</t>
  </si>
  <si>
    <t>Fraisier ou framboisier</t>
  </si>
  <si>
    <t>Galette des rois feuilletée, fourrée frangipane</t>
  </si>
  <si>
    <t>Gâteau au chocolat</t>
  </si>
  <si>
    <t>Gâteau au fromage blanc</t>
  </si>
  <si>
    <t>Gâteau au fromage frais ou Cheese-cake</t>
  </si>
  <si>
    <t>Gâteau mi-cuit au chocolat ou Moelleux au chocolat</t>
  </si>
  <si>
    <t>Gâteau moelleux fourré au chocolat multicouche</t>
  </si>
  <si>
    <t>Gâteau moelleux fourré au chocolat ou aux pépites de chocolat ou au lait</t>
  </si>
  <si>
    <t>Gâteau moelleux fourré aux fruits type mini-roulé ou mini-cake fourré</t>
  </si>
  <si>
    <t>Gâteau mousse de fruits sur génoise, type miroir</t>
  </si>
  <si>
    <t>Gaufre bruxelloise ou liégeoise, avec ou sans chocolat, préemballée</t>
  </si>
  <si>
    <t>Macaron moelleux fourré à la confiture ou à la crème</t>
  </si>
  <si>
    <t>Madeleine</t>
  </si>
  <si>
    <t>Mille-feuille</t>
  </si>
  <si>
    <t>Pain d'épices</t>
  </si>
  <si>
    <t>Quatre-quarts ou barre pâtissière, préemballé</t>
  </si>
  <si>
    <t>Rocher coco ou Congolais (petit gâteau à la noix de coco)</t>
  </si>
  <si>
    <t>Tarte à la crème</t>
  </si>
  <si>
    <t>Tarte au citron</t>
  </si>
  <si>
    <t>Tarte aux abricots</t>
  </si>
  <si>
    <t>Tarte aux fraises</t>
  </si>
  <si>
    <t>Tarte aux fruits rouges</t>
  </si>
  <si>
    <t>Tarte ou tartelette aux fruits</t>
  </si>
  <si>
    <t>Tarte ou tartelette aux pommes</t>
  </si>
  <si>
    <t>Produits Bio</t>
  </si>
  <si>
    <t>Amande (avec peau)</t>
  </si>
  <si>
    <t>Beurre de cacahuète ou Pâte d'arachide</t>
  </si>
  <si>
    <t>Cacahuète ou Arachide</t>
  </si>
  <si>
    <t>Cacahuète, grillée, salée</t>
  </si>
  <si>
    <t>Châtaigne ou Marron, appertisé</t>
  </si>
  <si>
    <t>Châtaigne, cuite à l'eau</t>
  </si>
  <si>
    <t>Châtaigne, grillée</t>
  </si>
  <si>
    <t>Crème de marrons vanillée, appertisée</t>
  </si>
  <si>
    <t>Farine de châtaigne</t>
  </si>
  <si>
    <t>Mélange apéritif de graines salées et raisins secs</t>
  </si>
  <si>
    <t>Noisette</t>
  </si>
  <si>
    <t>Noix de cajou, grillée, salée</t>
  </si>
  <si>
    <t>Noix de coco, amande mûre, fraîche</t>
  </si>
  <si>
    <t>Noix de coco, amande, sèche</t>
  </si>
  <si>
    <t>Noix de macadamia</t>
  </si>
  <si>
    <t>Noix de pécan</t>
  </si>
  <si>
    <t>Noix du Brésil</t>
  </si>
  <si>
    <t>Noix, séchée, cerneaux</t>
  </si>
  <si>
    <t>Pâte d'amande, pré-emballée</t>
  </si>
  <si>
    <t>Pignon de pin</t>
  </si>
  <si>
    <t>Pistache, grillée, salée</t>
  </si>
  <si>
    <t>Purée de marrons, appertisée</t>
  </si>
  <si>
    <t>Sésame, graine</t>
  </si>
  <si>
    <t>Tournesol, graine</t>
  </si>
  <si>
    <t>Ail frais</t>
  </si>
  <si>
    <t>Basilic, frais</t>
  </si>
  <si>
    <t>Cannelle</t>
  </si>
  <si>
    <t>Cerfeuil, frais</t>
  </si>
  <si>
    <t>Ciboule ou Ciboulette, fraîche</t>
  </si>
  <si>
    <t>Coriandre, graine</t>
  </si>
  <si>
    <t>Cumin, graine</t>
  </si>
  <si>
    <t>Curry, en poudre</t>
  </si>
  <si>
    <t>Fleur de sel, non iodée, non fluorée</t>
  </si>
  <si>
    <t>Gingembre, moulu</t>
  </si>
  <si>
    <t>Meloukhia, feuilles de corète séchées, en poudre</t>
  </si>
  <si>
    <t>Menthe, fraîche</t>
  </si>
  <si>
    <t>Persil frais</t>
  </si>
  <si>
    <t>Poivre noir, moulu</t>
  </si>
  <si>
    <t>Raifort, cru</t>
  </si>
  <si>
    <t>Sel blanc alimentaire, iodé, non fluoré (marin, ignigène ou gemme)</t>
  </si>
  <si>
    <t>Sel blanc alimentaire, non iodé, non fluoré (marin, ignigène ou gemme)</t>
  </si>
  <si>
    <t>Sel marin gris, non iodé, non fluoré</t>
  </si>
  <si>
    <t>Thym, sec</t>
  </si>
  <si>
    <t>Corps gras végétal pour friture, en pain</t>
  </si>
  <si>
    <t>Huile combinée (mélange d'huiles)</t>
  </si>
  <si>
    <t>Huile combinée, mélange d'huile d'olive et de graines</t>
  </si>
  <si>
    <t>Huile d'arachide</t>
  </si>
  <si>
    <t>Huile d'argan(e)</t>
  </si>
  <si>
    <t>Huile d'avocat</t>
  </si>
  <si>
    <t>Huile de colza</t>
  </si>
  <si>
    <t>Huile de maïs</t>
  </si>
  <si>
    <t>Huile de noisette</t>
  </si>
  <si>
    <t>Huile de noix</t>
  </si>
  <si>
    <t>Huile de paraffine</t>
  </si>
  <si>
    <t>Huile de pépins de raisin</t>
  </si>
  <si>
    <t>Huile de sésame</t>
  </si>
  <si>
    <t>Huile de soja</t>
  </si>
  <si>
    <t>Huile de tournesol</t>
  </si>
  <si>
    <t>Huile d'olive vierge</t>
  </si>
  <si>
    <t>Abricot, nectar</t>
  </si>
  <si>
    <t>Ananas, jus à base de concentré</t>
  </si>
  <si>
    <t>Ananas, pur jus</t>
  </si>
  <si>
    <t>Carotte, pur jus</t>
  </si>
  <si>
    <t>Citron vert, pur jus</t>
  </si>
  <si>
    <t>Citron, jus pressé maison</t>
  </si>
  <si>
    <t>Clémentine/mandarine, pur jus</t>
  </si>
  <si>
    <t>Fruit de la passion ou Maracuja, nectar</t>
  </si>
  <si>
    <t>Jus multifruit - base orange, multivitaminé</t>
  </si>
  <si>
    <t>Jus multifruit - base orange, standard</t>
  </si>
  <si>
    <t>Jus multifruit - base pomme, multivitaminé</t>
  </si>
  <si>
    <t>Jus multifruit - base pomme, standard</t>
  </si>
  <si>
    <t>Jus multifruit, à base de concentré</t>
  </si>
  <si>
    <t>Jus multifruit, pur jus, multivitaminé</t>
  </si>
  <si>
    <t>Jus multifruit, pur jus, standard</t>
  </si>
  <si>
    <t>Mangue, jus frais</t>
  </si>
  <si>
    <t>Mangue, nectar</t>
  </si>
  <si>
    <t>Nectar multifruit - base orange, multivitaminé</t>
  </si>
  <si>
    <t>Nectar multifruit - base orange, standard</t>
  </si>
  <si>
    <t>Nectar multifruit - base pomme, multivitaminé</t>
  </si>
  <si>
    <t>Nectar multifruit - base pomme, standard</t>
  </si>
  <si>
    <t>Nectar multifruit, multivitaminé</t>
  </si>
  <si>
    <t>Nectar multifruit, standard</t>
  </si>
  <si>
    <t>Noix de coco, "lait"</t>
  </si>
  <si>
    <t>Noix de coco, eau</t>
  </si>
  <si>
    <t>Orange, jus à base de concentré</t>
  </si>
  <si>
    <t>Orange, jus pressé maison</t>
  </si>
  <si>
    <t>Orange, nectar</t>
  </si>
  <si>
    <t>Orange, pur jus</t>
  </si>
  <si>
    <t>Pamplemousse (pomélo), jus à base de concentré</t>
  </si>
  <si>
    <t>Pamplemousse (pomélo), jus frais</t>
  </si>
  <si>
    <t>Pamplemousse (pomélo), pur jus</t>
  </si>
  <si>
    <t>Poire, nectar</t>
  </si>
  <si>
    <t>Pomme, jus à base de concentré</t>
  </si>
  <si>
    <t>Pomme, nectar</t>
  </si>
  <si>
    <t>Pomme, pur jus</t>
  </si>
  <si>
    <t>Raisin, pur jus</t>
  </si>
  <si>
    <t>Tomate, pur jus</t>
  </si>
  <si>
    <t>Boisson lactée aromatisée à la fraise, au lait partiellement écrémé</t>
  </si>
  <si>
    <t>Boisson lactée aromatisée au chocolat, au lait partiellement écrémé, enrichie et/ou restaurée en vitamines et/ou minéraux</t>
  </si>
  <si>
    <t>Lait concentré non sucré, entier</t>
  </si>
  <si>
    <t>Lait concentré sucré, entier</t>
  </si>
  <si>
    <t>Lait de brebis, entier</t>
  </si>
  <si>
    <t>Lait de chèvre, demi-écrémé, UHT</t>
  </si>
  <si>
    <t>Lait de chèvre, entier, cru</t>
  </si>
  <si>
    <t>Lait de chèvre, entier, UHT</t>
  </si>
  <si>
    <t>Lait demi-écrémé, pasteurisé</t>
  </si>
  <si>
    <t>Lait demi-écrémé, UHT</t>
  </si>
  <si>
    <t>Lait écrémé, pasteurisé</t>
  </si>
  <si>
    <t>Lait écrémé, UHT</t>
  </si>
  <si>
    <t>Lait en poudre, demi-écrémé</t>
  </si>
  <si>
    <t>Lait en poudre, écrémé</t>
  </si>
  <si>
    <t>Lait en poudre, entier</t>
  </si>
  <si>
    <t>Lait entier, pasteurisé</t>
  </si>
  <si>
    <t>Lait entier, UHT</t>
  </si>
  <si>
    <t>Lait partiellement écrémé, aromatisé, UHT</t>
  </si>
  <si>
    <t>Legumes</t>
  </si>
  <si>
    <t>Artichaut, cru</t>
  </si>
  <si>
    <t>Artichaut, cuit</t>
  </si>
  <si>
    <t>Asperge, appertisée, égouttée</t>
  </si>
  <si>
    <t>Asperge, cuite</t>
  </si>
  <si>
    <t>Aubergine, cuite</t>
  </si>
  <si>
    <t>Avocat, frais, pulpe</t>
  </si>
  <si>
    <t>Bette, cuite</t>
  </si>
  <si>
    <t>Betterave rouge, cuite</t>
  </si>
  <si>
    <t>Brocoli, cuit</t>
  </si>
  <si>
    <t>Cardon, cru</t>
  </si>
  <si>
    <t>Carotte, appertisée, égouttée</t>
  </si>
  <si>
    <t>Carotte, crue</t>
  </si>
  <si>
    <t>Carotte, cuite</t>
  </si>
  <si>
    <t>Céleri branche, appertisé</t>
  </si>
  <si>
    <t>Céleri branche, cru</t>
  </si>
  <si>
    <t>Céleri branche, cuit</t>
  </si>
  <si>
    <t>Céleri-rave, cru</t>
  </si>
  <si>
    <t>Céleri-rave, cuit</t>
  </si>
  <si>
    <t>Champignon de Paris ou Champignon de couche, cru</t>
  </si>
  <si>
    <t>Champignon de Paris ou Champignon de couche, sauté</t>
  </si>
  <si>
    <t>Champignon de Paris, appertisé</t>
  </si>
  <si>
    <t>Champignon, tout type, appertisé, égoutté</t>
  </si>
  <si>
    <t>Champignon, tout type, cru</t>
  </si>
  <si>
    <t>Chicorée frisée, crue</t>
  </si>
  <si>
    <t>Chou blanc, cru</t>
  </si>
  <si>
    <t>Chou de Bruxelles, appertisé, égoutté</t>
  </si>
  <si>
    <t>Chou de Bruxelles, cuit</t>
  </si>
  <si>
    <t>Chou rouge, cru</t>
  </si>
  <si>
    <t>Chou rouge, cuit à l'eau</t>
  </si>
  <si>
    <t>Chou vert, cuit</t>
  </si>
  <si>
    <t>Chou-fleur, cru</t>
  </si>
  <si>
    <t>Chou-fleur, cuit</t>
  </si>
  <si>
    <t>Coeur de palmier, appertisé, égoutté</t>
  </si>
  <si>
    <t>Concombre, cru, pulpe</t>
  </si>
  <si>
    <t>Courgette, pulpe et peau, crue</t>
  </si>
  <si>
    <t>Courgette, pulpe et peau, cuite</t>
  </si>
  <si>
    <t>Cresson de fontaine, cru</t>
  </si>
  <si>
    <t>Échalote, crue</t>
  </si>
  <si>
    <t>Endive, crue</t>
  </si>
  <si>
    <t>Endive, cuite</t>
  </si>
  <si>
    <t>Épinard, cru</t>
  </si>
  <si>
    <t>Épinard, cuit</t>
  </si>
  <si>
    <t>Fenouil, cru</t>
  </si>
  <si>
    <t>Fenouil, cuit à l'eau</t>
  </si>
  <si>
    <t>Haricot beurre, appertisé, égoutté</t>
  </si>
  <si>
    <t>Haricot mungo germé ou Pousse de "soja", appertisé, égoutté</t>
  </si>
  <si>
    <t>Haricot mungo germé ou Pousse de "soja", frais</t>
  </si>
  <si>
    <t>Haricot vert, appertisé, égoutté</t>
  </si>
  <si>
    <t>Haricot vert, cuit</t>
  </si>
  <si>
    <t>Haricot vert, surgelé, cuit</t>
  </si>
  <si>
    <t>Laitue romaine, crue</t>
  </si>
  <si>
    <t>Laitue, crue</t>
  </si>
  <si>
    <t>Laitue, cuite</t>
  </si>
  <si>
    <t>Légumes, mélange surgelé</t>
  </si>
  <si>
    <t>Macédoine de légumes, appertisée, égouttée</t>
  </si>
  <si>
    <t>Mâche, crue</t>
  </si>
  <si>
    <t>Maïs doux, appertisé, égoutté</t>
  </si>
  <si>
    <t>Maïs doux, en épis, cuit</t>
  </si>
  <si>
    <t>Navet, cuit</t>
  </si>
  <si>
    <t>Navet, pelé, cru</t>
  </si>
  <si>
    <t>Oignon, cru</t>
  </si>
  <si>
    <t>Oignon, cuit</t>
  </si>
  <si>
    <t>Oseille, crue</t>
  </si>
  <si>
    <t>Oseille, cuite à l'eau</t>
  </si>
  <si>
    <t>Petit pois, appertisé, égoutté</t>
  </si>
  <si>
    <t>Petit pois, cuit</t>
  </si>
  <si>
    <t>Petits pois et carottes, appertisés, égouttés</t>
  </si>
  <si>
    <t>Pissenlit, cru</t>
  </si>
  <si>
    <t>Poireau, cru</t>
  </si>
  <si>
    <t>Poireau, cuit</t>
  </si>
  <si>
    <t>Poivron rouge, cru</t>
  </si>
  <si>
    <t>Poivron rouge, cuit</t>
  </si>
  <si>
    <t>Poivron vert, cru</t>
  </si>
  <si>
    <t>Poivron vert, cuit</t>
  </si>
  <si>
    <t>Poivron, vert, jaune ou rouge, cru</t>
  </si>
  <si>
    <t>Poivron, vert, jaune ou rouge, cuit</t>
  </si>
  <si>
    <t>Potiron, appertisé, égoutté</t>
  </si>
  <si>
    <t>Potiron, cuit</t>
  </si>
  <si>
    <t>Pourpier, cru, feuilles</t>
  </si>
  <si>
    <t>Radis noir, cru</t>
  </si>
  <si>
    <t>Radis rouge, cru</t>
  </si>
  <si>
    <t>Salade verte, sans assaisonnement</t>
  </si>
  <si>
    <t>Salsifis, appertisé, égoutté</t>
  </si>
  <si>
    <t>Salsifis, cuit</t>
  </si>
  <si>
    <t>Scarole, crue</t>
  </si>
  <si>
    <t>Tomate cerise crue</t>
  </si>
  <si>
    <t>Tomate entière, pelée, appertisée, égouttée</t>
  </si>
  <si>
    <t>Tomate, concentré</t>
  </si>
  <si>
    <t>Tomate, crue</t>
  </si>
  <si>
    <t>Tomate, pulpe, appertisée</t>
  </si>
  <si>
    <t>Tomate, purée</t>
  </si>
  <si>
    <t>Topinambour, cuit</t>
  </si>
  <si>
    <t>Fève, cuite</t>
  </si>
  <si>
    <t>Haricot blanc, appertisé, égoutté</t>
  </si>
  <si>
    <t>Haricot blanc, cuit</t>
  </si>
  <si>
    <t>Haricot flageolet, appertisé, égouttés</t>
  </si>
  <si>
    <t>Haricot rouge, cuit</t>
  </si>
  <si>
    <t>Lentille, cuisinée, appertisée, égouttée</t>
  </si>
  <si>
    <t>Lentille, cuite</t>
  </si>
  <si>
    <t>Pois cassé, cuit</t>
  </si>
  <si>
    <t>Pois chiche, cuit</t>
  </si>
  <si>
    <t>Tofu</t>
  </si>
  <si>
    <t>Apéritif à la gentiane</t>
  </si>
  <si>
    <t>Eau de vie</t>
  </si>
  <si>
    <t>Gin</t>
  </si>
  <si>
    <t>Liqueur</t>
  </si>
  <si>
    <t>Pastis</t>
  </si>
  <si>
    <t>Rhum</t>
  </si>
  <si>
    <t>Vodka</t>
  </si>
  <si>
    <t>Whisky</t>
  </si>
  <si>
    <t>Blanc d'oeuf, cuit</t>
  </si>
  <si>
    <t>Jaune d'oeuf, cru</t>
  </si>
  <si>
    <t>Jaune d'oeuf, cuit</t>
  </si>
  <si>
    <t>Oeuf à la coque</t>
  </si>
  <si>
    <t>Oeuf au plat, frit, salé</t>
  </si>
  <si>
    <t>Oeuf au plat, sans matière grasse</t>
  </si>
  <si>
    <t>Oeuf brouillé</t>
  </si>
  <si>
    <t>Oeuf dur</t>
  </si>
  <si>
    <t>Oeuf poché</t>
  </si>
  <si>
    <t>Oeuf, cru</t>
  </si>
  <si>
    <t>Omelette au fromage</t>
  </si>
  <si>
    <t>Omelette aux champignons</t>
  </si>
  <si>
    <t>Omelette aux fines herbes</t>
  </si>
  <si>
    <t>Omelette aux lardons</t>
  </si>
  <si>
    <t>Omelette nature, avec matière grasse et sel</t>
  </si>
  <si>
    <t>Boulangerie</t>
  </si>
  <si>
    <t>Pain au lait, préemballé</t>
  </si>
  <si>
    <t>Pain complet ou intégral (à la farine T150)</t>
  </si>
  <si>
    <t>Pain courant français, 400g ou boule</t>
  </si>
  <si>
    <t>Pain de mie, complet</t>
  </si>
  <si>
    <t>Pain de mie, courant</t>
  </si>
  <si>
    <t>Pain de mie, multicéréale</t>
  </si>
  <si>
    <t>Pain de seigle, aux raisins</t>
  </si>
  <si>
    <t>Pain de seigle, et froment</t>
  </si>
  <si>
    <t>Pain grillé, domestique</t>
  </si>
  <si>
    <t>Pain, baguette ou boule, aux céréales et graines, artisanal</t>
  </si>
  <si>
    <t>Pain, baguette ou boule, de campagne</t>
  </si>
  <si>
    <t>Pain, baguette, courante</t>
  </si>
  <si>
    <t>Pain, baguette, sans sel</t>
  </si>
  <si>
    <t>Produits Locaux</t>
  </si>
  <si>
    <t>Couscous, graine cuite</t>
  </si>
  <si>
    <t>Gnocchi aux pommes de terre</t>
  </si>
  <si>
    <t>Pâtes alimentaires au blé complet, crues</t>
  </si>
  <si>
    <t>Pâtes alimentaires au blé complet, cuites</t>
  </si>
  <si>
    <t>Pâtes alimentaires aux oeufs, cuites</t>
  </si>
  <si>
    <t>Pâtes alimentaires aux oeufs, fraîches, cuites</t>
  </si>
  <si>
    <t>Pâtes alimentaires cuites</t>
  </si>
  <si>
    <t>Polenta ou semoule de maïs, cuite</t>
  </si>
  <si>
    <t>Vermicelle de riz, cuite</t>
  </si>
  <si>
    <t>Vermicelle de riz, sèche</t>
  </si>
  <si>
    <t>Vermicelle de soja, cuite</t>
  </si>
  <si>
    <t>Vermicelle de soja, sèche</t>
  </si>
  <si>
    <t>Crêpe fourrée béchamel fromage</t>
  </si>
  <si>
    <t>Crêpe fourrée béchamel jambon</t>
  </si>
  <si>
    <t>Crêpe fourrée béchamel jambon fromage</t>
  </si>
  <si>
    <t>Crêpe fourrée béchamel jambon fromage champignon</t>
  </si>
  <si>
    <t>Flammenkueche ou Tarte flambée aux lardons</t>
  </si>
  <si>
    <t>Pizza "spéciale"</t>
  </si>
  <si>
    <t>Pizza 4 fromages</t>
  </si>
  <si>
    <t>Pizza 4 saisons</t>
  </si>
  <si>
    <t>Pizza fromage</t>
  </si>
  <si>
    <t>Pizza jambon fromage</t>
  </si>
  <si>
    <t>Pizza jambon fromage champignons ou Pizza royale</t>
  </si>
  <si>
    <t>Quiche lorraine</t>
  </si>
  <si>
    <t>Tarte au fromage</t>
  </si>
  <si>
    <t>Tarte aux légumes</t>
  </si>
  <si>
    <t>Tarte aux poireaux</t>
  </si>
  <si>
    <t>Tarte provençale à la tomate</t>
  </si>
  <si>
    <t>Tarte saumon et oseille</t>
  </si>
  <si>
    <t>Tourte aux poireaux</t>
  </si>
  <si>
    <t>Cannelloni à la viande</t>
  </si>
  <si>
    <t>Couscous à la viande</t>
  </si>
  <si>
    <t>Couscous au poulet</t>
  </si>
  <si>
    <t>Couscous mouton</t>
  </si>
  <si>
    <t>Couscous royal à la viande</t>
  </si>
  <si>
    <t>Gratin de pâtes</t>
  </si>
  <si>
    <t>Lasagnes à la bolognaise</t>
  </si>
  <si>
    <t>Paella</t>
  </si>
  <si>
    <t>Pâtes à la bolognaise (spaghetti, tagliatelles…)</t>
  </si>
  <si>
    <t>Pâtes à la carbonara (spaghetti, tagliatelles…)bi</t>
  </si>
  <si>
    <t>Ravioli à la viande, sauce tomate</t>
  </si>
  <si>
    <t>Ravioli frais au fromage, cuit</t>
  </si>
  <si>
    <t>Riz cantonnais</t>
  </si>
  <si>
    <t>Spaghetti, sauce tomate</t>
  </si>
  <si>
    <t>Feuilleté ou Friand au fromage</t>
  </si>
  <si>
    <t>Feuilleté ou Friand béchamel jambon fromage</t>
  </si>
  <si>
    <t>Fondue savoyarde</t>
  </si>
  <si>
    <t>Fromage pané</t>
  </si>
  <si>
    <t>Fromage pané au jambon</t>
  </si>
  <si>
    <t>Gougère, faite maison</t>
  </si>
  <si>
    <t>Soufflé au fromage</t>
  </si>
  <si>
    <t>Tartiflette</t>
  </si>
  <si>
    <t>Beignet de légumes, fait maison</t>
  </si>
  <si>
    <t>Choucroute garnie</t>
  </si>
  <si>
    <t>Choucroute, sans jus</t>
  </si>
  <si>
    <t>Escalope végétale ou Steak à base de soja</t>
  </si>
  <si>
    <t>Gratin dauphinois</t>
  </si>
  <si>
    <t>Gratin de chou-fleur</t>
  </si>
  <si>
    <t>Gratin de légumes</t>
  </si>
  <si>
    <t>Ratatouille niçoise</t>
  </si>
  <si>
    <t>Terrine ou mousse de légumes</t>
  </si>
  <si>
    <t>Tomate à la provençale</t>
  </si>
  <si>
    <t>Accra de morue</t>
  </si>
  <si>
    <t>Beignet de crevette</t>
  </si>
  <si>
    <t>Bouchée à la reine, au poisson et fruits de mer</t>
  </si>
  <si>
    <t>Brochette de crevettes</t>
  </si>
  <si>
    <t>Brochette de poisson</t>
  </si>
  <si>
    <t>Calmar ou Calamar ou encornet, à la romaine (beignet)</t>
  </si>
  <si>
    <t>Calmars ou Calamars au riz</t>
  </si>
  <si>
    <t>Carpaccio de saumon</t>
  </si>
  <si>
    <t>Feuilleté au saumon</t>
  </si>
  <si>
    <t>Gratin de poisson et purée ou Brandade</t>
  </si>
  <si>
    <t>Poisson (colin d'Alaska) sauce oseille</t>
  </si>
  <si>
    <t>Poisson à la bordelaise</t>
  </si>
  <si>
    <t>Poisson à la provençale</t>
  </si>
  <si>
    <t>Quenelle de poisson, cuite</t>
  </si>
  <si>
    <t>Blanquette de veau</t>
  </si>
  <si>
    <t>Blanquette de veau et riz</t>
  </si>
  <si>
    <t>Boeuf aux carottes</t>
  </si>
  <si>
    <t>Boeuf bourguignon</t>
  </si>
  <si>
    <t>Boeuf, boulettes cuites</t>
  </si>
  <si>
    <t>Bouchée à la reine, au poulet</t>
  </si>
  <si>
    <t>Brochette d'agneau</t>
  </si>
  <si>
    <t>Brochette de boeuf</t>
  </si>
  <si>
    <t>Brochette de volaille</t>
  </si>
  <si>
    <t>Brochette mixte de viande</t>
  </si>
  <si>
    <t>Burritos ou Fajitas</t>
  </si>
  <si>
    <t>Carpaccio de boeuf</t>
  </si>
  <si>
    <t>Cassoulet, appertisé</t>
  </si>
  <si>
    <t>Chili con carne</t>
  </si>
  <si>
    <t>Coq au vin</t>
  </si>
  <si>
    <t>Cordon bleu de volaille</t>
  </si>
  <si>
    <t>Feuilleté ou Friand à la viande</t>
  </si>
  <si>
    <t>Gratin d'endives et jambon</t>
  </si>
  <si>
    <t>Hachis Parmentier</t>
  </si>
  <si>
    <t>Légumes farcis (sauf tomate)</t>
  </si>
  <si>
    <t>Moussaka</t>
  </si>
  <si>
    <t>Navarin d'agneau</t>
  </si>
  <si>
    <t>Nuggets de volaille</t>
  </si>
  <si>
    <t>Osso buco à la milanaise</t>
  </si>
  <si>
    <t>Paupiette de veau</t>
  </si>
  <si>
    <t>Paupiette de volaille</t>
  </si>
  <si>
    <t>Petit salé ou saucisse aux lentilles</t>
  </si>
  <si>
    <t>Pot-au-feu</t>
  </si>
  <si>
    <t>Potée auvergnate</t>
  </si>
  <si>
    <t>Poulet au curry</t>
  </si>
  <si>
    <t>Poulet au curry, avec riz ou semoule, préemballé</t>
  </si>
  <si>
    <t>Poulet basquaise au riz</t>
  </si>
  <si>
    <t>Poulet basquaise aux pâtes</t>
  </si>
  <si>
    <t>Tajine de mouton</t>
  </si>
  <si>
    <t>Tajine poulet et semoule</t>
  </si>
  <si>
    <t>Tomate farcie</t>
  </si>
  <si>
    <t>Tripes à la mode de Caen</t>
  </si>
  <si>
    <t>Veau, escalope panée, cuite</t>
  </si>
  <si>
    <t>Anchois commun, cru</t>
  </si>
  <si>
    <t>Anguille, cuite au four</t>
  </si>
  <si>
    <t>Anguille, pochée</t>
  </si>
  <si>
    <t>Bar commun ou Loup, cru</t>
  </si>
  <si>
    <t>Bar commun ou Loup, cuit au four</t>
  </si>
  <si>
    <t>Brochet, cuit au four</t>
  </si>
  <si>
    <t>Cabillaud, cuit à la vapeur</t>
  </si>
  <si>
    <t>Cabillaud, cuit au four</t>
  </si>
  <si>
    <t>Carpe, cuite au four</t>
  </si>
  <si>
    <t>Carrelet ou Plie, cuit à la vapeur</t>
  </si>
  <si>
    <t>Daurade grise, Dorade grise ou Griset, crue</t>
  </si>
  <si>
    <t>Églefin, à la vapeur</t>
  </si>
  <si>
    <t>Éperlan, cru</t>
  </si>
  <si>
    <t>Espadon, cuit au four</t>
  </si>
  <si>
    <t>Flétan (de l'Atlantique), cru</t>
  </si>
  <si>
    <t>Grenouille, cuisse, crue</t>
  </si>
  <si>
    <t>Hareng, frit</t>
  </si>
  <si>
    <t>Hareng, grillé</t>
  </si>
  <si>
    <t>Julienne ou Lingue, crue</t>
  </si>
  <si>
    <t>Lieu noir, congelé</t>
  </si>
  <si>
    <t>Lieu noir, cru</t>
  </si>
  <si>
    <t>Lieu noir, cuit</t>
  </si>
  <si>
    <t>Lieu ou colin d'Alaska, cru</t>
  </si>
  <si>
    <t>Limande, crue</t>
  </si>
  <si>
    <t>Limande-sole, à la vapeur</t>
  </si>
  <si>
    <t>Lotte ou Baudroie, grillée</t>
  </si>
  <si>
    <t>Maquereau, cuit au four</t>
  </si>
  <si>
    <t>Maquereau, frit</t>
  </si>
  <si>
    <t>Merlan, à la vapeur</t>
  </si>
  <si>
    <t>Merlan, cru</t>
  </si>
  <si>
    <t>Merlan, frit</t>
  </si>
  <si>
    <t>Merlu blanc du Cap, surgelé</t>
  </si>
  <si>
    <t>Merlu, cuit à l'étouffée</t>
  </si>
  <si>
    <t>Mulet, cuit au four</t>
  </si>
  <si>
    <t>Perche, cuite au four</t>
  </si>
  <si>
    <t>Poisson pané, frit</t>
  </si>
  <si>
    <t>Raie, cuite au court-bouillon</t>
  </si>
  <si>
    <t>Raie, cuite au four</t>
  </si>
  <si>
    <t>Rascasse, crue</t>
  </si>
  <si>
    <t>Rouget-barbet de roche, cuit à l'étouffée</t>
  </si>
  <si>
    <t>Roussette, cuite</t>
  </si>
  <si>
    <t>Sardine, grillée</t>
  </si>
  <si>
    <t>Saumon, cru, élevage</t>
  </si>
  <si>
    <t>Saumon, cuit à la vapeur</t>
  </si>
  <si>
    <t>Sole, cuite à la vapeur</t>
  </si>
  <si>
    <t>Sole, cuite au four</t>
  </si>
  <si>
    <t>Thon, cru</t>
  </si>
  <si>
    <t>Thon, cuit au four</t>
  </si>
  <si>
    <t>Tilapia du Nil, cru, élevage</t>
  </si>
  <si>
    <t>Truite arc en ciel, élevage, cuite à la vapeur</t>
  </si>
  <si>
    <t>Truite arc en ciel, élevage, cuite au four</t>
  </si>
  <si>
    <t>Truite, cuite à la vapeur</t>
  </si>
  <si>
    <t>Truite, cuite au four</t>
  </si>
  <si>
    <t>Turbot, cuit au four</t>
  </si>
  <si>
    <t>Patate douce, cuite</t>
  </si>
  <si>
    <t>Pomme de terre avec peau, cuite à la vapeur</t>
  </si>
  <si>
    <t>Pomme de terre dauphine, cuite</t>
  </si>
  <si>
    <t>Pomme de terre de conservation, cuite à l'eau, sans peau</t>
  </si>
  <si>
    <t>Pomme de terre frite ou Frite, cuite, non salée</t>
  </si>
  <si>
    <t>Pomme de terre frite ou Frite, surgelée, cuite, non salée</t>
  </si>
  <si>
    <t>Pomme de terre noisette, précuite, surgelée</t>
  </si>
  <si>
    <t>Pomme de terre primeur, cuite à l'eau, sans peau</t>
  </si>
  <si>
    <t>Pomme de terre, chips salées</t>
  </si>
  <si>
    <t>Pomme de terre, cuite à l'eau</t>
  </si>
  <si>
    <t>Pomme de terre, flocons déshydratés au lait</t>
  </si>
  <si>
    <t>Pomme de terre, purée à base de flocons, reconstituée avec lait demi-écrémé et eau, non salée</t>
  </si>
  <si>
    <t>Pomme de terre, purée, avec lait et beurre, non salée</t>
  </si>
  <si>
    <t>Pomme de terre, rissolée, surgelée</t>
  </si>
  <si>
    <t>Pomme de terre, sans peau, cuite au four</t>
  </si>
  <si>
    <t>Crabe, appertisé</t>
  </si>
  <si>
    <t>Langoustine, panée, frite</t>
  </si>
  <si>
    <t>Anchois commun, mariné</t>
  </si>
  <si>
    <t>Anchois, filets à l'huile, semi-conserve, égoutté</t>
  </si>
  <si>
    <t>Caviar, semi-conserve</t>
  </si>
  <si>
    <t>Églefin, pané, frit</t>
  </si>
  <si>
    <t>Foie de morue, appertisé, égoutté</t>
  </si>
  <si>
    <t>Haddock (fumé) ou Églefin fumé</t>
  </si>
  <si>
    <t>Hareng fumé</t>
  </si>
  <si>
    <t>Hareng fumé, à l'huile</t>
  </si>
  <si>
    <t>Hareng mariné ou rollmops</t>
  </si>
  <si>
    <t>Limande-sole, panée, frite</t>
  </si>
  <si>
    <t>Maquereau fumé</t>
  </si>
  <si>
    <t>Maquereau, filet au vin blanc, appertisé, égoutté</t>
  </si>
  <si>
    <t>Maquereau, filet sauce moutarde, appertisé, égoutté</t>
  </si>
  <si>
    <t>Maquereau, filet sauce tomate, appertisé, égoutté</t>
  </si>
  <si>
    <t>Morue, salée, pochée</t>
  </si>
  <si>
    <t>Mousse de poisson</t>
  </si>
  <si>
    <t>Oeufs de lompe, semi-conserve</t>
  </si>
  <si>
    <t>Pâté à base de poisson ou de crustacés</t>
  </si>
  <si>
    <t>Pilchard, sauce tomate, appertisé, égoutté</t>
  </si>
  <si>
    <t>Poisson en sauce, surgelé</t>
  </si>
  <si>
    <t>Poisson, croquette, frit</t>
  </si>
  <si>
    <t>Rillettes de saumon</t>
  </si>
  <si>
    <t>Rillettes de thon</t>
  </si>
  <si>
    <t>Sardine, à l'huile d'olive, conserve, égouttée</t>
  </si>
  <si>
    <t>Sardine, à l'huile, appertisée, égouttée</t>
  </si>
  <si>
    <t>Sardine, filets sans arêtes à l'huile d'olive, appertisés, égouttés</t>
  </si>
  <si>
    <t>Sardine, sauce tomate, appertisée, égouttée</t>
  </si>
  <si>
    <t>Saumon fumé</t>
  </si>
  <si>
    <t>Surimi, bâtonnets</t>
  </si>
  <si>
    <t>Tarama préemballé</t>
  </si>
  <si>
    <t>Terrine de poisson</t>
  </si>
  <si>
    <t>Thon à l'huile, appertisé, égoutté</t>
  </si>
  <si>
    <t>Thon albacore, au naturel, appertisé, égoutté</t>
  </si>
  <si>
    <t>Thon germon ou thon blanc à l'huile de soja, appertisé, égoutté</t>
  </si>
  <si>
    <t>Thon germon ou Thon blanc, à l'huile d'olive, appertisé, égoutté</t>
  </si>
  <si>
    <t>Thon germon ou thon blanc, cuit vapeur sous pression</t>
  </si>
  <si>
    <t>Thon, au naturel, appertisé, égoutté</t>
  </si>
  <si>
    <t>Truite d'élevage, fumée</t>
  </si>
  <si>
    <t>Céleri rémoulade</t>
  </si>
  <si>
    <t>Champignon à la grecque</t>
  </si>
  <si>
    <t>Salade composée avec viande ou poisson, appertisée, égouttée</t>
  </si>
  <si>
    <t>Salade de pâtes aux légumes, avec thon ou viande</t>
  </si>
  <si>
    <t>Salade de pâtes, végétarienne</t>
  </si>
  <si>
    <t>Salade de pommes de terre maison</t>
  </si>
  <si>
    <t>Salade de riz</t>
  </si>
  <si>
    <t>Salade de thon et légumes, appertisée, égouttée</t>
  </si>
  <si>
    <t>Taboulé oriental ou Salade de couscous</t>
  </si>
  <si>
    <t>Cheeseburger</t>
  </si>
  <si>
    <t>Croissant au jambon</t>
  </si>
  <si>
    <t>Croque-madame</t>
  </si>
  <si>
    <t>Croque-monsieur</t>
  </si>
  <si>
    <t>Double cheeseburger</t>
  </si>
  <si>
    <t>Hamburger</t>
  </si>
  <si>
    <t>Hot-dog</t>
  </si>
  <si>
    <t>Pan bagna</t>
  </si>
  <si>
    <t>Sandwich baguette, camembert, beurre</t>
  </si>
  <si>
    <t>Sandwich baguette, crudités diverses, mayonnaise</t>
  </si>
  <si>
    <t>Sandwich baguette, dinde, crudités (tomate, salade), mayonnaise</t>
  </si>
  <si>
    <t>Sandwich baguette, jambon, beurre</t>
  </si>
  <si>
    <t>Sandwich baguette, jambon, emmental, beurre</t>
  </si>
  <si>
    <t>Sandwich baguette, jambon, oeuf dur, crudités (tomate, salade), beurre</t>
  </si>
  <si>
    <t>Sandwich baguette, merguez frites</t>
  </si>
  <si>
    <t>Sandwich baguette, merguez, ketchup moutarde</t>
  </si>
  <si>
    <t>Sandwich baguette, oeuf, crudités (tomate, salade), mayonnaise</t>
  </si>
  <si>
    <t>Sandwich baguette, pâté, cornichons</t>
  </si>
  <si>
    <t>Sandwich baguette, porc, crudités (tomate, salade), mayonnaise</t>
  </si>
  <si>
    <t>Sandwich baguette, poulet, crudités (tomate, salade), mayonnaise</t>
  </si>
  <si>
    <t>Sandwich baguette, salami, beurre</t>
  </si>
  <si>
    <t>Sandwich baguette, saucisson sec, beurre</t>
  </si>
  <si>
    <t>Sandwich baguette, saumon fumé, beurre</t>
  </si>
  <si>
    <t>Sandwich baguette, thon, crudités (tomate, salade), mayonnaise</t>
  </si>
  <si>
    <t>Sandwich grec ou Kebab, baguette, avec crudités</t>
  </si>
  <si>
    <t>Sandwich grec ou Kebab, pita, avec crudités</t>
  </si>
  <si>
    <t>Sandwich pain de mie, garnitures diverses</t>
  </si>
  <si>
    <t>Sandwich panini, jambon cru, mozzarella, tomates</t>
  </si>
  <si>
    <t>Agneau, collier, cru</t>
  </si>
  <si>
    <t>Agneau, côte filet, crue</t>
  </si>
  <si>
    <t>Agneau, côte première, crue</t>
  </si>
  <si>
    <t>Agneau, côtelette, grillée</t>
  </si>
  <si>
    <t>Agneau, épaule, maigre, rôtie</t>
  </si>
  <si>
    <t>Agneau, épaule, rôtie</t>
  </si>
  <si>
    <t>Agneau, gigot, cru</t>
  </si>
  <si>
    <t>Agneau, gigot, rôti</t>
  </si>
  <si>
    <t>Agneau, selle, crue</t>
  </si>
  <si>
    <t>Boeuf, à bourguignon, cuit</t>
  </si>
  <si>
    <t>Boeuf, à pot-au-feu, cuit</t>
  </si>
  <si>
    <t>Boeuf, bavette, crue</t>
  </si>
  <si>
    <t>Boeuf, bifteck, grillé</t>
  </si>
  <si>
    <t>Boeuf, braisé</t>
  </si>
  <si>
    <t>Boeuf, entrecôte, crue</t>
  </si>
  <si>
    <t>Boeuf, entrecôte, grillée</t>
  </si>
  <si>
    <t>Boeuf, faux-filet, cru</t>
  </si>
  <si>
    <t>Boeuf, faux-filet, grillé</t>
  </si>
  <si>
    <t>Boeuf, flanchet, cuit</t>
  </si>
  <si>
    <t>Boeuf, hampe, crue</t>
  </si>
  <si>
    <t>Boeuf, joue, crue</t>
  </si>
  <si>
    <t>Boeuf, macreuse, crue</t>
  </si>
  <si>
    <t>Boeuf, paleron, cru</t>
  </si>
  <si>
    <t>Boeuf, plat de côtes, cru</t>
  </si>
  <si>
    <t>Boeuf, rosbif, rôti</t>
  </si>
  <si>
    <t>Boeuf, tende de tranche, crue</t>
  </si>
  <si>
    <t>Cheval, entrecôte muscle, cru</t>
  </si>
  <si>
    <t>Cheval, faux-filet, cru</t>
  </si>
  <si>
    <t>Cheval, tende de tranche, crue</t>
  </si>
  <si>
    <t>Cheval, viande, rôtie</t>
  </si>
  <si>
    <t>Chevreuil, rôti</t>
  </si>
  <si>
    <t>Lapin braisé</t>
  </si>
  <si>
    <t>Lapin, viande cuite</t>
  </si>
  <si>
    <t>Lièvre, en ragoût</t>
  </si>
  <si>
    <t>Porc, côte, crue</t>
  </si>
  <si>
    <t>Porc, côte, grillée</t>
  </si>
  <si>
    <t>Porc, échine, rôtie</t>
  </si>
  <si>
    <t>Porc, épaule, crue</t>
  </si>
  <si>
    <t>Porc, épaule, cuite</t>
  </si>
  <si>
    <t>Porc, escalope de jambon, crue</t>
  </si>
  <si>
    <t>Porc, escalope de jambon, cuite</t>
  </si>
  <si>
    <t>Porc, filet mignon, cru</t>
  </si>
  <si>
    <t>Porc, filet mignon, cuit</t>
  </si>
  <si>
    <t>Porc, filet, maigre, cru</t>
  </si>
  <si>
    <t>Porc, filet, maigre, en rôti, cuit</t>
  </si>
  <si>
    <t>Porc, poitrine, crue</t>
  </si>
  <si>
    <t>Porc, rôti carré, cru</t>
  </si>
  <si>
    <t>Porc, rôti, cru</t>
  </si>
  <si>
    <t>Porc, rôti, cuit</t>
  </si>
  <si>
    <t>Porc, rouelle de jambon, crue</t>
  </si>
  <si>
    <t>Porc, rouelle de jambon, cuite</t>
  </si>
  <si>
    <t>Porc, travers, braisé</t>
  </si>
  <si>
    <t>Porc, travers, cru</t>
  </si>
  <si>
    <t>Sanglier, rôti</t>
  </si>
  <si>
    <t>Steak haché  5% MG, cru</t>
  </si>
  <si>
    <t>Steak haché  5% MG, cuit</t>
  </si>
  <si>
    <t>Steak haché 10% MG, cru</t>
  </si>
  <si>
    <t>Steak haché 10% MG, cuit</t>
  </si>
  <si>
    <t>Steak haché 15% MG, cru</t>
  </si>
  <si>
    <t>Steak haché 15% MG, cuit</t>
  </si>
  <si>
    <t>Steak haché 20% MG, cru</t>
  </si>
  <si>
    <t>Steak haché 20% MG, cuit</t>
  </si>
  <si>
    <t>Veau, collier, cru</t>
  </si>
  <si>
    <t>Veau, côte, crue</t>
  </si>
  <si>
    <t>Veau, côte, cuite</t>
  </si>
  <si>
    <t>Veau, épaule, crue</t>
  </si>
  <si>
    <t>Veau, escalope, cuite</t>
  </si>
  <si>
    <t>Veau, filet, rôti</t>
  </si>
  <si>
    <t>Veau, jarret, cru</t>
  </si>
  <si>
    <t>Veau, mijoté</t>
  </si>
  <si>
    <t>Veau, noix, crue</t>
  </si>
  <si>
    <t>Veau, poitrine, crue</t>
  </si>
  <si>
    <t>Veau, rôti</t>
  </si>
  <si>
    <t>Beignet à la confiture</t>
  </si>
  <si>
    <t>Beignet aux fruits</t>
  </si>
  <si>
    <t>Beignet nature</t>
  </si>
  <si>
    <t>Brioche, de boulangerie traditionnelle</t>
  </si>
  <si>
    <t>Brioche, préemballée</t>
  </si>
  <si>
    <t>Brioche, sans précision</t>
  </si>
  <si>
    <t>Cake salé (garniture : fromage, légumes, viande, poisson, volaille, etc.)</t>
  </si>
  <si>
    <t>Chausson aux pommes</t>
  </si>
  <si>
    <t>Chouquette</t>
  </si>
  <si>
    <t>Croissant au beurre, artisanal</t>
  </si>
  <si>
    <t>Croissant aux amandes, artisanal</t>
  </si>
  <si>
    <t>Croissant ordinaire ou au beurre</t>
  </si>
  <si>
    <t>Croissant ordinaire, artisanal</t>
  </si>
  <si>
    <t>Fougasse, garnie</t>
  </si>
  <si>
    <t>Muffin, aux myrtilles ou au chocolat</t>
  </si>
  <si>
    <t>Pain au chocolat feuilleté, artisanal</t>
  </si>
  <si>
    <t>Pain au lait, artisanal</t>
  </si>
  <si>
    <t>Pain aux raisins (viennoiserie)</t>
  </si>
  <si>
    <t>Pain brioché ou viennois</t>
  </si>
  <si>
    <t>Champagne</t>
  </si>
  <si>
    <t>Pétillant de fruits</t>
  </si>
  <si>
    <t>Vin blanc 11°</t>
  </si>
  <si>
    <t>Vin blanc mousseux</t>
  </si>
  <si>
    <t>Vin doux</t>
  </si>
  <si>
    <t>Vin rosé 11°</t>
  </si>
  <si>
    <t>Vin rouge 10°</t>
  </si>
  <si>
    <t>Vin rouge 11°</t>
  </si>
  <si>
    <t>Vin rouge 12°</t>
  </si>
  <si>
    <t>Vin rouge 13°</t>
  </si>
  <si>
    <t>Vin rouge 9°</t>
  </si>
  <si>
    <t>Caille, viande et peau, cuite</t>
  </si>
  <si>
    <t>Canard, magret, cuit à la poêle</t>
  </si>
  <si>
    <t>Canard, viande rôtie</t>
  </si>
  <si>
    <t>Dinde, escalope, crue</t>
  </si>
  <si>
    <t>Dinde, escalope, sautée</t>
  </si>
  <si>
    <t>Dinde, viande, rôtie</t>
  </si>
  <si>
    <t>Faisan, viande, rôtie</t>
  </si>
  <si>
    <t>Oie, viande, rôtie</t>
  </si>
  <si>
    <t>Pigeon, viande, rôtie</t>
  </si>
  <si>
    <t>Poule, viande et peau, bouillie</t>
  </si>
  <si>
    <t>Poule, viande, bouillie</t>
  </si>
  <si>
    <t>Poulet, blanc, sans peau, cuit</t>
  </si>
  <si>
    <t>Poulet, cuisse, viande et peau, rôti</t>
  </si>
  <si>
    <t>Poulet, cuisse, viande, bouilli</t>
  </si>
  <si>
    <t>Poulet, manchons marinés et rôtis</t>
  </si>
  <si>
    <t>Poulet, viande et peau, rôti</t>
  </si>
  <si>
    <t>Lait fermenté à boire au lait demi-écrémé et au L. casei et/ou au L. acidophilus, nature</t>
  </si>
  <si>
    <t>Lait fermenté à boire, au bifidus, arôme fruits</t>
  </si>
  <si>
    <t>Lait fermenté à boire, maigre, nature</t>
  </si>
  <si>
    <t>Lait fermenté au lait entier au bifidus, aromatisé, sucré</t>
  </si>
  <si>
    <t>Lait fermenté au lait entier au bifidus, aux fruits, sucré</t>
  </si>
  <si>
    <t>Lait fermenté au lait entier au bifidus, nature</t>
  </si>
  <si>
    <t>Spécialité laitière au lait entier, au bifidus, aux fruits, sucrée, source de fibres</t>
  </si>
  <si>
    <t>Spécialité laitière ou yaourt 0%, aromatisée, sucrée</t>
  </si>
  <si>
    <t>Spécialité laitière ou yaourt 0%, aux céréales ou muesli</t>
  </si>
  <si>
    <t>Spécialité laitière ou yaourt 0%, aux fruits, édulcoré</t>
  </si>
  <si>
    <t>Spécialité laitière ou yaourt 0%, aux fruits, sucrée</t>
  </si>
  <si>
    <t>Spécialité laitière ou yaourt 0%, nature</t>
  </si>
  <si>
    <t>Spécialité laitière ou yaourt au lait entier, avec crème, aromatisée, sucrée</t>
  </si>
  <si>
    <t>Spécialité laitière ou yaourt au lait entier, avec crème, nature</t>
  </si>
  <si>
    <t>Yaourt à boire, au lait demi-écrémé ou partiellement écrémé, aromatisé, sucré</t>
  </si>
  <si>
    <t>Yaourt à boire, au lait demi-écrémé ou partiellement écrémé, aux fruits, sucré</t>
  </si>
  <si>
    <t>Yaourt à boire, au lait demi-écrémé, aux édulcorants</t>
  </si>
  <si>
    <t>Yaourt au lait de chèvre partiellement écrémé, nature</t>
  </si>
  <si>
    <t>Yaourt au lait entier, aromatisé, sucré</t>
  </si>
  <si>
    <t>Yaourt au lait entier, aux fruits, sucré</t>
  </si>
  <si>
    <t>Yaourt au lait entier, avec crème, aux pépites ou copeaux de chocolat, sucré</t>
  </si>
  <si>
    <t>Yaourt au lait entier, nature</t>
  </si>
  <si>
    <t>Yaourt au lait entier, nature, brassé</t>
  </si>
  <si>
    <t>Yaourt au lait entier, nature, sucré</t>
  </si>
  <si>
    <t>Yaourt au lait partiellement écrémé, aromatisé, sucré</t>
  </si>
  <si>
    <t>Yaourt au lait partiellement écrémé, aux fruits, sucré</t>
  </si>
  <si>
    <t>Yaourt au lait partiellement écrémé, nature</t>
  </si>
  <si>
    <t>Yaourt au lait partiellement ou demi-écrémé, nature, sucré</t>
  </si>
  <si>
    <t>Yaourt ou lait fermenté au bifidus, au lait entier, aux céréales et/ou muesli</t>
  </si>
  <si>
    <t>nomProduits</t>
  </si>
  <si>
    <t xml:space="preserve"> idCategorie</t>
  </si>
  <si>
    <t>prix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</si>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</sst>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1"/>
  <sheetViews>
    <sheetView tabSelected="1" workbookViewId="0">
      <selection activeCell="E9" sqref="E9"/>
    </sheetView>
  </sheetViews>
  <sheetFormatPr baseColWidth="10" defaultRowHeight="15" x14ac:dyDescent="0.25"/>
  <cols>
    <col min="1" max="1" width="112.42578125" bestFit="1" customWidth="1"/>
    <col min="3" max="3" width="11.42578125" style="2"/>
    <col min="4" max="4" width="14.85546875" bestFit="1" customWidth="1"/>
  </cols>
  <sheetData>
    <row r="1" spans="1:4" x14ac:dyDescent="0.25">
      <c r="A1" t="s">
        <v>1305</v>
      </c>
      <c r="B1" t="s">
        <v>1308</v>
      </c>
      <c r="C1" s="2" t="s">
        <v>1307</v>
      </c>
      <c r="D1" t="s">
        <v>1306</v>
      </c>
    </row>
    <row r="2" spans="1:4" x14ac:dyDescent="0.25">
      <c r="A2" t="s">
        <v>46</v>
      </c>
      <c r="B2" s="1">
        <f t="shared" ref="B2:B65" ca="1" si="0">RAND()*100</f>
        <v>31.726068766672732</v>
      </c>
      <c r="C2" s="2">
        <f t="shared" ref="C2:C65" ca="1" si="1">RAND()*10</f>
        <v>5.0133471872608171</v>
      </c>
      <c r="D2" t="s">
        <v>45</v>
      </c>
    </row>
    <row r="3" spans="1:4" x14ac:dyDescent="0.25">
      <c r="A3" t="s">
        <v>47</v>
      </c>
      <c r="B3" s="1">
        <f t="shared" ca="1" si="0"/>
        <v>98.921080981977866</v>
      </c>
      <c r="C3" s="2">
        <f t="shared" ca="1" si="1"/>
        <v>3.7892199998195366</v>
      </c>
      <c r="D3" t="s">
        <v>45</v>
      </c>
    </row>
    <row r="4" spans="1:4" x14ac:dyDescent="0.25">
      <c r="A4" t="s">
        <v>48</v>
      </c>
      <c r="B4" s="1">
        <f t="shared" ca="1" si="0"/>
        <v>57.771097976608679</v>
      </c>
      <c r="C4" s="2">
        <f t="shared" ca="1" si="1"/>
        <v>5.1095909894565956</v>
      </c>
      <c r="D4" t="s">
        <v>45</v>
      </c>
    </row>
    <row r="5" spans="1:4" x14ac:dyDescent="0.25">
      <c r="A5" t="s">
        <v>49</v>
      </c>
      <c r="B5" s="1">
        <f t="shared" ca="1" si="0"/>
        <v>61.19283687207885</v>
      </c>
      <c r="C5" s="2">
        <f t="shared" ca="1" si="1"/>
        <v>9.9543252710147652</v>
      </c>
      <c r="D5" t="s">
        <v>45</v>
      </c>
    </row>
    <row r="6" spans="1:4" x14ac:dyDescent="0.25">
      <c r="A6" t="s">
        <v>50</v>
      </c>
      <c r="B6" s="1">
        <f t="shared" ca="1" si="0"/>
        <v>58.041147818941077</v>
      </c>
      <c r="C6" s="2">
        <f t="shared" ca="1" si="1"/>
        <v>2.9135188315018166</v>
      </c>
      <c r="D6" t="s">
        <v>45</v>
      </c>
    </row>
    <row r="7" spans="1:4" x14ac:dyDescent="0.25">
      <c r="A7" t="s">
        <v>51</v>
      </c>
      <c r="B7" s="1">
        <f t="shared" ca="1" si="0"/>
        <v>4.7784646490687148</v>
      </c>
      <c r="C7" s="2">
        <f t="shared" ca="1" si="1"/>
        <v>6.1515020203995583</v>
      </c>
      <c r="D7" t="s">
        <v>45</v>
      </c>
    </row>
    <row r="8" spans="1:4" x14ac:dyDescent="0.25">
      <c r="A8" t="s">
        <v>52</v>
      </c>
      <c r="B8" s="1">
        <f t="shared" ca="1" si="0"/>
        <v>93.665581575304202</v>
      </c>
      <c r="C8" s="2">
        <f t="shared" ca="1" si="1"/>
        <v>3.7374920892635033</v>
      </c>
      <c r="D8" t="s">
        <v>45</v>
      </c>
    </row>
    <row r="9" spans="1:4" x14ac:dyDescent="0.25">
      <c r="A9" t="s">
        <v>53</v>
      </c>
      <c r="B9" s="1">
        <f t="shared" ca="1" si="0"/>
        <v>30.686460491581236</v>
      </c>
      <c r="C9" s="2">
        <f t="shared" ca="1" si="1"/>
        <v>4.3330482655236349</v>
      </c>
      <c r="D9" t="s">
        <v>45</v>
      </c>
    </row>
    <row r="10" spans="1:4" x14ac:dyDescent="0.25">
      <c r="A10" t="s">
        <v>54</v>
      </c>
      <c r="B10" s="1">
        <f t="shared" ca="1" si="0"/>
        <v>76.470273239060234</v>
      </c>
      <c r="C10" s="2">
        <f t="shared" ca="1" si="1"/>
        <v>4.823280724348221</v>
      </c>
      <c r="D10" t="s">
        <v>45</v>
      </c>
    </row>
    <row r="11" spans="1:4" x14ac:dyDescent="0.25">
      <c r="A11" t="s">
        <v>55</v>
      </c>
      <c r="B11" s="1">
        <f t="shared" ca="1" si="0"/>
        <v>25.493894474081678</v>
      </c>
      <c r="C11" s="2">
        <f t="shared" ca="1" si="1"/>
        <v>9.9925804016827584</v>
      </c>
      <c r="D11" t="s">
        <v>45</v>
      </c>
    </row>
    <row r="12" spans="1:4" x14ac:dyDescent="0.25">
      <c r="A12" t="s">
        <v>56</v>
      </c>
      <c r="B12" s="1">
        <f t="shared" ca="1" si="0"/>
        <v>57.338799527491688</v>
      </c>
      <c r="C12" s="2">
        <f t="shared" ca="1" si="1"/>
        <v>5.803030622524064</v>
      </c>
      <c r="D12" t="s">
        <v>45</v>
      </c>
    </row>
    <row r="13" spans="1:4" x14ac:dyDescent="0.25">
      <c r="A13" t="s">
        <v>57</v>
      </c>
      <c r="B13" s="1">
        <f t="shared" ca="1" si="0"/>
        <v>87.239661592606737</v>
      </c>
      <c r="C13" s="2">
        <f t="shared" ca="1" si="1"/>
        <v>1.3741566036517039</v>
      </c>
      <c r="D13" t="s">
        <v>45</v>
      </c>
    </row>
    <row r="14" spans="1:4" x14ac:dyDescent="0.25">
      <c r="A14" t="s">
        <v>58</v>
      </c>
      <c r="B14" s="1">
        <f t="shared" ca="1" si="0"/>
        <v>25.7488695888336</v>
      </c>
      <c r="C14" s="2">
        <f t="shared" ca="1" si="1"/>
        <v>6.2638994610968819</v>
      </c>
      <c r="D14" t="s">
        <v>45</v>
      </c>
    </row>
    <row r="15" spans="1:4" x14ac:dyDescent="0.25">
      <c r="A15" t="s">
        <v>59</v>
      </c>
      <c r="B15" s="1">
        <f t="shared" ca="1" si="0"/>
        <v>91.727225631875569</v>
      </c>
      <c r="C15" s="2">
        <f t="shared" ca="1" si="1"/>
        <v>2.2580512897537366</v>
      </c>
      <c r="D15" t="s">
        <v>45</v>
      </c>
    </row>
    <row r="16" spans="1:4" x14ac:dyDescent="0.25">
      <c r="A16" t="s">
        <v>60</v>
      </c>
      <c r="B16" s="1">
        <f t="shared" ca="1" si="0"/>
        <v>24.828764583078556</v>
      </c>
      <c r="C16" s="2">
        <f t="shared" ca="1" si="1"/>
        <v>0.13655939059064037</v>
      </c>
      <c r="D16" t="s">
        <v>45</v>
      </c>
    </row>
    <row r="17" spans="1:4" x14ac:dyDescent="0.25">
      <c r="A17" t="s">
        <v>61</v>
      </c>
      <c r="B17" s="1">
        <f t="shared" ca="1" si="0"/>
        <v>6.0627970140271437</v>
      </c>
      <c r="C17" s="2">
        <f t="shared" ca="1" si="1"/>
        <v>1.8373976745834364</v>
      </c>
      <c r="D17" t="s">
        <v>45</v>
      </c>
    </row>
    <row r="18" spans="1:4" x14ac:dyDescent="0.25">
      <c r="A18" t="s">
        <v>62</v>
      </c>
      <c r="B18" s="1">
        <f t="shared" ca="1" si="0"/>
        <v>27.331268274229824</v>
      </c>
      <c r="C18" s="2">
        <f t="shared" ca="1" si="1"/>
        <v>7.3404162794735841</v>
      </c>
      <c r="D18" t="s">
        <v>45</v>
      </c>
    </row>
    <row r="19" spans="1:4" x14ac:dyDescent="0.25">
      <c r="A19" t="s">
        <v>63</v>
      </c>
      <c r="B19" s="1">
        <f t="shared" ca="1" si="0"/>
        <v>85.689377595766175</v>
      </c>
      <c r="C19" s="2">
        <f t="shared" ca="1" si="1"/>
        <v>0.23557908335592459</v>
      </c>
      <c r="D19" t="s">
        <v>45</v>
      </c>
    </row>
    <row r="20" spans="1:4" x14ac:dyDescent="0.25">
      <c r="A20" t="s">
        <v>64</v>
      </c>
      <c r="B20" s="1">
        <f t="shared" ca="1" si="0"/>
        <v>84.64970342234443</v>
      </c>
      <c r="C20" s="2">
        <f t="shared" ca="1" si="1"/>
        <v>8.4413645911157182</v>
      </c>
      <c r="D20" t="s">
        <v>45</v>
      </c>
    </row>
    <row r="21" spans="1:4" x14ac:dyDescent="0.25">
      <c r="A21" t="s">
        <v>65</v>
      </c>
      <c r="B21" s="1">
        <f t="shared" ca="1" si="0"/>
        <v>46.736140668746486</v>
      </c>
      <c r="C21" s="2">
        <f t="shared" ca="1" si="1"/>
        <v>3.3892935778620457</v>
      </c>
      <c r="D21" t="s">
        <v>45</v>
      </c>
    </row>
    <row r="22" spans="1:4" x14ac:dyDescent="0.25">
      <c r="A22" t="s">
        <v>66</v>
      </c>
      <c r="B22" s="1">
        <f t="shared" ca="1" si="0"/>
        <v>17.697720962097552</v>
      </c>
      <c r="C22" s="2">
        <f t="shared" ca="1" si="1"/>
        <v>3.7603149772895774</v>
      </c>
      <c r="D22" t="s">
        <v>45</v>
      </c>
    </row>
    <row r="23" spans="1:4" x14ac:dyDescent="0.25">
      <c r="A23" t="s">
        <v>67</v>
      </c>
      <c r="B23" s="1">
        <f t="shared" ca="1" si="0"/>
        <v>24.646675636064341</v>
      </c>
      <c r="C23" s="2">
        <f t="shared" ca="1" si="1"/>
        <v>3.9285335686342524</v>
      </c>
      <c r="D23" t="s">
        <v>45</v>
      </c>
    </row>
    <row r="24" spans="1:4" x14ac:dyDescent="0.25">
      <c r="A24" t="s">
        <v>68</v>
      </c>
      <c r="B24" s="1">
        <f t="shared" ca="1" si="0"/>
        <v>33.987053166388883</v>
      </c>
      <c r="C24" s="2">
        <f t="shared" ca="1" si="1"/>
        <v>6.9057068384773039</v>
      </c>
      <c r="D24" t="s">
        <v>45</v>
      </c>
    </row>
    <row r="25" spans="1:4" x14ac:dyDescent="0.25">
      <c r="A25" t="s">
        <v>69</v>
      </c>
      <c r="B25" s="1">
        <f t="shared" ca="1" si="0"/>
        <v>38.39379015129478</v>
      </c>
      <c r="C25" s="2">
        <f t="shared" ca="1" si="1"/>
        <v>7.1355031249859326</v>
      </c>
      <c r="D25" t="s">
        <v>45</v>
      </c>
    </row>
    <row r="26" spans="1:4" x14ac:dyDescent="0.25">
      <c r="A26" t="s">
        <v>70</v>
      </c>
      <c r="B26" s="1">
        <f t="shared" ca="1" si="0"/>
        <v>8.9322550987518294</v>
      </c>
      <c r="C26" s="2">
        <f t="shared" ca="1" si="1"/>
        <v>1.9225056314062494</v>
      </c>
      <c r="D26" t="s">
        <v>45</v>
      </c>
    </row>
    <row r="27" spans="1:4" x14ac:dyDescent="0.25">
      <c r="A27" t="s">
        <v>71</v>
      </c>
      <c r="B27" s="1">
        <f t="shared" ca="1" si="0"/>
        <v>38.983490539407015</v>
      </c>
      <c r="C27" s="2">
        <f t="shared" ca="1" si="1"/>
        <v>1.0076581781991467</v>
      </c>
      <c r="D27" t="s">
        <v>45</v>
      </c>
    </row>
    <row r="28" spans="1:4" x14ac:dyDescent="0.25">
      <c r="A28" t="s">
        <v>72</v>
      </c>
      <c r="B28" s="1">
        <f t="shared" ca="1" si="0"/>
        <v>39.491038403855448</v>
      </c>
      <c r="C28" s="2">
        <f t="shared" ca="1" si="1"/>
        <v>1.8671719896099692</v>
      </c>
      <c r="D28" t="s">
        <v>45</v>
      </c>
    </row>
    <row r="29" spans="1:4" x14ac:dyDescent="0.25">
      <c r="A29" t="s">
        <v>73</v>
      </c>
      <c r="B29" s="1">
        <f t="shared" ca="1" si="0"/>
        <v>55.643385533981338</v>
      </c>
      <c r="C29" s="2">
        <f t="shared" ca="1" si="1"/>
        <v>5.7407413363305455</v>
      </c>
      <c r="D29" t="s">
        <v>45</v>
      </c>
    </row>
    <row r="30" spans="1:4" x14ac:dyDescent="0.25">
      <c r="A30" t="s">
        <v>74</v>
      </c>
      <c r="B30" s="1">
        <f t="shared" ca="1" si="0"/>
        <v>87.756713057971197</v>
      </c>
      <c r="C30" s="2">
        <f t="shared" ca="1" si="1"/>
        <v>3.7331831402857771</v>
      </c>
      <c r="D30" t="s">
        <v>45</v>
      </c>
    </row>
    <row r="31" spans="1:4" x14ac:dyDescent="0.25">
      <c r="A31" t="s">
        <v>75</v>
      </c>
      <c r="B31" s="1">
        <f t="shared" ca="1" si="0"/>
        <v>88.220769266672704</v>
      </c>
      <c r="C31" s="2">
        <f t="shared" ca="1" si="1"/>
        <v>9.0417541207259458</v>
      </c>
      <c r="D31" t="s">
        <v>45</v>
      </c>
    </row>
    <row r="32" spans="1:4" x14ac:dyDescent="0.25">
      <c r="A32" t="s">
        <v>261</v>
      </c>
      <c r="B32" s="1">
        <f t="shared" ca="1" si="0"/>
        <v>24.728736903466519</v>
      </c>
      <c r="C32" s="2">
        <f t="shared" ca="1" si="1"/>
        <v>8.6479404350851272</v>
      </c>
      <c r="D32" t="s">
        <v>45</v>
      </c>
    </row>
    <row r="33" spans="1:4" x14ac:dyDescent="0.25">
      <c r="A33" t="s">
        <v>262</v>
      </c>
      <c r="B33" s="1">
        <f t="shared" ca="1" si="0"/>
        <v>9.5853330592880148</v>
      </c>
      <c r="C33" s="2">
        <f t="shared" ca="1" si="1"/>
        <v>8.7749234802335359</v>
      </c>
      <c r="D33" t="s">
        <v>45</v>
      </c>
    </row>
    <row r="34" spans="1:4" x14ac:dyDescent="0.25">
      <c r="A34" t="s">
        <v>263</v>
      </c>
      <c r="B34" s="1">
        <f t="shared" ca="1" si="0"/>
        <v>68.590570116668403</v>
      </c>
      <c r="C34" s="2">
        <f t="shared" ca="1" si="1"/>
        <v>0.32414428819765306</v>
      </c>
      <c r="D34" t="s">
        <v>45</v>
      </c>
    </row>
    <row r="35" spans="1:4" x14ac:dyDescent="0.25">
      <c r="A35" t="s">
        <v>264</v>
      </c>
      <c r="B35" s="1">
        <f t="shared" ca="1" si="0"/>
        <v>72.41441816066741</v>
      </c>
      <c r="C35" s="2">
        <f t="shared" ca="1" si="1"/>
        <v>6.9936003685774573</v>
      </c>
      <c r="D35" t="s">
        <v>45</v>
      </c>
    </row>
    <row r="36" spans="1:4" x14ac:dyDescent="0.25">
      <c r="A36" t="s">
        <v>265</v>
      </c>
      <c r="B36" s="1">
        <f t="shared" ca="1" si="0"/>
        <v>43.268328188442077</v>
      </c>
      <c r="C36" s="2">
        <f t="shared" ca="1" si="1"/>
        <v>6.5560695281935955</v>
      </c>
      <c r="D36" t="s">
        <v>45</v>
      </c>
    </row>
    <row r="37" spans="1:4" x14ac:dyDescent="0.25">
      <c r="A37" t="s">
        <v>266</v>
      </c>
      <c r="B37" s="1">
        <f t="shared" ca="1" si="0"/>
        <v>62.699704744908345</v>
      </c>
      <c r="C37" s="2">
        <f t="shared" ca="1" si="1"/>
        <v>7.5480878555343081</v>
      </c>
      <c r="D37" t="s">
        <v>45</v>
      </c>
    </row>
    <row r="38" spans="1:4" x14ac:dyDescent="0.25">
      <c r="A38" t="s">
        <v>267</v>
      </c>
      <c r="B38" s="1">
        <f t="shared" ca="1" si="0"/>
        <v>51.19716944764847</v>
      </c>
      <c r="C38" s="2">
        <f t="shared" ca="1" si="1"/>
        <v>1.9771843476783546</v>
      </c>
      <c r="D38" t="s">
        <v>45</v>
      </c>
    </row>
    <row r="39" spans="1:4" x14ac:dyDescent="0.25">
      <c r="A39" t="s">
        <v>268</v>
      </c>
      <c r="B39" s="1">
        <f t="shared" ca="1" si="0"/>
        <v>86.459191860387435</v>
      </c>
      <c r="C39" s="2">
        <f t="shared" ca="1" si="1"/>
        <v>5.1397895066442896</v>
      </c>
      <c r="D39" t="s">
        <v>45</v>
      </c>
    </row>
    <row r="40" spans="1:4" x14ac:dyDescent="0.25">
      <c r="A40" t="s">
        <v>269</v>
      </c>
      <c r="B40" s="1">
        <f t="shared" ca="1" si="0"/>
        <v>27.273395090398957</v>
      </c>
      <c r="C40" s="2">
        <f t="shared" ca="1" si="1"/>
        <v>3.4564532280667626</v>
      </c>
      <c r="D40" t="s">
        <v>45</v>
      </c>
    </row>
    <row r="41" spans="1:4" x14ac:dyDescent="0.25">
      <c r="A41" t="s">
        <v>270</v>
      </c>
      <c r="B41" s="1">
        <f t="shared" ca="1" si="0"/>
        <v>92.567879534039889</v>
      </c>
      <c r="C41" s="2">
        <f t="shared" ca="1" si="1"/>
        <v>9.1764067054311873</v>
      </c>
      <c r="D41" t="s">
        <v>45</v>
      </c>
    </row>
    <row r="42" spans="1:4" x14ac:dyDescent="0.25">
      <c r="A42" t="s">
        <v>271</v>
      </c>
      <c r="B42" s="1">
        <f t="shared" ca="1" si="0"/>
        <v>44.009983156971131</v>
      </c>
      <c r="C42" s="2">
        <f t="shared" ca="1" si="1"/>
        <v>1.8654561959114924</v>
      </c>
      <c r="D42" t="s">
        <v>45</v>
      </c>
    </row>
    <row r="43" spans="1:4" x14ac:dyDescent="0.25">
      <c r="A43" t="s">
        <v>859</v>
      </c>
      <c r="B43" s="1">
        <f t="shared" ca="1" si="0"/>
        <v>40.655591281115846</v>
      </c>
      <c r="C43" s="2">
        <f t="shared" ca="1" si="1"/>
        <v>4.2985478274925049</v>
      </c>
      <c r="D43" t="s">
        <v>45</v>
      </c>
    </row>
    <row r="44" spans="1:4" x14ac:dyDescent="0.25">
      <c r="A44" t="s">
        <v>860</v>
      </c>
      <c r="B44" s="1">
        <f t="shared" ca="1" si="0"/>
        <v>77.508914864253597</v>
      </c>
      <c r="C44" s="2">
        <f t="shared" ca="1" si="1"/>
        <v>4.7651921959305721</v>
      </c>
      <c r="D44" t="s">
        <v>45</v>
      </c>
    </row>
    <row r="45" spans="1:4" x14ac:dyDescent="0.25">
      <c r="A45" t="s">
        <v>861</v>
      </c>
      <c r="B45" s="1">
        <f t="shared" ca="1" si="0"/>
        <v>86.07027111241851</v>
      </c>
      <c r="C45" s="2">
        <f t="shared" ca="1" si="1"/>
        <v>8.4774629606150249</v>
      </c>
      <c r="D45" t="s">
        <v>45</v>
      </c>
    </row>
    <row r="46" spans="1:4" x14ac:dyDescent="0.25">
      <c r="A46" t="s">
        <v>862</v>
      </c>
      <c r="B46" s="1">
        <f t="shared" ca="1" si="0"/>
        <v>15.814135323455304</v>
      </c>
      <c r="C46" s="2">
        <f t="shared" ca="1" si="1"/>
        <v>9.5255723887533392</v>
      </c>
      <c r="D46" t="s">
        <v>45</v>
      </c>
    </row>
    <row r="47" spans="1:4" x14ac:dyDescent="0.25">
      <c r="A47" t="s">
        <v>863</v>
      </c>
      <c r="B47" s="1">
        <f t="shared" ca="1" si="0"/>
        <v>21.009633009367391</v>
      </c>
      <c r="C47" s="2">
        <f t="shared" ca="1" si="1"/>
        <v>4.1978340751617429</v>
      </c>
      <c r="D47" t="s">
        <v>45</v>
      </c>
    </row>
    <row r="48" spans="1:4" x14ac:dyDescent="0.25">
      <c r="A48" t="s">
        <v>864</v>
      </c>
      <c r="B48" s="1">
        <f t="shared" ca="1" si="0"/>
        <v>31.343978951181363</v>
      </c>
      <c r="C48" s="2">
        <f t="shared" ca="1" si="1"/>
        <v>0.99923102108782524</v>
      </c>
      <c r="D48" t="s">
        <v>45</v>
      </c>
    </row>
    <row r="49" spans="1:4" x14ac:dyDescent="0.25">
      <c r="A49" t="s">
        <v>865</v>
      </c>
      <c r="B49" s="1">
        <f t="shared" ca="1" si="0"/>
        <v>66.911046174204301</v>
      </c>
      <c r="C49" s="2">
        <f t="shared" ca="1" si="1"/>
        <v>8.3429084846738881</v>
      </c>
      <c r="D49" t="s">
        <v>45</v>
      </c>
    </row>
    <row r="50" spans="1:4" x14ac:dyDescent="0.25">
      <c r="A50" t="s">
        <v>866</v>
      </c>
      <c r="B50" s="1">
        <f t="shared" ca="1" si="0"/>
        <v>24.275560201597713</v>
      </c>
      <c r="C50" s="2">
        <f t="shared" ca="1" si="1"/>
        <v>7.543802675401925</v>
      </c>
      <c r="D50" t="s">
        <v>45</v>
      </c>
    </row>
    <row r="51" spans="1:4" x14ac:dyDescent="0.25">
      <c r="A51" t="s">
        <v>1129</v>
      </c>
      <c r="B51" s="1">
        <f t="shared" ca="1" si="0"/>
        <v>55.881463232790388</v>
      </c>
      <c r="C51" s="2">
        <f t="shared" ca="1" si="1"/>
        <v>7.1080595593681011</v>
      </c>
      <c r="D51" t="s">
        <v>45</v>
      </c>
    </row>
    <row r="52" spans="1:4" x14ac:dyDescent="0.25">
      <c r="A52" t="s">
        <v>1130</v>
      </c>
      <c r="B52" s="1">
        <f t="shared" ca="1" si="0"/>
        <v>89.347569384057422</v>
      </c>
      <c r="C52" s="2">
        <f t="shared" ca="1" si="1"/>
        <v>9.5376457181084149</v>
      </c>
      <c r="D52" t="s">
        <v>45</v>
      </c>
    </row>
    <row r="53" spans="1:4" x14ac:dyDescent="0.25">
      <c r="A53" t="s">
        <v>1131</v>
      </c>
      <c r="B53" s="1">
        <f t="shared" ca="1" si="0"/>
        <v>42.502351942977924</v>
      </c>
      <c r="C53" s="2">
        <f t="shared" ca="1" si="1"/>
        <v>6.8303133456586549</v>
      </c>
      <c r="D53" t="s">
        <v>45</v>
      </c>
    </row>
    <row r="54" spans="1:4" x14ac:dyDescent="0.25">
      <c r="A54" t="s">
        <v>1132</v>
      </c>
      <c r="B54" s="1">
        <f t="shared" ca="1" si="0"/>
        <v>41.231022248506918</v>
      </c>
      <c r="C54" s="2">
        <f t="shared" ca="1" si="1"/>
        <v>5.9212185015976813</v>
      </c>
      <c r="D54" t="s">
        <v>45</v>
      </c>
    </row>
    <row r="55" spans="1:4" x14ac:dyDescent="0.25">
      <c r="A55" t="s">
        <v>1133</v>
      </c>
      <c r="B55" s="1">
        <f t="shared" ca="1" si="0"/>
        <v>5.2821882322045983</v>
      </c>
      <c r="C55" s="2">
        <f t="shared" ca="1" si="1"/>
        <v>0.33644462052803581</v>
      </c>
      <c r="D55" t="s">
        <v>45</v>
      </c>
    </row>
    <row r="56" spans="1:4" x14ac:dyDescent="0.25">
      <c r="A56" t="s">
        <v>1134</v>
      </c>
      <c r="B56" s="1">
        <f t="shared" ca="1" si="0"/>
        <v>9.0992451953877502</v>
      </c>
      <c r="C56" s="2">
        <f t="shared" ca="1" si="1"/>
        <v>0.3073101057293981</v>
      </c>
      <c r="D56" t="s">
        <v>45</v>
      </c>
    </row>
    <row r="57" spans="1:4" x14ac:dyDescent="0.25">
      <c r="A57" t="s">
        <v>1135</v>
      </c>
      <c r="B57" s="1">
        <f t="shared" ca="1" si="0"/>
        <v>32.019533492612354</v>
      </c>
      <c r="C57" s="2">
        <f t="shared" ca="1" si="1"/>
        <v>0.17245555891435616</v>
      </c>
      <c r="D57" t="s">
        <v>45</v>
      </c>
    </row>
    <row r="58" spans="1:4" x14ac:dyDescent="0.25">
      <c r="A58" t="s">
        <v>1136</v>
      </c>
      <c r="B58" s="1">
        <f t="shared" ca="1" si="0"/>
        <v>54.661050609415028</v>
      </c>
      <c r="C58" s="2">
        <f t="shared" ca="1" si="1"/>
        <v>4.2984355553790596</v>
      </c>
      <c r="D58" t="s">
        <v>45</v>
      </c>
    </row>
    <row r="59" spans="1:4" x14ac:dyDescent="0.25">
      <c r="A59" t="s">
        <v>1137</v>
      </c>
      <c r="B59" s="1">
        <f t="shared" ca="1" si="0"/>
        <v>64.059080939363454</v>
      </c>
      <c r="C59" s="2">
        <f t="shared" ca="1" si="1"/>
        <v>1.3333294819099928</v>
      </c>
      <c r="D59" t="s">
        <v>45</v>
      </c>
    </row>
    <row r="60" spans="1:4" x14ac:dyDescent="0.25">
      <c r="A60" t="s">
        <v>1138</v>
      </c>
      <c r="B60" s="1">
        <f t="shared" ca="1" si="0"/>
        <v>13.27669450584783</v>
      </c>
      <c r="C60" s="2">
        <f t="shared" ca="1" si="1"/>
        <v>5.5791475624266607</v>
      </c>
      <c r="D60" t="s">
        <v>45</v>
      </c>
    </row>
    <row r="61" spans="1:4" x14ac:dyDescent="0.25">
      <c r="A61" t="s">
        <v>1139</v>
      </c>
      <c r="B61" s="1">
        <f t="shared" ca="1" si="0"/>
        <v>9.7892574322968606</v>
      </c>
      <c r="C61" s="2">
        <f t="shared" ca="1" si="1"/>
        <v>0.79215107494462811</v>
      </c>
      <c r="D61" t="s">
        <v>45</v>
      </c>
    </row>
    <row r="62" spans="1:4" x14ac:dyDescent="0.25">
      <c r="A62" t="s">
        <v>1140</v>
      </c>
      <c r="B62" s="1">
        <f t="shared" ca="1" si="0"/>
        <v>57.157433310065407</v>
      </c>
      <c r="C62" s="2">
        <f t="shared" ca="1" si="1"/>
        <v>2.9597134988929898</v>
      </c>
      <c r="D62" t="s">
        <v>45</v>
      </c>
    </row>
    <row r="63" spans="1:4" x14ac:dyDescent="0.25">
      <c r="A63" t="s">
        <v>1141</v>
      </c>
      <c r="B63" s="1">
        <f t="shared" ca="1" si="0"/>
        <v>39.242053644184629</v>
      </c>
      <c r="C63" s="2">
        <f t="shared" ca="1" si="1"/>
        <v>0.66932745815859063</v>
      </c>
      <c r="D63" t="s">
        <v>45</v>
      </c>
    </row>
    <row r="64" spans="1:4" x14ac:dyDescent="0.25">
      <c r="A64" t="s">
        <v>1142</v>
      </c>
      <c r="B64" s="1">
        <f t="shared" ca="1" si="0"/>
        <v>94.563432566250654</v>
      </c>
      <c r="C64" s="2">
        <f t="shared" ca="1" si="1"/>
        <v>1.0030946636930882</v>
      </c>
      <c r="D64" t="s">
        <v>45</v>
      </c>
    </row>
    <row r="65" spans="1:4" x14ac:dyDescent="0.25">
      <c r="A65" t="s">
        <v>1143</v>
      </c>
      <c r="B65" s="1">
        <f t="shared" ca="1" si="0"/>
        <v>20.865103625154113</v>
      </c>
      <c r="C65" s="2">
        <f t="shared" ca="1" si="1"/>
        <v>9.946660565603354</v>
      </c>
      <c r="D65" t="s">
        <v>45</v>
      </c>
    </row>
    <row r="66" spans="1:4" x14ac:dyDescent="0.25">
      <c r="A66" t="s">
        <v>1144</v>
      </c>
      <c r="B66" s="1">
        <f t="shared" ref="B66:B129" ca="1" si="2">RAND()*100</f>
        <v>89.612933801682743</v>
      </c>
      <c r="C66" s="2">
        <f t="shared" ref="C66:C129" ca="1" si="3">RAND()*10</f>
        <v>0.33923970887124621</v>
      </c>
      <c r="D66" t="s">
        <v>45</v>
      </c>
    </row>
    <row r="67" spans="1:4" x14ac:dyDescent="0.25">
      <c r="A67" t="s">
        <v>1145</v>
      </c>
      <c r="B67" s="1">
        <f t="shared" ca="1" si="2"/>
        <v>91.27953029946157</v>
      </c>
      <c r="C67" s="2">
        <f t="shared" ca="1" si="3"/>
        <v>5.209235694271932</v>
      </c>
      <c r="D67" t="s">
        <v>45</v>
      </c>
    </row>
    <row r="68" spans="1:4" x14ac:dyDescent="0.25">
      <c r="A68" t="s">
        <v>1146</v>
      </c>
      <c r="B68" s="1">
        <f t="shared" ca="1" si="2"/>
        <v>97.087743282297581</v>
      </c>
      <c r="C68" s="2">
        <f t="shared" ca="1" si="3"/>
        <v>9.2579383210236994</v>
      </c>
      <c r="D68" t="s">
        <v>45</v>
      </c>
    </row>
    <row r="69" spans="1:4" x14ac:dyDescent="0.25">
      <c r="A69" t="s">
        <v>1147</v>
      </c>
      <c r="B69" s="1">
        <f t="shared" ca="1" si="2"/>
        <v>60.796040746545401</v>
      </c>
      <c r="C69" s="2">
        <f t="shared" ca="1" si="3"/>
        <v>4.462625859714219</v>
      </c>
      <c r="D69" t="s">
        <v>45</v>
      </c>
    </row>
    <row r="70" spans="1:4" x14ac:dyDescent="0.25">
      <c r="A70" t="s">
        <v>1148</v>
      </c>
      <c r="B70" s="1">
        <f t="shared" ca="1" si="2"/>
        <v>2.9102606904678363</v>
      </c>
      <c r="C70" s="2">
        <f t="shared" ca="1" si="3"/>
        <v>4.0243656839445032</v>
      </c>
      <c r="D70" t="s">
        <v>45</v>
      </c>
    </row>
    <row r="71" spans="1:4" x14ac:dyDescent="0.25">
      <c r="A71" t="s">
        <v>1149</v>
      </c>
      <c r="B71" s="1">
        <f t="shared" ca="1" si="2"/>
        <v>14.949064672227463</v>
      </c>
      <c r="C71" s="2">
        <f t="shared" ca="1" si="3"/>
        <v>3.9028647978270046</v>
      </c>
      <c r="D71" t="s">
        <v>45</v>
      </c>
    </row>
    <row r="72" spans="1:4" x14ac:dyDescent="0.25">
      <c r="A72" t="s">
        <v>1150</v>
      </c>
      <c r="B72" s="1">
        <f t="shared" ca="1" si="2"/>
        <v>29.106906857539528</v>
      </c>
      <c r="C72" s="2">
        <f t="shared" ca="1" si="3"/>
        <v>1.7205930682422321</v>
      </c>
      <c r="D72" t="s">
        <v>45</v>
      </c>
    </row>
    <row r="73" spans="1:4" x14ac:dyDescent="0.25">
      <c r="A73" t="s">
        <v>1151</v>
      </c>
      <c r="B73" s="1">
        <f t="shared" ca="1" si="2"/>
        <v>6.8655025919431729</v>
      </c>
      <c r="C73" s="2">
        <f t="shared" ca="1" si="3"/>
        <v>9.0323633944626973</v>
      </c>
      <c r="D73" t="s">
        <v>45</v>
      </c>
    </row>
    <row r="74" spans="1:4" x14ac:dyDescent="0.25">
      <c r="A74" t="s">
        <v>1152</v>
      </c>
      <c r="B74" s="1">
        <f t="shared" ca="1" si="2"/>
        <v>87.682704053670562</v>
      </c>
      <c r="C74" s="2">
        <f t="shared" ca="1" si="3"/>
        <v>3.2409148466638316</v>
      </c>
      <c r="D74" t="s">
        <v>45</v>
      </c>
    </row>
    <row r="75" spans="1:4" x14ac:dyDescent="0.25">
      <c r="A75" t="s">
        <v>1153</v>
      </c>
      <c r="B75" s="1">
        <f t="shared" ca="1" si="2"/>
        <v>47.376618413053308</v>
      </c>
      <c r="C75" s="2">
        <f t="shared" ca="1" si="3"/>
        <v>8.0834204578348317</v>
      </c>
      <c r="D75" t="s">
        <v>45</v>
      </c>
    </row>
    <row r="76" spans="1:4" x14ac:dyDescent="0.25">
      <c r="A76" t="s">
        <v>1154</v>
      </c>
      <c r="B76" s="1">
        <f t="shared" ca="1" si="2"/>
        <v>20.329857695879138</v>
      </c>
      <c r="C76" s="2">
        <f t="shared" ca="1" si="3"/>
        <v>8.6659018782507165</v>
      </c>
      <c r="D76" t="s">
        <v>45</v>
      </c>
    </row>
    <row r="77" spans="1:4" x14ac:dyDescent="0.25">
      <c r="A77" t="s">
        <v>1155</v>
      </c>
      <c r="B77" s="1">
        <f t="shared" ca="1" si="2"/>
        <v>95.926581854300835</v>
      </c>
      <c r="C77" s="2">
        <f t="shared" ca="1" si="3"/>
        <v>6.3611069885279594</v>
      </c>
      <c r="D77" t="s">
        <v>45</v>
      </c>
    </row>
    <row r="78" spans="1:4" x14ac:dyDescent="0.25">
      <c r="A78" t="s">
        <v>1156</v>
      </c>
      <c r="B78" s="1">
        <f t="shared" ca="1" si="2"/>
        <v>93.257324655892162</v>
      </c>
      <c r="C78" s="2">
        <f t="shared" ca="1" si="3"/>
        <v>9.8443665852252575</v>
      </c>
      <c r="D78" t="s">
        <v>45</v>
      </c>
    </row>
    <row r="79" spans="1:4" x14ac:dyDescent="0.25">
      <c r="A79" t="s">
        <v>1249</v>
      </c>
      <c r="B79" s="1">
        <f t="shared" ca="1" si="2"/>
        <v>62.043694437379671</v>
      </c>
      <c r="C79" s="2">
        <f t="shared" ca="1" si="3"/>
        <v>7.1668642784915928</v>
      </c>
      <c r="D79" t="s">
        <v>45</v>
      </c>
    </row>
    <row r="80" spans="1:4" x14ac:dyDescent="0.25">
      <c r="A80" t="s">
        <v>1250</v>
      </c>
      <c r="B80" s="1">
        <f t="shared" ca="1" si="2"/>
        <v>19.117969537991019</v>
      </c>
      <c r="C80" s="2">
        <f t="shared" ca="1" si="3"/>
        <v>9.7598873204648271</v>
      </c>
      <c r="D80" t="s">
        <v>45</v>
      </c>
    </row>
    <row r="81" spans="1:4" x14ac:dyDescent="0.25">
      <c r="A81" t="s">
        <v>1251</v>
      </c>
      <c r="B81" s="1">
        <f t="shared" ca="1" si="2"/>
        <v>94.926247860506393</v>
      </c>
      <c r="C81" s="2">
        <f t="shared" ca="1" si="3"/>
        <v>2.3006859196150673</v>
      </c>
      <c r="D81" t="s">
        <v>45</v>
      </c>
    </row>
    <row r="82" spans="1:4" x14ac:dyDescent="0.25">
      <c r="A82" t="s">
        <v>1252</v>
      </c>
      <c r="B82" s="1">
        <f t="shared" ca="1" si="2"/>
        <v>62.693839010380891</v>
      </c>
      <c r="C82" s="2">
        <f t="shared" ca="1" si="3"/>
        <v>3.0280639588141254</v>
      </c>
      <c r="D82" t="s">
        <v>45</v>
      </c>
    </row>
    <row r="83" spans="1:4" x14ac:dyDescent="0.25">
      <c r="A83" t="s">
        <v>1253</v>
      </c>
      <c r="B83" s="1">
        <f t="shared" ca="1" si="2"/>
        <v>90.088776141910969</v>
      </c>
      <c r="C83" s="2">
        <f t="shared" ca="1" si="3"/>
        <v>9.5044890992143554</v>
      </c>
      <c r="D83" t="s">
        <v>45</v>
      </c>
    </row>
    <row r="84" spans="1:4" x14ac:dyDescent="0.25">
      <c r="A84" t="s">
        <v>1254</v>
      </c>
      <c r="B84" s="1">
        <f t="shared" ca="1" si="2"/>
        <v>59.004311263354182</v>
      </c>
      <c r="C84" s="2">
        <f t="shared" ca="1" si="3"/>
        <v>7.6377587122840715</v>
      </c>
      <c r="D84" t="s">
        <v>45</v>
      </c>
    </row>
    <row r="85" spans="1:4" x14ac:dyDescent="0.25">
      <c r="A85" t="s">
        <v>1255</v>
      </c>
      <c r="B85" s="1">
        <f t="shared" ca="1" si="2"/>
        <v>60.28737561236612</v>
      </c>
      <c r="C85" s="2">
        <f t="shared" ca="1" si="3"/>
        <v>4.0510036457700984</v>
      </c>
      <c r="D85" t="s">
        <v>45</v>
      </c>
    </row>
    <row r="86" spans="1:4" x14ac:dyDescent="0.25">
      <c r="A86" t="s">
        <v>1256</v>
      </c>
      <c r="B86" s="1">
        <f t="shared" ca="1" si="2"/>
        <v>53.74755767839158</v>
      </c>
      <c r="C86" s="2">
        <f t="shared" ca="1" si="3"/>
        <v>1.4281490607178227</v>
      </c>
      <c r="D86" t="s">
        <v>45</v>
      </c>
    </row>
    <row r="87" spans="1:4" x14ac:dyDescent="0.25">
      <c r="A87" t="s">
        <v>1257</v>
      </c>
      <c r="B87" s="1">
        <f t="shared" ca="1" si="2"/>
        <v>0.19289176914598638</v>
      </c>
      <c r="C87" s="2">
        <f t="shared" ca="1" si="3"/>
        <v>4.1332403258921548</v>
      </c>
      <c r="D87" t="s">
        <v>45</v>
      </c>
    </row>
    <row r="88" spans="1:4" x14ac:dyDescent="0.25">
      <c r="A88" t="s">
        <v>1258</v>
      </c>
      <c r="B88" s="1">
        <f t="shared" ca="1" si="2"/>
        <v>26.760890702400442</v>
      </c>
      <c r="C88" s="2">
        <f t="shared" ca="1" si="3"/>
        <v>9.2996456801716505</v>
      </c>
      <c r="D88" t="s">
        <v>45</v>
      </c>
    </row>
    <row r="89" spans="1:4" x14ac:dyDescent="0.25">
      <c r="A89" t="s">
        <v>1259</v>
      </c>
      <c r="B89" s="1">
        <f t="shared" ca="1" si="2"/>
        <v>86.372951489499599</v>
      </c>
      <c r="C89" s="2">
        <f t="shared" ca="1" si="3"/>
        <v>1.5906365984299919</v>
      </c>
      <c r="D89" t="s">
        <v>45</v>
      </c>
    </row>
    <row r="90" spans="1:4" x14ac:dyDescent="0.25">
      <c r="A90" t="s">
        <v>77</v>
      </c>
      <c r="B90" s="1">
        <f t="shared" ca="1" si="2"/>
        <v>75.957695862705862</v>
      </c>
      <c r="C90" s="2">
        <f t="shared" ca="1" si="3"/>
        <v>5.6882262555171987</v>
      </c>
      <c r="D90" t="s">
        <v>76</v>
      </c>
    </row>
    <row r="91" spans="1:4" x14ac:dyDescent="0.25">
      <c r="A91" t="s">
        <v>78</v>
      </c>
      <c r="B91" s="1">
        <f t="shared" ca="1" si="2"/>
        <v>98.193943044420251</v>
      </c>
      <c r="C91" s="2">
        <f t="shared" ca="1" si="3"/>
        <v>1.5197620991775396</v>
      </c>
      <c r="D91" t="s">
        <v>76</v>
      </c>
    </row>
    <row r="92" spans="1:4" x14ac:dyDescent="0.25">
      <c r="A92" t="s">
        <v>79</v>
      </c>
      <c r="B92" s="1">
        <f t="shared" ca="1" si="2"/>
        <v>4.7778693494736739</v>
      </c>
      <c r="C92" s="2">
        <f t="shared" ca="1" si="3"/>
        <v>4.550606489111666</v>
      </c>
      <c r="D92" t="s">
        <v>76</v>
      </c>
    </row>
    <row r="93" spans="1:4" x14ac:dyDescent="0.25">
      <c r="A93" t="s">
        <v>80</v>
      </c>
      <c r="B93" s="1">
        <f t="shared" ca="1" si="2"/>
        <v>72.183672062248178</v>
      </c>
      <c r="C93" s="2">
        <f t="shared" ca="1" si="3"/>
        <v>2.5864877535226158</v>
      </c>
      <c r="D93" t="s">
        <v>76</v>
      </c>
    </row>
    <row r="94" spans="1:4" x14ac:dyDescent="0.25">
      <c r="A94" t="s">
        <v>81</v>
      </c>
      <c r="B94" s="1">
        <f t="shared" ca="1" si="2"/>
        <v>50.19171956710197</v>
      </c>
      <c r="C94" s="2">
        <f t="shared" ca="1" si="3"/>
        <v>8.1760869778526146</v>
      </c>
      <c r="D94" t="s">
        <v>76</v>
      </c>
    </row>
    <row r="95" spans="1:4" x14ac:dyDescent="0.25">
      <c r="A95" t="s">
        <v>82</v>
      </c>
      <c r="B95" s="1">
        <f t="shared" ca="1" si="2"/>
        <v>55.698929659128382</v>
      </c>
      <c r="C95" s="2">
        <f t="shared" ca="1" si="3"/>
        <v>3.3395416755082041</v>
      </c>
      <c r="D95" t="s">
        <v>76</v>
      </c>
    </row>
    <row r="96" spans="1:4" x14ac:dyDescent="0.25">
      <c r="A96" t="s">
        <v>83</v>
      </c>
      <c r="B96" s="1">
        <f t="shared" ca="1" si="2"/>
        <v>22.722276294431808</v>
      </c>
      <c r="C96" s="2">
        <f t="shared" ca="1" si="3"/>
        <v>5.0157934646793922</v>
      </c>
      <c r="D96" t="s">
        <v>76</v>
      </c>
    </row>
    <row r="97" spans="1:4" x14ac:dyDescent="0.25">
      <c r="A97" t="s">
        <v>84</v>
      </c>
      <c r="B97" s="1">
        <f t="shared" ca="1" si="2"/>
        <v>90.612687252322033</v>
      </c>
      <c r="C97" s="2">
        <f t="shared" ca="1" si="3"/>
        <v>3.8353439605772621</v>
      </c>
      <c r="D97" t="s">
        <v>76</v>
      </c>
    </row>
    <row r="98" spans="1:4" x14ac:dyDescent="0.25">
      <c r="A98" t="s">
        <v>85</v>
      </c>
      <c r="B98" s="1">
        <f t="shared" ca="1" si="2"/>
        <v>63.613397317837119</v>
      </c>
      <c r="C98" s="2">
        <f t="shared" ca="1" si="3"/>
        <v>2.0993562994478134</v>
      </c>
      <c r="D98" t="s">
        <v>76</v>
      </c>
    </row>
    <row r="99" spans="1:4" x14ac:dyDescent="0.25">
      <c r="A99" t="s">
        <v>86</v>
      </c>
      <c r="B99" s="1">
        <f t="shared" ca="1" si="2"/>
        <v>8.9682134974489074</v>
      </c>
      <c r="C99" s="2">
        <f t="shared" ca="1" si="3"/>
        <v>5.5558822229023743</v>
      </c>
      <c r="D99" t="s">
        <v>76</v>
      </c>
    </row>
    <row r="100" spans="1:4" x14ac:dyDescent="0.25">
      <c r="A100" t="s">
        <v>87</v>
      </c>
      <c r="B100" s="1">
        <f t="shared" ca="1" si="2"/>
        <v>23.90232743121884</v>
      </c>
      <c r="C100" s="2">
        <f t="shared" ca="1" si="3"/>
        <v>7.3999517147204656</v>
      </c>
      <c r="D100" t="s">
        <v>76</v>
      </c>
    </row>
    <row r="101" spans="1:4" x14ac:dyDescent="0.25">
      <c r="A101" t="s">
        <v>88</v>
      </c>
      <c r="B101" s="1">
        <f t="shared" ca="1" si="2"/>
        <v>68.025691637761199</v>
      </c>
      <c r="C101" s="2">
        <f t="shared" ca="1" si="3"/>
        <v>6.1646401127421964</v>
      </c>
      <c r="D101" t="s">
        <v>76</v>
      </c>
    </row>
    <row r="102" spans="1:4" x14ac:dyDescent="0.25">
      <c r="A102" t="s">
        <v>89</v>
      </c>
      <c r="B102" s="1">
        <f t="shared" ca="1" si="2"/>
        <v>55.306418671374061</v>
      </c>
      <c r="C102" s="2">
        <f t="shared" ca="1" si="3"/>
        <v>3.8327279334808217</v>
      </c>
      <c r="D102" t="s">
        <v>76</v>
      </c>
    </row>
    <row r="103" spans="1:4" x14ac:dyDescent="0.25">
      <c r="A103" t="s">
        <v>90</v>
      </c>
      <c r="B103" s="1">
        <f t="shared" ca="1" si="2"/>
        <v>48.124652456497095</v>
      </c>
      <c r="C103" s="2">
        <f t="shared" ca="1" si="3"/>
        <v>8.9914390600324055</v>
      </c>
      <c r="D103" t="s">
        <v>76</v>
      </c>
    </row>
    <row r="104" spans="1:4" x14ac:dyDescent="0.25">
      <c r="A104" t="s">
        <v>91</v>
      </c>
      <c r="B104" s="1">
        <f t="shared" ca="1" si="2"/>
        <v>74.797440420375622</v>
      </c>
      <c r="C104" s="2">
        <f t="shared" ca="1" si="3"/>
        <v>2.1267861537700536</v>
      </c>
      <c r="D104" t="s">
        <v>76</v>
      </c>
    </row>
    <row r="105" spans="1:4" x14ac:dyDescent="0.25">
      <c r="A105" t="s">
        <v>92</v>
      </c>
      <c r="B105" s="1">
        <f t="shared" ca="1" si="2"/>
        <v>68.134246943070494</v>
      </c>
      <c r="C105" s="2">
        <f t="shared" ca="1" si="3"/>
        <v>9.9828766564866829</v>
      </c>
      <c r="D105" t="s">
        <v>76</v>
      </c>
    </row>
    <row r="106" spans="1:4" x14ac:dyDescent="0.25">
      <c r="A106" t="s">
        <v>93</v>
      </c>
      <c r="B106" s="1">
        <f t="shared" ca="1" si="2"/>
        <v>1.9857723890897461</v>
      </c>
      <c r="C106" s="2">
        <f t="shared" ca="1" si="3"/>
        <v>2.4940235940824307</v>
      </c>
      <c r="D106" t="s">
        <v>76</v>
      </c>
    </row>
    <row r="107" spans="1:4" x14ac:dyDescent="0.25">
      <c r="A107" t="s">
        <v>94</v>
      </c>
      <c r="B107" s="1">
        <f t="shared" ca="1" si="2"/>
        <v>65.124150987149818</v>
      </c>
      <c r="C107" s="2">
        <f t="shared" ca="1" si="3"/>
        <v>2.8022666437126365E-2</v>
      </c>
      <c r="D107" t="s">
        <v>76</v>
      </c>
    </row>
    <row r="108" spans="1:4" x14ac:dyDescent="0.25">
      <c r="A108" t="s">
        <v>95</v>
      </c>
      <c r="B108" s="1">
        <f t="shared" ca="1" si="2"/>
        <v>73.945601482115833</v>
      </c>
      <c r="C108" s="2">
        <f t="shared" ca="1" si="3"/>
        <v>5.1354417920007673</v>
      </c>
      <c r="D108" t="s">
        <v>76</v>
      </c>
    </row>
    <row r="109" spans="1:4" x14ac:dyDescent="0.25">
      <c r="A109" t="s">
        <v>96</v>
      </c>
      <c r="B109" s="1">
        <f t="shared" ca="1" si="2"/>
        <v>2.7769678849991486</v>
      </c>
      <c r="C109" s="2">
        <f t="shared" ca="1" si="3"/>
        <v>6.6927923911767406</v>
      </c>
      <c r="D109" t="s">
        <v>76</v>
      </c>
    </row>
    <row r="110" spans="1:4" x14ac:dyDescent="0.25">
      <c r="A110" t="s">
        <v>97</v>
      </c>
      <c r="B110" s="1">
        <f t="shared" ca="1" si="2"/>
        <v>42.353212137371884</v>
      </c>
      <c r="C110" s="2">
        <f t="shared" ca="1" si="3"/>
        <v>6.0873473528024409</v>
      </c>
      <c r="D110" t="s">
        <v>76</v>
      </c>
    </row>
    <row r="111" spans="1:4" x14ac:dyDescent="0.25">
      <c r="A111" t="s">
        <v>98</v>
      </c>
      <c r="B111" s="1">
        <f t="shared" ca="1" si="2"/>
        <v>63.245865931042147</v>
      </c>
      <c r="C111" s="2">
        <f t="shared" ca="1" si="3"/>
        <v>9.2338710880645518</v>
      </c>
      <c r="D111" t="s">
        <v>76</v>
      </c>
    </row>
    <row r="112" spans="1:4" x14ac:dyDescent="0.25">
      <c r="A112" t="s">
        <v>99</v>
      </c>
      <c r="B112" s="1">
        <f t="shared" ca="1" si="2"/>
        <v>66.656357087188738</v>
      </c>
      <c r="C112" s="2">
        <f t="shared" ca="1" si="3"/>
        <v>8.0236174971389858</v>
      </c>
      <c r="D112" t="s">
        <v>76</v>
      </c>
    </row>
    <row r="113" spans="1:4" x14ac:dyDescent="0.25">
      <c r="A113" t="s">
        <v>100</v>
      </c>
      <c r="B113" s="1">
        <f t="shared" ca="1" si="2"/>
        <v>26.024220488242523</v>
      </c>
      <c r="C113" s="2">
        <f t="shared" ca="1" si="3"/>
        <v>7.4744936536712476</v>
      </c>
      <c r="D113" t="s">
        <v>76</v>
      </c>
    </row>
    <row r="114" spans="1:4" x14ac:dyDescent="0.25">
      <c r="A114" t="s">
        <v>101</v>
      </c>
      <c r="B114" s="1">
        <f t="shared" ca="1" si="2"/>
        <v>61.768528792865418</v>
      </c>
      <c r="C114" s="2">
        <f t="shared" ca="1" si="3"/>
        <v>3.1386243773988332</v>
      </c>
      <c r="D114" t="s">
        <v>76</v>
      </c>
    </row>
    <row r="115" spans="1:4" x14ac:dyDescent="0.25">
      <c r="A115" t="s">
        <v>102</v>
      </c>
      <c r="B115" s="1">
        <f t="shared" ca="1" si="2"/>
        <v>4.1143950673949714</v>
      </c>
      <c r="C115" s="2">
        <f t="shared" ca="1" si="3"/>
        <v>5.0374517883529171</v>
      </c>
      <c r="D115" t="s">
        <v>76</v>
      </c>
    </row>
    <row r="116" spans="1:4" x14ac:dyDescent="0.25">
      <c r="A116" t="s">
        <v>103</v>
      </c>
      <c r="B116" s="1">
        <f t="shared" ca="1" si="2"/>
        <v>76.093990539540059</v>
      </c>
      <c r="C116" s="2">
        <f t="shared" ca="1" si="3"/>
        <v>7.5681010067415642</v>
      </c>
      <c r="D116" t="s">
        <v>76</v>
      </c>
    </row>
    <row r="117" spans="1:4" x14ac:dyDescent="0.25">
      <c r="A117" t="s">
        <v>104</v>
      </c>
      <c r="B117" s="1">
        <f t="shared" ca="1" si="2"/>
        <v>65.584060355029933</v>
      </c>
      <c r="C117" s="2">
        <f t="shared" ca="1" si="3"/>
        <v>8.1781597267572419</v>
      </c>
      <c r="D117" t="s">
        <v>76</v>
      </c>
    </row>
    <row r="118" spans="1:4" x14ac:dyDescent="0.25">
      <c r="A118" t="s">
        <v>105</v>
      </c>
      <c r="B118" s="1">
        <f t="shared" ca="1" si="2"/>
        <v>30.014236450991749</v>
      </c>
      <c r="C118" s="2">
        <f t="shared" ca="1" si="3"/>
        <v>9.5646606698691325</v>
      </c>
      <c r="D118" t="s">
        <v>76</v>
      </c>
    </row>
    <row r="119" spans="1:4" x14ac:dyDescent="0.25">
      <c r="A119" t="s">
        <v>106</v>
      </c>
      <c r="B119" s="1">
        <f t="shared" ca="1" si="2"/>
        <v>82.389892191027471</v>
      </c>
      <c r="C119" s="2">
        <f t="shared" ca="1" si="3"/>
        <v>3.1353526444769528</v>
      </c>
      <c r="D119" t="s">
        <v>76</v>
      </c>
    </row>
    <row r="120" spans="1:4" x14ac:dyDescent="0.25">
      <c r="A120" t="s">
        <v>107</v>
      </c>
      <c r="B120" s="1">
        <f t="shared" ca="1" si="2"/>
        <v>61.99064646306519</v>
      </c>
      <c r="C120" s="2">
        <f t="shared" ca="1" si="3"/>
        <v>6.5629384133295323</v>
      </c>
      <c r="D120" t="s">
        <v>76</v>
      </c>
    </row>
    <row r="121" spans="1:4" x14ac:dyDescent="0.25">
      <c r="A121" t="s">
        <v>108</v>
      </c>
      <c r="B121" s="1">
        <f t="shared" ca="1" si="2"/>
        <v>2.9411403996434493</v>
      </c>
      <c r="C121" s="2">
        <f t="shared" ca="1" si="3"/>
        <v>1.1552512266018566</v>
      </c>
      <c r="D121" t="s">
        <v>76</v>
      </c>
    </row>
    <row r="122" spans="1:4" x14ac:dyDescent="0.25">
      <c r="A122" t="s">
        <v>109</v>
      </c>
      <c r="B122" s="1">
        <f t="shared" ca="1" si="2"/>
        <v>82.133572367016512</v>
      </c>
      <c r="C122" s="2">
        <f t="shared" ca="1" si="3"/>
        <v>0.69038422938624611</v>
      </c>
      <c r="D122" t="s">
        <v>76</v>
      </c>
    </row>
    <row r="123" spans="1:4" x14ac:dyDescent="0.25">
      <c r="A123" t="s">
        <v>110</v>
      </c>
      <c r="B123" s="1">
        <f t="shared" ca="1" si="2"/>
        <v>55.37759578293047</v>
      </c>
      <c r="C123" s="2">
        <f t="shared" ca="1" si="3"/>
        <v>2.5167360938714567</v>
      </c>
      <c r="D123" t="s">
        <v>76</v>
      </c>
    </row>
    <row r="124" spans="1:4" x14ac:dyDescent="0.25">
      <c r="A124" t="s">
        <v>272</v>
      </c>
      <c r="B124" s="1">
        <f t="shared" ca="1" si="2"/>
        <v>11.846298304302994</v>
      </c>
      <c r="C124" s="2">
        <f t="shared" ca="1" si="3"/>
        <v>7.4989372939919789</v>
      </c>
      <c r="D124" t="s">
        <v>76</v>
      </c>
    </row>
    <row r="125" spans="1:4" x14ac:dyDescent="0.25">
      <c r="A125" t="s">
        <v>273</v>
      </c>
      <c r="B125" s="1">
        <f t="shared" ca="1" si="2"/>
        <v>68.487775619804765</v>
      </c>
      <c r="C125" s="2">
        <f t="shared" ca="1" si="3"/>
        <v>7.3543050815461575</v>
      </c>
      <c r="D125" t="s">
        <v>76</v>
      </c>
    </row>
    <row r="126" spans="1:4" x14ac:dyDescent="0.25">
      <c r="A126" t="s">
        <v>274</v>
      </c>
      <c r="B126" s="1">
        <f t="shared" ca="1" si="2"/>
        <v>95.681437162821624</v>
      </c>
      <c r="C126" s="2">
        <f t="shared" ca="1" si="3"/>
        <v>2.6231225236262166</v>
      </c>
      <c r="D126" t="s">
        <v>76</v>
      </c>
    </row>
    <row r="127" spans="1:4" x14ac:dyDescent="0.25">
      <c r="A127" t="s">
        <v>275</v>
      </c>
      <c r="B127" s="1">
        <f t="shared" ca="1" si="2"/>
        <v>90.460674332720941</v>
      </c>
      <c r="C127" s="2">
        <f t="shared" ca="1" si="3"/>
        <v>3.1118847280606108</v>
      </c>
      <c r="D127" t="s">
        <v>76</v>
      </c>
    </row>
    <row r="128" spans="1:4" x14ac:dyDescent="0.25">
      <c r="A128" t="s">
        <v>276</v>
      </c>
      <c r="B128" s="1">
        <f t="shared" ca="1" si="2"/>
        <v>80.02057337289655</v>
      </c>
      <c r="C128" s="2">
        <f t="shared" ca="1" si="3"/>
        <v>9.0435777619345252</v>
      </c>
      <c r="D128" t="s">
        <v>76</v>
      </c>
    </row>
    <row r="129" spans="1:4" x14ac:dyDescent="0.25">
      <c r="A129" t="s">
        <v>277</v>
      </c>
      <c r="B129" s="1">
        <f t="shared" ca="1" si="2"/>
        <v>72.784245391367293</v>
      </c>
      <c r="C129" s="2">
        <f t="shared" ca="1" si="3"/>
        <v>2.1616060497632059</v>
      </c>
      <c r="D129" t="s">
        <v>76</v>
      </c>
    </row>
    <row r="130" spans="1:4" x14ac:dyDescent="0.25">
      <c r="A130" t="s">
        <v>278</v>
      </c>
      <c r="B130" s="1">
        <f t="shared" ref="B130:B193" ca="1" si="4">RAND()*100</f>
        <v>97.377749612659642</v>
      </c>
      <c r="C130" s="2">
        <f t="shared" ref="C130:C193" ca="1" si="5">RAND()*10</f>
        <v>1.6708202955135809</v>
      </c>
      <c r="D130" t="s">
        <v>76</v>
      </c>
    </row>
    <row r="131" spans="1:4" x14ac:dyDescent="0.25">
      <c r="A131" t="s">
        <v>112</v>
      </c>
      <c r="B131" s="1">
        <f t="shared" ca="1" si="4"/>
        <v>38.979765188516765</v>
      </c>
      <c r="C131" s="2">
        <f t="shared" ca="1" si="5"/>
        <v>3.4072200720988963</v>
      </c>
      <c r="D131" t="s">
        <v>111</v>
      </c>
    </row>
    <row r="132" spans="1:4" x14ac:dyDescent="0.25">
      <c r="A132" t="s">
        <v>113</v>
      </c>
      <c r="B132" s="1">
        <f t="shared" ca="1" si="4"/>
        <v>90.557436814546875</v>
      </c>
      <c r="C132" s="2">
        <f t="shared" ca="1" si="5"/>
        <v>6.2403358653403798</v>
      </c>
      <c r="D132" t="s">
        <v>111</v>
      </c>
    </row>
    <row r="133" spans="1:4" x14ac:dyDescent="0.25">
      <c r="A133" t="s">
        <v>114</v>
      </c>
      <c r="B133" s="1">
        <f t="shared" ca="1" si="4"/>
        <v>40.415734551118007</v>
      </c>
      <c r="C133" s="2">
        <f t="shared" ca="1" si="5"/>
        <v>1.6020331361540086</v>
      </c>
      <c r="D133" t="s">
        <v>111</v>
      </c>
    </row>
    <row r="134" spans="1:4" x14ac:dyDescent="0.25">
      <c r="A134" t="s">
        <v>115</v>
      </c>
      <c r="B134" s="1">
        <f t="shared" ca="1" si="4"/>
        <v>61.300073331297945</v>
      </c>
      <c r="C134" s="2">
        <f t="shared" ca="1" si="5"/>
        <v>0.761591146791466</v>
      </c>
      <c r="D134" t="s">
        <v>111</v>
      </c>
    </row>
    <row r="135" spans="1:4" x14ac:dyDescent="0.25">
      <c r="A135" t="s">
        <v>116</v>
      </c>
      <c r="B135" s="1">
        <f t="shared" ca="1" si="4"/>
        <v>89.489947967709497</v>
      </c>
      <c r="C135" s="2">
        <f t="shared" ca="1" si="5"/>
        <v>4.7522834281118858</v>
      </c>
      <c r="D135" t="s">
        <v>111</v>
      </c>
    </row>
    <row r="136" spans="1:4" x14ac:dyDescent="0.25">
      <c r="A136" t="s">
        <v>117</v>
      </c>
      <c r="B136" s="1">
        <f t="shared" ca="1" si="4"/>
        <v>46.42541329614258</v>
      </c>
      <c r="C136" s="2">
        <f t="shared" ca="1" si="5"/>
        <v>6.0852419308640648</v>
      </c>
      <c r="D136" t="s">
        <v>111</v>
      </c>
    </row>
    <row r="137" spans="1:4" x14ac:dyDescent="0.25">
      <c r="A137" t="s">
        <v>118</v>
      </c>
      <c r="B137" s="1">
        <f t="shared" ca="1" si="4"/>
        <v>29.571614789285729</v>
      </c>
      <c r="C137" s="2">
        <f t="shared" ca="1" si="5"/>
        <v>8.1473792973966201</v>
      </c>
      <c r="D137" t="s">
        <v>111</v>
      </c>
    </row>
    <row r="138" spans="1:4" x14ac:dyDescent="0.25">
      <c r="A138" t="s">
        <v>119</v>
      </c>
      <c r="B138" s="1">
        <f t="shared" ca="1" si="4"/>
        <v>85.756838813925597</v>
      </c>
      <c r="C138" s="2">
        <f t="shared" ca="1" si="5"/>
        <v>1.7490897595236343</v>
      </c>
      <c r="D138" t="s">
        <v>111</v>
      </c>
    </row>
    <row r="139" spans="1:4" x14ac:dyDescent="0.25">
      <c r="A139" t="s">
        <v>120</v>
      </c>
      <c r="B139" s="1">
        <f t="shared" ca="1" si="4"/>
        <v>80.945976595372898</v>
      </c>
      <c r="C139" s="2">
        <f t="shared" ca="1" si="5"/>
        <v>8.9274849158528511</v>
      </c>
      <c r="D139" t="s">
        <v>111</v>
      </c>
    </row>
    <row r="140" spans="1:4" x14ac:dyDescent="0.25">
      <c r="A140" t="s">
        <v>121</v>
      </c>
      <c r="B140" s="1">
        <f t="shared" ca="1" si="4"/>
        <v>30.368504973400711</v>
      </c>
      <c r="C140" s="2">
        <f t="shared" ca="1" si="5"/>
        <v>5.3984163095737783</v>
      </c>
      <c r="D140" t="s">
        <v>111</v>
      </c>
    </row>
    <row r="141" spans="1:4" x14ac:dyDescent="0.25">
      <c r="A141" t="s">
        <v>122</v>
      </c>
      <c r="B141" s="1">
        <f t="shared" ca="1" si="4"/>
        <v>56.337323257223616</v>
      </c>
      <c r="C141" s="2">
        <f t="shared" ca="1" si="5"/>
        <v>4.2843232423233175</v>
      </c>
      <c r="D141" t="s">
        <v>111</v>
      </c>
    </row>
    <row r="142" spans="1:4" x14ac:dyDescent="0.25">
      <c r="A142" t="s">
        <v>123</v>
      </c>
      <c r="B142" s="1">
        <f t="shared" ca="1" si="4"/>
        <v>23.923948036316588</v>
      </c>
      <c r="C142" s="2">
        <f t="shared" ca="1" si="5"/>
        <v>6.2381986128075182</v>
      </c>
      <c r="D142" t="s">
        <v>111</v>
      </c>
    </row>
    <row r="143" spans="1:4" x14ac:dyDescent="0.25">
      <c r="A143" t="s">
        <v>124</v>
      </c>
      <c r="B143" s="1">
        <f t="shared" ca="1" si="4"/>
        <v>57.567693798768047</v>
      </c>
      <c r="C143" s="2">
        <f t="shared" ca="1" si="5"/>
        <v>0.38206892712168039</v>
      </c>
      <c r="D143" t="s">
        <v>111</v>
      </c>
    </row>
    <row r="144" spans="1:4" x14ac:dyDescent="0.25">
      <c r="A144" t="s">
        <v>125</v>
      </c>
      <c r="B144" s="1">
        <f t="shared" ca="1" si="4"/>
        <v>7.0639261045943202</v>
      </c>
      <c r="C144" s="2">
        <f t="shared" ca="1" si="5"/>
        <v>2.8701003791886137</v>
      </c>
      <c r="D144" t="s">
        <v>111</v>
      </c>
    </row>
    <row r="145" spans="1:4" x14ac:dyDescent="0.25">
      <c r="A145" t="s">
        <v>126</v>
      </c>
      <c r="B145" s="1">
        <f t="shared" ca="1" si="4"/>
        <v>4.1865626635508191</v>
      </c>
      <c r="C145" s="2">
        <f t="shared" ca="1" si="5"/>
        <v>3.1005646195108252</v>
      </c>
      <c r="D145" t="s">
        <v>111</v>
      </c>
    </row>
    <row r="146" spans="1:4" x14ac:dyDescent="0.25">
      <c r="A146" t="s">
        <v>127</v>
      </c>
      <c r="B146" s="1">
        <f t="shared" ca="1" si="4"/>
        <v>86.422459365622387</v>
      </c>
      <c r="C146" s="2">
        <f t="shared" ca="1" si="5"/>
        <v>4.9262849856386604</v>
      </c>
      <c r="D146" t="s">
        <v>111</v>
      </c>
    </row>
    <row r="147" spans="1:4" x14ac:dyDescent="0.25">
      <c r="A147" t="s">
        <v>128</v>
      </c>
      <c r="B147" s="1">
        <f t="shared" ca="1" si="4"/>
        <v>46.760650798648925</v>
      </c>
      <c r="C147" s="2">
        <f t="shared" ca="1" si="5"/>
        <v>5.6252402871233667</v>
      </c>
      <c r="D147" t="s">
        <v>111</v>
      </c>
    </row>
    <row r="148" spans="1:4" x14ac:dyDescent="0.25">
      <c r="A148" t="s">
        <v>129</v>
      </c>
      <c r="B148" s="1">
        <f t="shared" ca="1" si="4"/>
        <v>95.422553071046721</v>
      </c>
      <c r="C148" s="2">
        <f t="shared" ca="1" si="5"/>
        <v>0.63625538070272825</v>
      </c>
      <c r="D148" t="s">
        <v>111</v>
      </c>
    </row>
    <row r="149" spans="1:4" x14ac:dyDescent="0.25">
      <c r="A149" t="s">
        <v>130</v>
      </c>
      <c r="B149" s="1">
        <f t="shared" ca="1" si="4"/>
        <v>59.963500603099419</v>
      </c>
      <c r="C149" s="2">
        <f t="shared" ca="1" si="5"/>
        <v>2.646960130844267</v>
      </c>
      <c r="D149" t="s">
        <v>111</v>
      </c>
    </row>
    <row r="150" spans="1:4" x14ac:dyDescent="0.25">
      <c r="A150" t="s">
        <v>131</v>
      </c>
      <c r="B150" s="1">
        <f t="shared" ca="1" si="4"/>
        <v>58.918352616825167</v>
      </c>
      <c r="C150" s="2">
        <f t="shared" ca="1" si="5"/>
        <v>4.777638576363473</v>
      </c>
      <c r="D150" t="s">
        <v>111</v>
      </c>
    </row>
    <row r="151" spans="1:4" x14ac:dyDescent="0.25">
      <c r="A151" t="s">
        <v>132</v>
      </c>
      <c r="B151" s="1">
        <f t="shared" ca="1" si="4"/>
        <v>21.528664097873385</v>
      </c>
      <c r="C151" s="2">
        <f t="shared" ca="1" si="5"/>
        <v>2.368606598555151</v>
      </c>
      <c r="D151" t="s">
        <v>111</v>
      </c>
    </row>
    <row r="152" spans="1:4" x14ac:dyDescent="0.25">
      <c r="A152" t="s">
        <v>133</v>
      </c>
      <c r="B152" s="1">
        <f t="shared" ca="1" si="4"/>
        <v>10.901982032800483</v>
      </c>
      <c r="C152" s="2">
        <f t="shared" ca="1" si="5"/>
        <v>5.0454706929515671</v>
      </c>
      <c r="D152" t="s">
        <v>111</v>
      </c>
    </row>
    <row r="153" spans="1:4" x14ac:dyDescent="0.25">
      <c r="A153" t="s">
        <v>134</v>
      </c>
      <c r="B153" s="1">
        <f t="shared" ca="1" si="4"/>
        <v>94.755080966786224</v>
      </c>
      <c r="C153" s="2">
        <f t="shared" ca="1" si="5"/>
        <v>3.1421270132247701</v>
      </c>
      <c r="D153" t="s">
        <v>111</v>
      </c>
    </row>
    <row r="154" spans="1:4" x14ac:dyDescent="0.25">
      <c r="A154" t="s">
        <v>135</v>
      </c>
      <c r="B154" s="1">
        <f t="shared" ca="1" si="4"/>
        <v>57.959383240374571</v>
      </c>
      <c r="C154" s="2">
        <f t="shared" ca="1" si="5"/>
        <v>1.1452453094569559</v>
      </c>
      <c r="D154" t="s">
        <v>111</v>
      </c>
    </row>
    <row r="155" spans="1:4" x14ac:dyDescent="0.25">
      <c r="A155" t="s">
        <v>136</v>
      </c>
      <c r="B155" s="1">
        <f t="shared" ca="1" si="4"/>
        <v>62.367229919737902</v>
      </c>
      <c r="C155" s="2">
        <f t="shared" ca="1" si="5"/>
        <v>2.9055221305535706</v>
      </c>
      <c r="D155" t="s">
        <v>111</v>
      </c>
    </row>
    <row r="156" spans="1:4" x14ac:dyDescent="0.25">
      <c r="A156" t="s">
        <v>137</v>
      </c>
      <c r="B156" s="1">
        <f t="shared" ca="1" si="4"/>
        <v>63.632407200533592</v>
      </c>
      <c r="C156" s="2">
        <f t="shared" ca="1" si="5"/>
        <v>0.82444743114245767</v>
      </c>
      <c r="D156" t="s">
        <v>111</v>
      </c>
    </row>
    <row r="157" spans="1:4" x14ac:dyDescent="0.25">
      <c r="A157" t="s">
        <v>138</v>
      </c>
      <c r="B157" s="1">
        <f t="shared" ca="1" si="4"/>
        <v>82.350118535348187</v>
      </c>
      <c r="C157" s="2">
        <f t="shared" ca="1" si="5"/>
        <v>5.0811693782717047</v>
      </c>
      <c r="D157" t="s">
        <v>111</v>
      </c>
    </row>
    <row r="158" spans="1:4" x14ac:dyDescent="0.25">
      <c r="A158" t="s">
        <v>139</v>
      </c>
      <c r="B158" s="1">
        <f t="shared" ca="1" si="4"/>
        <v>76.557281564656833</v>
      </c>
      <c r="C158" s="2">
        <f t="shared" ca="1" si="5"/>
        <v>7.9957909839964554</v>
      </c>
      <c r="D158" t="s">
        <v>111</v>
      </c>
    </row>
    <row r="159" spans="1:4" x14ac:dyDescent="0.25">
      <c r="A159" t="s">
        <v>140</v>
      </c>
      <c r="B159" s="1">
        <f t="shared" ca="1" si="4"/>
        <v>47.588744648119629</v>
      </c>
      <c r="C159" s="2">
        <f t="shared" ca="1" si="5"/>
        <v>8.6311314756695925</v>
      </c>
      <c r="D159" t="s">
        <v>111</v>
      </c>
    </row>
    <row r="160" spans="1:4" x14ac:dyDescent="0.25">
      <c r="A160" t="s">
        <v>141</v>
      </c>
      <c r="B160" s="1">
        <f t="shared" ca="1" si="4"/>
        <v>98.152004167617619</v>
      </c>
      <c r="C160" s="2">
        <f t="shared" ca="1" si="5"/>
        <v>0.4934155749454483</v>
      </c>
      <c r="D160" t="s">
        <v>111</v>
      </c>
    </row>
    <row r="161" spans="1:4" x14ac:dyDescent="0.25">
      <c r="A161" t="s">
        <v>142</v>
      </c>
      <c r="B161" s="1">
        <f t="shared" ca="1" si="4"/>
        <v>58.139543345643908</v>
      </c>
      <c r="C161" s="2">
        <f t="shared" ca="1" si="5"/>
        <v>2.9496171821606607</v>
      </c>
      <c r="D161" t="s">
        <v>111</v>
      </c>
    </row>
    <row r="162" spans="1:4" x14ac:dyDescent="0.25">
      <c r="A162" t="s">
        <v>143</v>
      </c>
      <c r="B162" s="1">
        <f t="shared" ca="1" si="4"/>
        <v>5.5777345104541576</v>
      </c>
      <c r="C162" s="2">
        <f t="shared" ca="1" si="5"/>
        <v>2.9473149026935497</v>
      </c>
      <c r="D162" t="s">
        <v>111</v>
      </c>
    </row>
    <row r="163" spans="1:4" x14ac:dyDescent="0.25">
      <c r="A163" t="s">
        <v>144</v>
      </c>
      <c r="B163" s="1">
        <f t="shared" ca="1" si="4"/>
        <v>67.736742418956283</v>
      </c>
      <c r="C163" s="2">
        <f t="shared" ca="1" si="5"/>
        <v>5.2301850310477658</v>
      </c>
      <c r="D163" t="s">
        <v>111</v>
      </c>
    </row>
    <row r="164" spans="1:4" x14ac:dyDescent="0.25">
      <c r="A164" t="s">
        <v>145</v>
      </c>
      <c r="B164" s="1">
        <f t="shared" ca="1" si="4"/>
        <v>61.87098679146812</v>
      </c>
      <c r="C164" s="2">
        <f t="shared" ca="1" si="5"/>
        <v>9.5382728862493042</v>
      </c>
      <c r="D164" t="s">
        <v>111</v>
      </c>
    </row>
    <row r="165" spans="1:4" x14ac:dyDescent="0.25">
      <c r="A165" t="s">
        <v>146</v>
      </c>
      <c r="B165" s="1">
        <f t="shared" ca="1" si="4"/>
        <v>52.674948431047554</v>
      </c>
      <c r="C165" s="2">
        <f t="shared" ca="1" si="5"/>
        <v>3.5023304732108382</v>
      </c>
      <c r="D165" t="s">
        <v>111</v>
      </c>
    </row>
    <row r="166" spans="1:4" x14ac:dyDescent="0.25">
      <c r="A166" t="s">
        <v>147</v>
      </c>
      <c r="B166" s="1">
        <f t="shared" ca="1" si="4"/>
        <v>23.520531509568631</v>
      </c>
      <c r="C166" s="2">
        <f t="shared" ca="1" si="5"/>
        <v>4.4998030810653722</v>
      </c>
      <c r="D166" t="s">
        <v>111</v>
      </c>
    </row>
    <row r="167" spans="1:4" x14ac:dyDescent="0.25">
      <c r="A167" t="s">
        <v>148</v>
      </c>
      <c r="B167" s="1">
        <f t="shared" ca="1" si="4"/>
        <v>78.348057402785585</v>
      </c>
      <c r="C167" s="2">
        <f t="shared" ca="1" si="5"/>
        <v>2.8807423994140491E-2</v>
      </c>
      <c r="D167" t="s">
        <v>111</v>
      </c>
    </row>
    <row r="168" spans="1:4" x14ac:dyDescent="0.25">
      <c r="A168" t="s">
        <v>149</v>
      </c>
      <c r="B168" s="1">
        <f t="shared" ca="1" si="4"/>
        <v>6.1542659930539534</v>
      </c>
      <c r="C168" s="2">
        <f t="shared" ca="1" si="5"/>
        <v>4.5927563552134885</v>
      </c>
      <c r="D168" t="s">
        <v>111</v>
      </c>
    </row>
    <row r="169" spans="1:4" x14ac:dyDescent="0.25">
      <c r="A169" t="s">
        <v>150</v>
      </c>
      <c r="B169" s="1">
        <f t="shared" ca="1" si="4"/>
        <v>13.849922353064702</v>
      </c>
      <c r="C169" s="2">
        <f t="shared" ca="1" si="5"/>
        <v>6.763780964951323</v>
      </c>
      <c r="D169" t="s">
        <v>111</v>
      </c>
    </row>
    <row r="170" spans="1:4" x14ac:dyDescent="0.25">
      <c r="A170" t="s">
        <v>151</v>
      </c>
      <c r="B170" s="1">
        <f t="shared" ca="1" si="4"/>
        <v>70.243389409480315</v>
      </c>
      <c r="C170" s="2">
        <f t="shared" ca="1" si="5"/>
        <v>4.2853235734044235</v>
      </c>
      <c r="D170" t="s">
        <v>111</v>
      </c>
    </row>
    <row r="171" spans="1:4" x14ac:dyDescent="0.25">
      <c r="A171" t="s">
        <v>152</v>
      </c>
      <c r="B171" s="1">
        <f t="shared" ca="1" si="4"/>
        <v>4.3875263983003343</v>
      </c>
      <c r="C171" s="2">
        <f t="shared" ca="1" si="5"/>
        <v>6.2174327366631204</v>
      </c>
      <c r="D171" t="s">
        <v>111</v>
      </c>
    </row>
    <row r="172" spans="1:4" x14ac:dyDescent="0.25">
      <c r="A172" t="s">
        <v>321</v>
      </c>
      <c r="B172" s="1">
        <f t="shared" ca="1" si="4"/>
        <v>96.822486360939664</v>
      </c>
      <c r="C172" s="2">
        <f t="shared" ca="1" si="5"/>
        <v>1.146038664137391</v>
      </c>
      <c r="D172" t="s">
        <v>111</v>
      </c>
    </row>
    <row r="173" spans="1:4" x14ac:dyDescent="0.25">
      <c r="A173" t="s">
        <v>322</v>
      </c>
      <c r="B173" s="1">
        <f t="shared" ca="1" si="4"/>
        <v>13.426830579220816</v>
      </c>
      <c r="C173" s="2">
        <f t="shared" ca="1" si="5"/>
        <v>4.5843613501000471</v>
      </c>
      <c r="D173" t="s">
        <v>111</v>
      </c>
    </row>
    <row r="174" spans="1:4" x14ac:dyDescent="0.25">
      <c r="A174" t="s">
        <v>323</v>
      </c>
      <c r="B174" s="1">
        <f t="shared" ca="1" si="4"/>
        <v>24.107654029335059</v>
      </c>
      <c r="C174" s="2">
        <f t="shared" ca="1" si="5"/>
        <v>9.3078828768995265</v>
      </c>
      <c r="D174" t="s">
        <v>111</v>
      </c>
    </row>
    <row r="175" spans="1:4" x14ac:dyDescent="0.25">
      <c r="A175" t="s">
        <v>324</v>
      </c>
      <c r="B175" s="1">
        <f t="shared" ca="1" si="4"/>
        <v>74.625371101729172</v>
      </c>
      <c r="C175" s="2">
        <f t="shared" ca="1" si="5"/>
        <v>5.6775373494752612</v>
      </c>
      <c r="D175" t="s">
        <v>111</v>
      </c>
    </row>
    <row r="176" spans="1:4" x14ac:dyDescent="0.25">
      <c r="A176" t="s">
        <v>325</v>
      </c>
      <c r="B176" s="1">
        <f t="shared" ca="1" si="4"/>
        <v>87.591491206021644</v>
      </c>
      <c r="C176" s="2">
        <f t="shared" ca="1" si="5"/>
        <v>5.74418104250777</v>
      </c>
      <c r="D176" t="s">
        <v>111</v>
      </c>
    </row>
    <row r="177" spans="1:4" x14ac:dyDescent="0.25">
      <c r="A177" t="s">
        <v>326</v>
      </c>
      <c r="B177" s="1">
        <f t="shared" ca="1" si="4"/>
        <v>23.79822957025619</v>
      </c>
      <c r="C177" s="2">
        <f t="shared" ca="1" si="5"/>
        <v>9.7422739983128057</v>
      </c>
      <c r="D177" t="s">
        <v>111</v>
      </c>
    </row>
    <row r="178" spans="1:4" x14ac:dyDescent="0.25">
      <c r="A178" t="s">
        <v>327</v>
      </c>
      <c r="B178" s="1">
        <f t="shared" ca="1" si="4"/>
        <v>71.434593340729762</v>
      </c>
      <c r="C178" s="2">
        <f t="shared" ca="1" si="5"/>
        <v>0.74637321747545116</v>
      </c>
      <c r="D178" t="s">
        <v>111</v>
      </c>
    </row>
    <row r="179" spans="1:4" x14ac:dyDescent="0.25">
      <c r="A179" t="s">
        <v>328</v>
      </c>
      <c r="B179" s="1">
        <f t="shared" ca="1" si="4"/>
        <v>84.483543968129098</v>
      </c>
      <c r="C179" s="2">
        <f t="shared" ca="1" si="5"/>
        <v>6.2117467469441578</v>
      </c>
      <c r="D179" t="s">
        <v>111</v>
      </c>
    </row>
    <row r="180" spans="1:4" x14ac:dyDescent="0.25">
      <c r="A180" t="s">
        <v>329</v>
      </c>
      <c r="B180" s="1">
        <f t="shared" ca="1" si="4"/>
        <v>49.682120181071866</v>
      </c>
      <c r="C180" s="2">
        <f t="shared" ca="1" si="5"/>
        <v>3.0795513657843698</v>
      </c>
      <c r="D180" t="s">
        <v>111</v>
      </c>
    </row>
    <row r="181" spans="1:4" x14ac:dyDescent="0.25">
      <c r="A181" t="s">
        <v>330</v>
      </c>
      <c r="B181" s="1">
        <f t="shared" ca="1" si="4"/>
        <v>5.5523423991087455</v>
      </c>
      <c r="C181" s="2">
        <f t="shared" ca="1" si="5"/>
        <v>0.25164289065484846</v>
      </c>
      <c r="D181" t="s">
        <v>111</v>
      </c>
    </row>
    <row r="182" spans="1:4" x14ac:dyDescent="0.25">
      <c r="A182" t="s">
        <v>331</v>
      </c>
      <c r="B182" s="1">
        <f t="shared" ca="1" si="4"/>
        <v>87.420452962175659</v>
      </c>
      <c r="C182" s="2">
        <f t="shared" ca="1" si="5"/>
        <v>4.8172780692911177</v>
      </c>
      <c r="D182" t="s">
        <v>111</v>
      </c>
    </row>
    <row r="183" spans="1:4" x14ac:dyDescent="0.25">
      <c r="A183" t="s">
        <v>332</v>
      </c>
      <c r="B183" s="1">
        <f t="shared" ca="1" si="4"/>
        <v>40.021654823982665</v>
      </c>
      <c r="C183" s="2">
        <f t="shared" ca="1" si="5"/>
        <v>9.966662167111755</v>
      </c>
      <c r="D183" t="s">
        <v>111</v>
      </c>
    </row>
    <row r="184" spans="1:4" x14ac:dyDescent="0.25">
      <c r="A184" t="s">
        <v>333</v>
      </c>
      <c r="B184" s="1">
        <f t="shared" ca="1" si="4"/>
        <v>55.573454290435699</v>
      </c>
      <c r="C184" s="2">
        <f t="shared" ca="1" si="5"/>
        <v>8.5975303824370464E-2</v>
      </c>
      <c r="D184" t="s">
        <v>111</v>
      </c>
    </row>
    <row r="185" spans="1:4" x14ac:dyDescent="0.25">
      <c r="A185" t="s">
        <v>334</v>
      </c>
      <c r="B185" s="1">
        <f t="shared" ca="1" si="4"/>
        <v>98.240077610104976</v>
      </c>
      <c r="C185" s="2">
        <f t="shared" ca="1" si="5"/>
        <v>2.9185409386667152</v>
      </c>
      <c r="D185" t="s">
        <v>111</v>
      </c>
    </row>
    <row r="186" spans="1:4" x14ac:dyDescent="0.25">
      <c r="A186" t="s">
        <v>335</v>
      </c>
      <c r="B186" s="1">
        <f t="shared" ca="1" si="4"/>
        <v>97.83995669432025</v>
      </c>
      <c r="C186" s="2">
        <f t="shared" ca="1" si="5"/>
        <v>9.9394154284108343</v>
      </c>
      <c r="D186" t="s">
        <v>111</v>
      </c>
    </row>
    <row r="187" spans="1:4" x14ac:dyDescent="0.25">
      <c r="A187" t="s">
        <v>336</v>
      </c>
      <c r="B187" s="1">
        <f t="shared" ca="1" si="4"/>
        <v>40.81938081822333</v>
      </c>
      <c r="C187" s="2">
        <f t="shared" ca="1" si="5"/>
        <v>5.2848366741033184</v>
      </c>
      <c r="D187" t="s">
        <v>111</v>
      </c>
    </row>
    <row r="188" spans="1:4" x14ac:dyDescent="0.25">
      <c r="A188" t="s">
        <v>337</v>
      </c>
      <c r="B188" s="1">
        <f t="shared" ca="1" si="4"/>
        <v>20.573874572172855</v>
      </c>
      <c r="C188" s="2">
        <f t="shared" ca="1" si="5"/>
        <v>7.9035530448385973</v>
      </c>
      <c r="D188" t="s">
        <v>111</v>
      </c>
    </row>
    <row r="189" spans="1:4" x14ac:dyDescent="0.25">
      <c r="A189" t="s">
        <v>338</v>
      </c>
      <c r="B189" s="1">
        <f t="shared" ca="1" si="4"/>
        <v>36.76856830533977</v>
      </c>
      <c r="C189" s="2">
        <f t="shared" ca="1" si="5"/>
        <v>2.3456102938628964</v>
      </c>
      <c r="D189" t="s">
        <v>111</v>
      </c>
    </row>
    <row r="190" spans="1:4" x14ac:dyDescent="0.25">
      <c r="A190" t="s">
        <v>339</v>
      </c>
      <c r="B190" s="1">
        <f t="shared" ca="1" si="4"/>
        <v>43.363433597638114</v>
      </c>
      <c r="C190" s="2">
        <f t="shared" ca="1" si="5"/>
        <v>2.2594330091498236</v>
      </c>
      <c r="D190" t="s">
        <v>111</v>
      </c>
    </row>
    <row r="191" spans="1:4" x14ac:dyDescent="0.25">
      <c r="A191" t="s">
        <v>340</v>
      </c>
      <c r="B191" s="1">
        <f t="shared" ca="1" si="4"/>
        <v>73.110064640912427</v>
      </c>
      <c r="C191" s="2">
        <f t="shared" ca="1" si="5"/>
        <v>1.1090792690356488</v>
      </c>
      <c r="D191" t="s">
        <v>111</v>
      </c>
    </row>
    <row r="192" spans="1:4" x14ac:dyDescent="0.25">
      <c r="A192" t="s">
        <v>341</v>
      </c>
      <c r="B192" s="1">
        <f t="shared" ca="1" si="4"/>
        <v>24.399171456525703</v>
      </c>
      <c r="C192" s="2">
        <f t="shared" ca="1" si="5"/>
        <v>1.1124673658722184</v>
      </c>
      <c r="D192" t="s">
        <v>111</v>
      </c>
    </row>
    <row r="193" spans="1:4" x14ac:dyDescent="0.25">
      <c r="A193" t="s">
        <v>342</v>
      </c>
      <c r="B193" s="1">
        <f t="shared" ca="1" si="4"/>
        <v>17.941274943206899</v>
      </c>
      <c r="C193" s="2">
        <f t="shared" ca="1" si="5"/>
        <v>9.8405449995901577</v>
      </c>
      <c r="D193" t="s">
        <v>111</v>
      </c>
    </row>
    <row r="194" spans="1:4" x14ac:dyDescent="0.25">
      <c r="A194" t="s">
        <v>343</v>
      </c>
      <c r="B194" s="1">
        <f t="shared" ref="B194:B257" ca="1" si="6">RAND()*100</f>
        <v>46.650872048948266</v>
      </c>
      <c r="C194" s="2">
        <f t="shared" ref="C194:C257" ca="1" si="7">RAND()*10</f>
        <v>3.8822251224538906</v>
      </c>
      <c r="D194" t="s">
        <v>111</v>
      </c>
    </row>
    <row r="195" spans="1:4" x14ac:dyDescent="0.25">
      <c r="A195" t="s">
        <v>344</v>
      </c>
      <c r="B195" s="1">
        <f t="shared" ca="1" si="6"/>
        <v>60.681169330359182</v>
      </c>
      <c r="C195" s="2">
        <f t="shared" ca="1" si="7"/>
        <v>0.52571613768127579</v>
      </c>
      <c r="D195" t="s">
        <v>111</v>
      </c>
    </row>
    <row r="196" spans="1:4" x14ac:dyDescent="0.25">
      <c r="A196" t="s">
        <v>345</v>
      </c>
      <c r="B196" s="1">
        <f t="shared" ca="1" si="6"/>
        <v>16.080986346665828</v>
      </c>
      <c r="C196" s="2">
        <f t="shared" ca="1" si="7"/>
        <v>0.35560411921170543</v>
      </c>
      <c r="D196" t="s">
        <v>111</v>
      </c>
    </row>
    <row r="197" spans="1:4" x14ac:dyDescent="0.25">
      <c r="A197" t="s">
        <v>346</v>
      </c>
      <c r="B197" s="1">
        <f t="shared" ca="1" si="6"/>
        <v>93.238316209357379</v>
      </c>
      <c r="C197" s="2">
        <f t="shared" ca="1" si="7"/>
        <v>4.65604274329079</v>
      </c>
      <c r="D197" t="s">
        <v>111</v>
      </c>
    </row>
    <row r="198" spans="1:4" x14ac:dyDescent="0.25">
      <c r="A198" t="s">
        <v>347</v>
      </c>
      <c r="B198" s="1">
        <f t="shared" ca="1" si="6"/>
        <v>4.4166793826333706</v>
      </c>
      <c r="C198" s="2">
        <f t="shared" ca="1" si="7"/>
        <v>7.2853494142937549</v>
      </c>
      <c r="D198" t="s">
        <v>111</v>
      </c>
    </row>
    <row r="199" spans="1:4" x14ac:dyDescent="0.25">
      <c r="A199" t="s">
        <v>348</v>
      </c>
      <c r="B199" s="1">
        <f t="shared" ca="1" si="6"/>
        <v>73.982653233989012</v>
      </c>
      <c r="C199" s="2">
        <f t="shared" ca="1" si="7"/>
        <v>3.3859231275254462</v>
      </c>
      <c r="D199" t="s">
        <v>111</v>
      </c>
    </row>
    <row r="200" spans="1:4" x14ac:dyDescent="0.25">
      <c r="A200" t="s">
        <v>349</v>
      </c>
      <c r="B200" s="1">
        <f t="shared" ca="1" si="6"/>
        <v>1.7363122231485728</v>
      </c>
      <c r="C200" s="2">
        <f t="shared" ca="1" si="7"/>
        <v>1.4968226903175219</v>
      </c>
      <c r="D200" t="s">
        <v>111</v>
      </c>
    </row>
    <row r="201" spans="1:4" x14ac:dyDescent="0.25">
      <c r="A201" t="s">
        <v>350</v>
      </c>
      <c r="B201" s="1">
        <f t="shared" ca="1" si="6"/>
        <v>32.882309917016563</v>
      </c>
      <c r="C201" s="2">
        <f t="shared" ca="1" si="7"/>
        <v>3.6551331867574754E-2</v>
      </c>
      <c r="D201" t="s">
        <v>111</v>
      </c>
    </row>
    <row r="202" spans="1:4" x14ac:dyDescent="0.25">
      <c r="A202" t="s">
        <v>351</v>
      </c>
      <c r="B202" s="1">
        <f t="shared" ca="1" si="6"/>
        <v>5.9111095298482352</v>
      </c>
      <c r="C202" s="2">
        <f t="shared" ca="1" si="7"/>
        <v>7.1251219064080251</v>
      </c>
      <c r="D202" t="s">
        <v>111</v>
      </c>
    </row>
    <row r="203" spans="1:4" x14ac:dyDescent="0.25">
      <c r="A203" t="s">
        <v>352</v>
      </c>
      <c r="B203" s="1">
        <f t="shared" ca="1" si="6"/>
        <v>40.867213722128383</v>
      </c>
      <c r="C203" s="2">
        <f t="shared" ca="1" si="7"/>
        <v>3.7438732457896853</v>
      </c>
      <c r="D203" t="s">
        <v>111</v>
      </c>
    </row>
    <row r="204" spans="1:4" x14ac:dyDescent="0.25">
      <c r="A204" t="s">
        <v>353</v>
      </c>
      <c r="B204" s="1">
        <f t="shared" ca="1" si="6"/>
        <v>27.431980662318654</v>
      </c>
      <c r="C204" s="2">
        <f t="shared" ca="1" si="7"/>
        <v>1.6266029846165597</v>
      </c>
      <c r="D204" t="s">
        <v>111</v>
      </c>
    </row>
    <row r="205" spans="1:4" x14ac:dyDescent="0.25">
      <c r="A205" t="s">
        <v>354</v>
      </c>
      <c r="B205" s="1">
        <f t="shared" ca="1" si="6"/>
        <v>59.562635342601766</v>
      </c>
      <c r="C205" s="2">
        <f t="shared" ca="1" si="7"/>
        <v>8.2513204706071992</v>
      </c>
      <c r="D205" t="s">
        <v>111</v>
      </c>
    </row>
    <row r="206" spans="1:4" x14ac:dyDescent="0.25">
      <c r="A206" t="s">
        <v>355</v>
      </c>
      <c r="B206" s="1">
        <f t="shared" ca="1" si="6"/>
        <v>49.620374453915161</v>
      </c>
      <c r="C206" s="2">
        <f t="shared" ca="1" si="7"/>
        <v>3.6720464215301951</v>
      </c>
      <c r="D206" t="s">
        <v>111</v>
      </c>
    </row>
    <row r="207" spans="1:4" x14ac:dyDescent="0.25">
      <c r="A207" t="s">
        <v>356</v>
      </c>
      <c r="B207" s="1">
        <f t="shared" ca="1" si="6"/>
        <v>68.015983139751384</v>
      </c>
      <c r="C207" s="2">
        <f t="shared" ca="1" si="7"/>
        <v>0.89279581532407004</v>
      </c>
      <c r="D207" t="s">
        <v>111</v>
      </c>
    </row>
    <row r="208" spans="1:4" x14ac:dyDescent="0.25">
      <c r="A208" t="s">
        <v>357</v>
      </c>
      <c r="B208" s="1">
        <f t="shared" ca="1" si="6"/>
        <v>66.954309498392988</v>
      </c>
      <c r="C208" s="2">
        <f t="shared" ca="1" si="7"/>
        <v>1.1582127190010227</v>
      </c>
      <c r="D208" t="s">
        <v>111</v>
      </c>
    </row>
    <row r="209" spans="1:4" x14ac:dyDescent="0.25">
      <c r="A209" t="s">
        <v>358</v>
      </c>
      <c r="B209" s="1">
        <f t="shared" ca="1" si="6"/>
        <v>25.530066124385776</v>
      </c>
      <c r="C209" s="2">
        <f t="shared" ca="1" si="7"/>
        <v>5.3646578402951857</v>
      </c>
      <c r="D209" t="s">
        <v>111</v>
      </c>
    </row>
    <row r="210" spans="1:4" x14ac:dyDescent="0.25">
      <c r="A210" t="s">
        <v>359</v>
      </c>
      <c r="B210" s="1">
        <f t="shared" ca="1" si="6"/>
        <v>66.172070814138067</v>
      </c>
      <c r="C210" s="2">
        <f t="shared" ca="1" si="7"/>
        <v>7.0486217772388109</v>
      </c>
      <c r="D210" t="s">
        <v>111</v>
      </c>
    </row>
    <row r="211" spans="1:4" x14ac:dyDescent="0.25">
      <c r="A211" t="s">
        <v>360</v>
      </c>
      <c r="B211" s="1">
        <f t="shared" ca="1" si="6"/>
        <v>35.965269175942083</v>
      </c>
      <c r="C211" s="2">
        <f t="shared" ca="1" si="7"/>
        <v>2.8917122736705592</v>
      </c>
      <c r="D211" t="s">
        <v>111</v>
      </c>
    </row>
    <row r="212" spans="1:4" x14ac:dyDescent="0.25">
      <c r="A212" t="s">
        <v>361</v>
      </c>
      <c r="B212" s="1">
        <f t="shared" ca="1" si="6"/>
        <v>20.72193140331099</v>
      </c>
      <c r="C212" s="2">
        <f t="shared" ca="1" si="7"/>
        <v>8.333944797117729</v>
      </c>
      <c r="D212" t="s">
        <v>111</v>
      </c>
    </row>
    <row r="213" spans="1:4" x14ac:dyDescent="0.25">
      <c r="A213" t="s">
        <v>362</v>
      </c>
      <c r="B213" s="1">
        <f t="shared" ca="1" si="6"/>
        <v>40.790933908141433</v>
      </c>
      <c r="C213" s="2">
        <f t="shared" ca="1" si="7"/>
        <v>3.9735434324208239</v>
      </c>
      <c r="D213" t="s">
        <v>111</v>
      </c>
    </row>
    <row r="214" spans="1:4" x14ac:dyDescent="0.25">
      <c r="A214" t="s">
        <v>363</v>
      </c>
      <c r="B214" s="1">
        <f t="shared" ca="1" si="6"/>
        <v>4.2554543082384821E-2</v>
      </c>
      <c r="C214" s="2">
        <f t="shared" ca="1" si="7"/>
        <v>6.8182634803589757</v>
      </c>
      <c r="D214" t="s">
        <v>111</v>
      </c>
    </row>
    <row r="215" spans="1:4" x14ac:dyDescent="0.25">
      <c r="A215" t="s">
        <v>364</v>
      </c>
      <c r="B215" s="1">
        <f t="shared" ca="1" si="6"/>
        <v>45.962774027144206</v>
      </c>
      <c r="C215" s="2">
        <f t="shared" ca="1" si="7"/>
        <v>6.0840145080513794</v>
      </c>
      <c r="D215" t="s">
        <v>111</v>
      </c>
    </row>
    <row r="216" spans="1:4" x14ac:dyDescent="0.25">
      <c r="A216" t="s">
        <v>365</v>
      </c>
      <c r="B216" s="1">
        <f t="shared" ca="1" si="6"/>
        <v>60.237817707814791</v>
      </c>
      <c r="C216" s="2">
        <f t="shared" ca="1" si="7"/>
        <v>9.4372127523651734</v>
      </c>
      <c r="D216" t="s">
        <v>111</v>
      </c>
    </row>
    <row r="217" spans="1:4" x14ac:dyDescent="0.25">
      <c r="A217" t="s">
        <v>366</v>
      </c>
      <c r="B217" s="1">
        <f t="shared" ca="1" si="6"/>
        <v>95.146260887319357</v>
      </c>
      <c r="C217" s="2">
        <f t="shared" ca="1" si="7"/>
        <v>3.7284429203492908</v>
      </c>
      <c r="D217" t="s">
        <v>111</v>
      </c>
    </row>
    <row r="218" spans="1:4" x14ac:dyDescent="0.25">
      <c r="A218" t="s">
        <v>367</v>
      </c>
      <c r="B218" s="1">
        <f t="shared" ca="1" si="6"/>
        <v>81.78601358363413</v>
      </c>
      <c r="C218" s="2">
        <f t="shared" ca="1" si="7"/>
        <v>8.6386378337617469</v>
      </c>
      <c r="D218" t="s">
        <v>111</v>
      </c>
    </row>
    <row r="219" spans="1:4" x14ac:dyDescent="0.25">
      <c r="A219" t="s">
        <v>368</v>
      </c>
      <c r="B219" s="1">
        <f t="shared" ca="1" si="6"/>
        <v>58.185659440047885</v>
      </c>
      <c r="C219" s="2">
        <f t="shared" ca="1" si="7"/>
        <v>7.8911315755096219</v>
      </c>
      <c r="D219" t="s">
        <v>111</v>
      </c>
    </row>
    <row r="220" spans="1:4" x14ac:dyDescent="0.25">
      <c r="A220" t="s">
        <v>369</v>
      </c>
      <c r="B220" s="1">
        <f t="shared" ca="1" si="6"/>
        <v>34.526662098103941</v>
      </c>
      <c r="C220" s="2">
        <f t="shared" ca="1" si="7"/>
        <v>9.7924471028336573</v>
      </c>
      <c r="D220" t="s">
        <v>111</v>
      </c>
    </row>
    <row r="221" spans="1:4" x14ac:dyDescent="0.25">
      <c r="A221" t="s">
        <v>370</v>
      </c>
      <c r="B221" s="1">
        <f t="shared" ca="1" si="6"/>
        <v>22.679737005306311</v>
      </c>
      <c r="C221" s="2">
        <f t="shared" ca="1" si="7"/>
        <v>8.7850460977511933</v>
      </c>
      <c r="D221" t="s">
        <v>111</v>
      </c>
    </row>
    <row r="222" spans="1:4" x14ac:dyDescent="0.25">
      <c r="A222" t="s">
        <v>371</v>
      </c>
      <c r="B222" s="1">
        <f t="shared" ca="1" si="6"/>
        <v>73.391454078714091</v>
      </c>
      <c r="C222" s="2">
        <f t="shared" ca="1" si="7"/>
        <v>1.6640422115159637</v>
      </c>
      <c r="D222" t="s">
        <v>111</v>
      </c>
    </row>
    <row r="223" spans="1:4" x14ac:dyDescent="0.25">
      <c r="A223" t="s">
        <v>372</v>
      </c>
      <c r="B223" s="1">
        <f t="shared" ca="1" si="6"/>
        <v>17.937836801096207</v>
      </c>
      <c r="C223" s="2">
        <f t="shared" ca="1" si="7"/>
        <v>3.1424556253246951</v>
      </c>
      <c r="D223" t="s">
        <v>111</v>
      </c>
    </row>
    <row r="224" spans="1:4" x14ac:dyDescent="0.25">
      <c r="A224" t="s">
        <v>373</v>
      </c>
      <c r="B224" s="1">
        <f t="shared" ca="1" si="6"/>
        <v>34.40928134303963</v>
      </c>
      <c r="C224" s="2">
        <f t="shared" ca="1" si="7"/>
        <v>7.6153050218239704</v>
      </c>
      <c r="D224" t="s">
        <v>111</v>
      </c>
    </row>
    <row r="225" spans="1:4" x14ac:dyDescent="0.25">
      <c r="A225" t="s">
        <v>374</v>
      </c>
      <c r="B225" s="1">
        <f t="shared" ca="1" si="6"/>
        <v>46.120637938585638</v>
      </c>
      <c r="C225" s="2">
        <f t="shared" ca="1" si="7"/>
        <v>0.94172933227122946</v>
      </c>
      <c r="D225" t="s">
        <v>111</v>
      </c>
    </row>
    <row r="226" spans="1:4" x14ac:dyDescent="0.25">
      <c r="A226" t="s">
        <v>375</v>
      </c>
      <c r="B226" s="1">
        <f t="shared" ca="1" si="6"/>
        <v>60.790172693801992</v>
      </c>
      <c r="C226" s="2">
        <f t="shared" ca="1" si="7"/>
        <v>8.1945923235061464</v>
      </c>
      <c r="D226" t="s">
        <v>111</v>
      </c>
    </row>
    <row r="227" spans="1:4" x14ac:dyDescent="0.25">
      <c r="A227" t="s">
        <v>376</v>
      </c>
      <c r="B227" s="1">
        <f t="shared" ca="1" si="6"/>
        <v>74.178813037447227</v>
      </c>
      <c r="C227" s="2">
        <f t="shared" ca="1" si="7"/>
        <v>2.8738680056747667</v>
      </c>
      <c r="D227" t="s">
        <v>111</v>
      </c>
    </row>
    <row r="228" spans="1:4" x14ac:dyDescent="0.25">
      <c r="A228" t="s">
        <v>377</v>
      </c>
      <c r="B228" s="1">
        <f t="shared" ca="1" si="6"/>
        <v>21.998421666243161</v>
      </c>
      <c r="C228" s="2">
        <f t="shared" ca="1" si="7"/>
        <v>9.6355694932369946</v>
      </c>
      <c r="D228" t="s">
        <v>111</v>
      </c>
    </row>
    <row r="229" spans="1:4" x14ac:dyDescent="0.25">
      <c r="A229" t="s">
        <v>378</v>
      </c>
      <c r="B229" s="1">
        <f t="shared" ca="1" si="6"/>
        <v>37.350269544108713</v>
      </c>
      <c r="C229" s="2">
        <f t="shared" ca="1" si="7"/>
        <v>9.3105902973271295</v>
      </c>
      <c r="D229" t="s">
        <v>111</v>
      </c>
    </row>
    <row r="230" spans="1:4" x14ac:dyDescent="0.25">
      <c r="A230" t="s">
        <v>379</v>
      </c>
      <c r="B230" s="1">
        <f t="shared" ca="1" si="6"/>
        <v>42.413938285844523</v>
      </c>
      <c r="C230" s="2">
        <f t="shared" ca="1" si="7"/>
        <v>0.83896692307817045</v>
      </c>
      <c r="D230" t="s">
        <v>111</v>
      </c>
    </row>
    <row r="231" spans="1:4" x14ac:dyDescent="0.25">
      <c r="A231" t="s">
        <v>380</v>
      </c>
      <c r="B231" s="1">
        <f t="shared" ca="1" si="6"/>
        <v>41.285686110791787</v>
      </c>
      <c r="C231" s="2">
        <f t="shared" ca="1" si="7"/>
        <v>2.4972402035962791</v>
      </c>
      <c r="D231" t="s">
        <v>111</v>
      </c>
    </row>
    <row r="232" spans="1:4" x14ac:dyDescent="0.25">
      <c r="A232" t="s">
        <v>381</v>
      </c>
      <c r="B232" s="1">
        <f t="shared" ca="1" si="6"/>
        <v>29.444306788873241</v>
      </c>
      <c r="C232" s="2">
        <f t="shared" ca="1" si="7"/>
        <v>3.6784256778492441</v>
      </c>
      <c r="D232" t="s">
        <v>111</v>
      </c>
    </row>
    <row r="233" spans="1:4" x14ac:dyDescent="0.25">
      <c r="A233" t="s">
        <v>382</v>
      </c>
      <c r="B233" s="1">
        <f t="shared" ca="1" si="6"/>
        <v>67.21071437258999</v>
      </c>
      <c r="C233" s="2">
        <f t="shared" ca="1" si="7"/>
        <v>9.7413103727912969</v>
      </c>
      <c r="D233" t="s">
        <v>111</v>
      </c>
    </row>
    <row r="234" spans="1:4" x14ac:dyDescent="0.25">
      <c r="A234" t="s">
        <v>383</v>
      </c>
      <c r="B234" s="1">
        <f t="shared" ca="1" si="6"/>
        <v>38.825422654992906</v>
      </c>
      <c r="C234" s="2">
        <f t="shared" ca="1" si="7"/>
        <v>9.2974027570391229</v>
      </c>
      <c r="D234" t="s">
        <v>111</v>
      </c>
    </row>
    <row r="235" spans="1:4" x14ac:dyDescent="0.25">
      <c r="A235" t="s">
        <v>384</v>
      </c>
      <c r="B235" s="1">
        <f t="shared" ca="1" si="6"/>
        <v>42.724455865406284</v>
      </c>
      <c r="C235" s="2">
        <f t="shared" ca="1" si="7"/>
        <v>6.2917741701792052</v>
      </c>
      <c r="D235" t="s">
        <v>111</v>
      </c>
    </row>
    <row r="236" spans="1:4" x14ac:dyDescent="0.25">
      <c r="A236" t="s">
        <v>385</v>
      </c>
      <c r="B236" s="1">
        <f t="shared" ca="1" si="6"/>
        <v>36.534630374837917</v>
      </c>
      <c r="C236" s="2">
        <f t="shared" ca="1" si="7"/>
        <v>0.78263606775570316</v>
      </c>
      <c r="D236" t="s">
        <v>111</v>
      </c>
    </row>
    <row r="237" spans="1:4" x14ac:dyDescent="0.25">
      <c r="A237" t="s">
        <v>386</v>
      </c>
      <c r="B237" s="1">
        <f t="shared" ca="1" si="6"/>
        <v>64.710784211869665</v>
      </c>
      <c r="C237" s="2">
        <f t="shared" ca="1" si="7"/>
        <v>6.7153244675877293</v>
      </c>
      <c r="D237" t="s">
        <v>111</v>
      </c>
    </row>
    <row r="238" spans="1:4" x14ac:dyDescent="0.25">
      <c r="A238" t="s">
        <v>387</v>
      </c>
      <c r="B238" s="1">
        <f t="shared" ca="1" si="6"/>
        <v>4.9162141650545106</v>
      </c>
      <c r="C238" s="2">
        <f t="shared" ca="1" si="7"/>
        <v>8.2797899355983802</v>
      </c>
      <c r="D238" t="s">
        <v>111</v>
      </c>
    </row>
    <row r="239" spans="1:4" x14ac:dyDescent="0.25">
      <c r="A239" t="s">
        <v>388</v>
      </c>
      <c r="B239" s="1">
        <f t="shared" ca="1" si="6"/>
        <v>69.980535830202811</v>
      </c>
      <c r="C239" s="2">
        <f t="shared" ca="1" si="7"/>
        <v>7.2970500234525453</v>
      </c>
      <c r="D239" t="s">
        <v>111</v>
      </c>
    </row>
    <row r="240" spans="1:4" x14ac:dyDescent="0.25">
      <c r="A240" t="s">
        <v>389</v>
      </c>
      <c r="B240" s="1">
        <f t="shared" ca="1" si="6"/>
        <v>21.082673650796458</v>
      </c>
      <c r="C240" s="2">
        <f t="shared" ca="1" si="7"/>
        <v>8.8010474506094418</v>
      </c>
      <c r="D240" t="s">
        <v>111</v>
      </c>
    </row>
    <row r="241" spans="1:4" x14ac:dyDescent="0.25">
      <c r="A241" t="s">
        <v>390</v>
      </c>
      <c r="B241" s="1">
        <f t="shared" ca="1" si="6"/>
        <v>69.480795495989994</v>
      </c>
      <c r="C241" s="2">
        <f t="shared" ca="1" si="7"/>
        <v>3.545312837839103</v>
      </c>
      <c r="D241" t="s">
        <v>111</v>
      </c>
    </row>
    <row r="242" spans="1:4" x14ac:dyDescent="0.25">
      <c r="A242" t="s">
        <v>391</v>
      </c>
      <c r="B242" s="1">
        <f t="shared" ca="1" si="6"/>
        <v>35.103065478045636</v>
      </c>
      <c r="C242" s="2">
        <f t="shared" ca="1" si="7"/>
        <v>1.1649087483162346</v>
      </c>
      <c r="D242" t="s">
        <v>111</v>
      </c>
    </row>
    <row r="243" spans="1:4" x14ac:dyDescent="0.25">
      <c r="A243" t="s">
        <v>392</v>
      </c>
      <c r="B243" s="1">
        <f t="shared" ca="1" si="6"/>
        <v>26.157492304019225</v>
      </c>
      <c r="C243" s="2">
        <f t="shared" ca="1" si="7"/>
        <v>5.2511289920319495</v>
      </c>
      <c r="D243" t="s">
        <v>111</v>
      </c>
    </row>
    <row r="244" spans="1:4" x14ac:dyDescent="0.25">
      <c r="A244" t="s">
        <v>393</v>
      </c>
      <c r="B244" s="1">
        <f t="shared" ca="1" si="6"/>
        <v>69.67529407440432</v>
      </c>
      <c r="C244" s="2">
        <f t="shared" ca="1" si="7"/>
        <v>4.0846397561253536</v>
      </c>
      <c r="D244" t="s">
        <v>111</v>
      </c>
    </row>
    <row r="245" spans="1:4" x14ac:dyDescent="0.25">
      <c r="A245" t="s">
        <v>394</v>
      </c>
      <c r="B245" s="1">
        <f t="shared" ca="1" si="6"/>
        <v>75.415448974544546</v>
      </c>
      <c r="C245" s="2">
        <f t="shared" ca="1" si="7"/>
        <v>1.0260400355032395</v>
      </c>
      <c r="D245" t="s">
        <v>111</v>
      </c>
    </row>
    <row r="246" spans="1:4" x14ac:dyDescent="0.25">
      <c r="A246" t="s">
        <v>395</v>
      </c>
      <c r="B246" s="1">
        <f t="shared" ca="1" si="6"/>
        <v>2.1758447878213905</v>
      </c>
      <c r="C246" s="2">
        <f t="shared" ca="1" si="7"/>
        <v>1.9640023367907833</v>
      </c>
      <c r="D246" t="s">
        <v>111</v>
      </c>
    </row>
    <row r="247" spans="1:4" x14ac:dyDescent="0.25">
      <c r="A247" t="s">
        <v>396</v>
      </c>
      <c r="B247" s="1">
        <f t="shared" ca="1" si="6"/>
        <v>16.234435405717274</v>
      </c>
      <c r="C247" s="2">
        <f t="shared" ca="1" si="7"/>
        <v>6.9010597355255721</v>
      </c>
      <c r="D247" t="s">
        <v>111</v>
      </c>
    </row>
    <row r="248" spans="1:4" x14ac:dyDescent="0.25">
      <c r="A248" t="s">
        <v>397</v>
      </c>
      <c r="B248" s="1">
        <f t="shared" ca="1" si="6"/>
        <v>41.107202529877654</v>
      </c>
      <c r="C248" s="2">
        <f t="shared" ca="1" si="7"/>
        <v>6.5289179261551968</v>
      </c>
      <c r="D248" t="s">
        <v>111</v>
      </c>
    </row>
    <row r="249" spans="1:4" x14ac:dyDescent="0.25">
      <c r="A249" t="s">
        <v>398</v>
      </c>
      <c r="B249" s="1">
        <f t="shared" ca="1" si="6"/>
        <v>76.470845279659045</v>
      </c>
      <c r="C249" s="2">
        <f t="shared" ca="1" si="7"/>
        <v>9.9431122483964618</v>
      </c>
      <c r="D249" t="s">
        <v>111</v>
      </c>
    </row>
    <row r="250" spans="1:4" x14ac:dyDescent="0.25">
      <c r="A250" t="s">
        <v>399</v>
      </c>
      <c r="B250" s="1">
        <f t="shared" ca="1" si="6"/>
        <v>76.793864580657555</v>
      </c>
      <c r="C250" s="2">
        <f t="shared" ca="1" si="7"/>
        <v>3.5460529862653289</v>
      </c>
      <c r="D250" t="s">
        <v>111</v>
      </c>
    </row>
    <row r="251" spans="1:4" x14ac:dyDescent="0.25">
      <c r="A251" t="s">
        <v>400</v>
      </c>
      <c r="B251" s="1">
        <f t="shared" ca="1" si="6"/>
        <v>63.70650517307427</v>
      </c>
      <c r="C251" s="2">
        <f t="shared" ca="1" si="7"/>
        <v>1.2812308265557948</v>
      </c>
      <c r="D251" t="s">
        <v>111</v>
      </c>
    </row>
    <row r="252" spans="1:4" x14ac:dyDescent="0.25">
      <c r="A252" t="s">
        <v>401</v>
      </c>
      <c r="B252" s="1">
        <f t="shared" ca="1" si="6"/>
        <v>41.651106998611617</v>
      </c>
      <c r="C252" s="2">
        <f t="shared" ca="1" si="7"/>
        <v>0.94273997011071864</v>
      </c>
      <c r="D252" t="s">
        <v>111</v>
      </c>
    </row>
    <row r="253" spans="1:4" x14ac:dyDescent="0.25">
      <c r="A253" t="s">
        <v>529</v>
      </c>
      <c r="B253" s="1">
        <f t="shared" ca="1" si="6"/>
        <v>85.094670406276052</v>
      </c>
      <c r="C253" s="2">
        <f t="shared" ca="1" si="7"/>
        <v>9.6513953951260998</v>
      </c>
      <c r="D253" t="s">
        <v>111</v>
      </c>
    </row>
    <row r="254" spans="1:4" x14ac:dyDescent="0.25">
      <c r="A254" t="s">
        <v>530</v>
      </c>
      <c r="B254" s="1">
        <f t="shared" ca="1" si="6"/>
        <v>41.596707747000885</v>
      </c>
      <c r="C254" s="2">
        <f t="shared" ca="1" si="7"/>
        <v>5.1927455495102945</v>
      </c>
      <c r="D254" t="s">
        <v>111</v>
      </c>
    </row>
    <row r="255" spans="1:4" x14ac:dyDescent="0.25">
      <c r="A255" t="s">
        <v>531</v>
      </c>
      <c r="B255" s="1">
        <f t="shared" ca="1" si="6"/>
        <v>2.8409737283569325</v>
      </c>
      <c r="C255" s="2">
        <f t="shared" ca="1" si="7"/>
        <v>1.9375243125710306</v>
      </c>
      <c r="D255" t="s">
        <v>111</v>
      </c>
    </row>
    <row r="256" spans="1:4" x14ac:dyDescent="0.25">
      <c r="A256" t="s">
        <v>532</v>
      </c>
      <c r="B256" s="1">
        <f t="shared" ca="1" si="6"/>
        <v>20.864430564955928</v>
      </c>
      <c r="C256" s="2">
        <f t="shared" ca="1" si="7"/>
        <v>0.94852617529331829</v>
      </c>
      <c r="D256" t="s">
        <v>111</v>
      </c>
    </row>
    <row r="257" spans="1:4" x14ac:dyDescent="0.25">
      <c r="A257" t="s">
        <v>533</v>
      </c>
      <c r="B257" s="1">
        <f t="shared" ca="1" si="6"/>
        <v>1.9390089828678292</v>
      </c>
      <c r="C257" s="2">
        <f t="shared" ca="1" si="7"/>
        <v>9.2297532922447019</v>
      </c>
      <c r="D257" t="s">
        <v>111</v>
      </c>
    </row>
    <row r="258" spans="1:4" x14ac:dyDescent="0.25">
      <c r="A258" t="s">
        <v>534</v>
      </c>
      <c r="B258" s="1">
        <f t="shared" ref="B258:B321" ca="1" si="8">RAND()*100</f>
        <v>23.555890507374965</v>
      </c>
      <c r="C258" s="2">
        <f t="shared" ref="C258:C321" ca="1" si="9">RAND()*10</f>
        <v>7.835673195729397</v>
      </c>
      <c r="D258" t="s">
        <v>111</v>
      </c>
    </row>
    <row r="259" spans="1:4" x14ac:dyDescent="0.25">
      <c r="A259" t="s">
        <v>535</v>
      </c>
      <c r="B259" s="1">
        <f t="shared" ca="1" si="8"/>
        <v>35.015431321951965</v>
      </c>
      <c r="C259" s="2">
        <f t="shared" ca="1" si="9"/>
        <v>4.3858811193658553</v>
      </c>
      <c r="D259" t="s">
        <v>111</v>
      </c>
    </row>
    <row r="260" spans="1:4" x14ac:dyDescent="0.25">
      <c r="A260" t="s">
        <v>536</v>
      </c>
      <c r="B260" s="1">
        <f t="shared" ca="1" si="8"/>
        <v>51.136931397804055</v>
      </c>
      <c r="C260" s="2">
        <f t="shared" ca="1" si="9"/>
        <v>4.9158151069964848</v>
      </c>
      <c r="D260" t="s">
        <v>111</v>
      </c>
    </row>
    <row r="261" spans="1:4" x14ac:dyDescent="0.25">
      <c r="A261" t="s">
        <v>537</v>
      </c>
      <c r="B261" s="1">
        <f t="shared" ca="1" si="8"/>
        <v>18.364090979371049</v>
      </c>
      <c r="C261" s="2">
        <f t="shared" ca="1" si="9"/>
        <v>9.0225087079668231</v>
      </c>
      <c r="D261" t="s">
        <v>111</v>
      </c>
    </row>
    <row r="262" spans="1:4" x14ac:dyDescent="0.25">
      <c r="A262" t="s">
        <v>538</v>
      </c>
      <c r="B262" s="1">
        <f t="shared" ca="1" si="8"/>
        <v>10.168377371936677</v>
      </c>
      <c r="C262" s="2">
        <f t="shared" ca="1" si="9"/>
        <v>4.0389362039307031</v>
      </c>
      <c r="D262" t="s">
        <v>111</v>
      </c>
    </row>
    <row r="263" spans="1:4" x14ac:dyDescent="0.25">
      <c r="A263" t="s">
        <v>539</v>
      </c>
      <c r="B263" s="1">
        <f t="shared" ca="1" si="8"/>
        <v>36.676724992399691</v>
      </c>
      <c r="C263" s="2">
        <f t="shared" ca="1" si="9"/>
        <v>6.9162026564655754</v>
      </c>
      <c r="D263" t="s">
        <v>111</v>
      </c>
    </row>
    <row r="264" spans="1:4" x14ac:dyDescent="0.25">
      <c r="A264" t="s">
        <v>540</v>
      </c>
      <c r="B264" s="1">
        <f t="shared" ca="1" si="8"/>
        <v>22.137856783015941</v>
      </c>
      <c r="C264" s="2">
        <f t="shared" ca="1" si="9"/>
        <v>3.5445995295554669</v>
      </c>
      <c r="D264" t="s">
        <v>111</v>
      </c>
    </row>
    <row r="265" spans="1:4" x14ac:dyDescent="0.25">
      <c r="A265" t="s">
        <v>541</v>
      </c>
      <c r="B265" s="1">
        <f t="shared" ca="1" si="8"/>
        <v>39.844955565570771</v>
      </c>
      <c r="C265" s="2">
        <f t="shared" ca="1" si="9"/>
        <v>5.8158952792809115</v>
      </c>
      <c r="D265" t="s">
        <v>111</v>
      </c>
    </row>
    <row r="266" spans="1:4" x14ac:dyDescent="0.25">
      <c r="A266" t="s">
        <v>700</v>
      </c>
      <c r="B266" s="1">
        <f t="shared" ca="1" si="8"/>
        <v>0.65680192781747415</v>
      </c>
      <c r="C266" s="2">
        <f t="shared" ca="1" si="9"/>
        <v>9.4644531551768729</v>
      </c>
      <c r="D266" t="s">
        <v>111</v>
      </c>
    </row>
    <row r="267" spans="1:4" x14ac:dyDescent="0.25">
      <c r="A267" t="s">
        <v>701</v>
      </c>
      <c r="B267" s="1">
        <f t="shared" ca="1" si="8"/>
        <v>48.611353510713414</v>
      </c>
      <c r="C267" s="2">
        <f t="shared" ca="1" si="9"/>
        <v>5.6446476904232759</v>
      </c>
      <c r="D267" t="s">
        <v>111</v>
      </c>
    </row>
    <row r="268" spans="1:4" x14ac:dyDescent="0.25">
      <c r="A268" t="s">
        <v>702</v>
      </c>
      <c r="B268" s="1">
        <f t="shared" ca="1" si="8"/>
        <v>16.927671799565967</v>
      </c>
      <c r="C268" s="2">
        <f t="shared" ca="1" si="9"/>
        <v>5.2913931893825348</v>
      </c>
      <c r="D268" t="s">
        <v>111</v>
      </c>
    </row>
    <row r="269" spans="1:4" x14ac:dyDescent="0.25">
      <c r="A269" t="s">
        <v>703</v>
      </c>
      <c r="B269" s="1">
        <f t="shared" ca="1" si="8"/>
        <v>92.891740381767747</v>
      </c>
      <c r="C269" s="2">
        <f t="shared" ca="1" si="9"/>
        <v>2.3127395939179141</v>
      </c>
      <c r="D269" t="s">
        <v>111</v>
      </c>
    </row>
    <row r="270" spans="1:4" x14ac:dyDescent="0.25">
      <c r="A270" t="s">
        <v>704</v>
      </c>
      <c r="B270" s="1">
        <f t="shared" ca="1" si="8"/>
        <v>30.398950362731515</v>
      </c>
      <c r="C270" s="2">
        <f t="shared" ca="1" si="9"/>
        <v>0.6951895406392572</v>
      </c>
      <c r="D270" t="s">
        <v>111</v>
      </c>
    </row>
    <row r="271" spans="1:4" x14ac:dyDescent="0.25">
      <c r="A271" t="s">
        <v>705</v>
      </c>
      <c r="B271" s="1">
        <f t="shared" ca="1" si="8"/>
        <v>96.993506641720046</v>
      </c>
      <c r="C271" s="2">
        <f t="shared" ca="1" si="9"/>
        <v>2.3131952063657613</v>
      </c>
      <c r="D271" t="s">
        <v>111</v>
      </c>
    </row>
    <row r="272" spans="1:4" x14ac:dyDescent="0.25">
      <c r="A272" t="s">
        <v>706</v>
      </c>
      <c r="B272" s="1">
        <f t="shared" ca="1" si="8"/>
        <v>74.331507511687576</v>
      </c>
      <c r="C272" s="2">
        <f t="shared" ca="1" si="9"/>
        <v>1.1767325687903529</v>
      </c>
      <c r="D272" t="s">
        <v>111</v>
      </c>
    </row>
    <row r="273" spans="1:4" x14ac:dyDescent="0.25">
      <c r="A273" t="s">
        <v>707</v>
      </c>
      <c r="B273" s="1">
        <f t="shared" ca="1" si="8"/>
        <v>25.301052373987996</v>
      </c>
      <c r="C273" s="2">
        <f t="shared" ca="1" si="9"/>
        <v>7.0909232850445516</v>
      </c>
      <c r="D273" t="s">
        <v>111</v>
      </c>
    </row>
    <row r="274" spans="1:4" x14ac:dyDescent="0.25">
      <c r="A274" t="s">
        <v>708</v>
      </c>
      <c r="B274" s="1">
        <f t="shared" ca="1" si="8"/>
        <v>68.539733924832575</v>
      </c>
      <c r="C274" s="2">
        <f t="shared" ca="1" si="9"/>
        <v>8.3358265977032033</v>
      </c>
      <c r="D274" t="s">
        <v>111</v>
      </c>
    </row>
    <row r="275" spans="1:4" x14ac:dyDescent="0.25">
      <c r="A275" t="s">
        <v>709</v>
      </c>
      <c r="B275" s="1">
        <f t="shared" ca="1" si="8"/>
        <v>53.623003301641184</v>
      </c>
      <c r="C275" s="2">
        <f t="shared" ca="1" si="9"/>
        <v>3.1927433515626258</v>
      </c>
      <c r="D275" t="s">
        <v>111</v>
      </c>
    </row>
    <row r="276" spans="1:4" x14ac:dyDescent="0.25">
      <c r="A276" t="s">
        <v>710</v>
      </c>
      <c r="B276" s="1">
        <f t="shared" ca="1" si="8"/>
        <v>89.545219380337116</v>
      </c>
      <c r="C276" s="2">
        <f t="shared" ca="1" si="9"/>
        <v>4.1476209982465253</v>
      </c>
      <c r="D276" t="s">
        <v>111</v>
      </c>
    </row>
    <row r="277" spans="1:4" x14ac:dyDescent="0.25">
      <c r="A277" t="s">
        <v>711</v>
      </c>
      <c r="B277" s="1">
        <f t="shared" ca="1" si="8"/>
        <v>83.251317034935695</v>
      </c>
      <c r="C277" s="2">
        <f t="shared" ca="1" si="9"/>
        <v>7.7554925874228609</v>
      </c>
      <c r="D277" t="s">
        <v>111</v>
      </c>
    </row>
    <row r="278" spans="1:4" x14ac:dyDescent="0.25">
      <c r="A278" t="s">
        <v>712</v>
      </c>
      <c r="B278" s="1">
        <f t="shared" ca="1" si="8"/>
        <v>97.767306067174957</v>
      </c>
      <c r="C278" s="2">
        <f t="shared" ca="1" si="9"/>
        <v>2.0975735373513005</v>
      </c>
      <c r="D278" t="s">
        <v>111</v>
      </c>
    </row>
    <row r="279" spans="1:4" x14ac:dyDescent="0.25">
      <c r="A279" t="s">
        <v>713</v>
      </c>
      <c r="B279" s="1">
        <f t="shared" ca="1" si="8"/>
        <v>21.702971880648782</v>
      </c>
      <c r="C279" s="2">
        <f t="shared" ca="1" si="9"/>
        <v>3.5913318522100601</v>
      </c>
      <c r="D279" t="s">
        <v>111</v>
      </c>
    </row>
    <row r="280" spans="1:4" x14ac:dyDescent="0.25">
      <c r="A280" t="s">
        <v>714</v>
      </c>
      <c r="B280" s="1">
        <f t="shared" ca="1" si="8"/>
        <v>64.098852424542756</v>
      </c>
      <c r="C280" s="2">
        <f t="shared" ca="1" si="9"/>
        <v>4.5137974351173149</v>
      </c>
      <c r="D280" t="s">
        <v>111</v>
      </c>
    </row>
    <row r="281" spans="1:4" x14ac:dyDescent="0.25">
      <c r="A281" t="s">
        <v>715</v>
      </c>
      <c r="B281" s="1">
        <f t="shared" ca="1" si="8"/>
        <v>96.445739186039432</v>
      </c>
      <c r="C281" s="2">
        <f t="shared" ca="1" si="9"/>
        <v>6.4863144291996822</v>
      </c>
      <c r="D281" t="s">
        <v>111</v>
      </c>
    </row>
    <row r="282" spans="1:4" x14ac:dyDescent="0.25">
      <c r="A282" t="s">
        <v>716</v>
      </c>
      <c r="B282" s="1">
        <f t="shared" ca="1" si="8"/>
        <v>55.575600880961339</v>
      </c>
      <c r="C282" s="2">
        <f t="shared" ca="1" si="9"/>
        <v>3.8947482047913153</v>
      </c>
      <c r="D282" t="s">
        <v>111</v>
      </c>
    </row>
    <row r="283" spans="1:4" x14ac:dyDescent="0.25">
      <c r="A283" t="s">
        <v>717</v>
      </c>
      <c r="B283" s="1">
        <f t="shared" ca="1" si="8"/>
        <v>22.167906123388605</v>
      </c>
      <c r="C283" s="2">
        <f t="shared" ca="1" si="9"/>
        <v>3.8448048538003965</v>
      </c>
      <c r="D283" t="s">
        <v>111</v>
      </c>
    </row>
    <row r="284" spans="1:4" x14ac:dyDescent="0.25">
      <c r="A284" t="s">
        <v>718</v>
      </c>
      <c r="B284" s="1">
        <f t="shared" ca="1" si="8"/>
        <v>39.048274974621947</v>
      </c>
      <c r="C284" s="2">
        <f t="shared" ca="1" si="9"/>
        <v>8.3316441739284368</v>
      </c>
      <c r="D284" t="s">
        <v>111</v>
      </c>
    </row>
    <row r="285" spans="1:4" x14ac:dyDescent="0.25">
      <c r="A285" t="s">
        <v>719</v>
      </c>
      <c r="B285" s="1">
        <f t="shared" ca="1" si="8"/>
        <v>80.566846705549793</v>
      </c>
      <c r="C285" s="2">
        <f t="shared" ca="1" si="9"/>
        <v>6.6212735571287507</v>
      </c>
      <c r="D285" t="s">
        <v>111</v>
      </c>
    </row>
    <row r="286" spans="1:4" x14ac:dyDescent="0.25">
      <c r="A286" t="s">
        <v>720</v>
      </c>
      <c r="B286" s="1">
        <f t="shared" ca="1" si="8"/>
        <v>1.8967599327268769</v>
      </c>
      <c r="C286" s="2">
        <f t="shared" ca="1" si="9"/>
        <v>8.1069692952183168</v>
      </c>
      <c r="D286" t="s">
        <v>111</v>
      </c>
    </row>
    <row r="287" spans="1:4" x14ac:dyDescent="0.25">
      <c r="A287" t="s">
        <v>721</v>
      </c>
      <c r="B287" s="1">
        <f t="shared" ca="1" si="8"/>
        <v>9.8588959846439117</v>
      </c>
      <c r="C287" s="2">
        <f t="shared" ca="1" si="9"/>
        <v>5.0183250509380048</v>
      </c>
      <c r="D287" t="s">
        <v>111</v>
      </c>
    </row>
    <row r="288" spans="1:4" x14ac:dyDescent="0.25">
      <c r="A288" t="s">
        <v>722</v>
      </c>
      <c r="B288" s="1">
        <f t="shared" ca="1" si="8"/>
        <v>40.716198477379251</v>
      </c>
      <c r="C288" s="2">
        <f t="shared" ca="1" si="9"/>
        <v>7.9461790069080749</v>
      </c>
      <c r="D288" t="s">
        <v>111</v>
      </c>
    </row>
    <row r="289" spans="1:4" x14ac:dyDescent="0.25">
      <c r="A289" t="s">
        <v>723</v>
      </c>
      <c r="B289" s="1">
        <f t="shared" ca="1" si="8"/>
        <v>2.7571826001111188</v>
      </c>
      <c r="C289" s="2">
        <f t="shared" ca="1" si="9"/>
        <v>7.33546843015408</v>
      </c>
      <c r="D289" t="s">
        <v>111</v>
      </c>
    </row>
    <row r="290" spans="1:4" x14ac:dyDescent="0.25">
      <c r="A290" t="s">
        <v>724</v>
      </c>
      <c r="B290" s="1">
        <f t="shared" ca="1" si="8"/>
        <v>25.778063896992954</v>
      </c>
      <c r="C290" s="2">
        <f t="shared" ca="1" si="9"/>
        <v>0.99283485563136264</v>
      </c>
      <c r="D290" t="s">
        <v>111</v>
      </c>
    </row>
    <row r="291" spans="1:4" x14ac:dyDescent="0.25">
      <c r="A291" t="s">
        <v>725</v>
      </c>
      <c r="B291" s="1">
        <f t="shared" ca="1" si="8"/>
        <v>18.407330107616303</v>
      </c>
      <c r="C291" s="2">
        <f t="shared" ca="1" si="9"/>
        <v>1.0477053473413267</v>
      </c>
      <c r="D291" t="s">
        <v>111</v>
      </c>
    </row>
    <row r="292" spans="1:4" x14ac:dyDescent="0.25">
      <c r="A292" t="s">
        <v>726</v>
      </c>
      <c r="B292" s="1">
        <f t="shared" ca="1" si="8"/>
        <v>60.440725687281926</v>
      </c>
      <c r="C292" s="2">
        <f t="shared" ca="1" si="9"/>
        <v>0.49576693583391673</v>
      </c>
      <c r="D292" t="s">
        <v>111</v>
      </c>
    </row>
    <row r="293" spans="1:4" x14ac:dyDescent="0.25">
      <c r="A293" t="s">
        <v>727</v>
      </c>
      <c r="B293" s="1">
        <f t="shared" ca="1" si="8"/>
        <v>33.370980972758957</v>
      </c>
      <c r="C293" s="2">
        <f t="shared" ca="1" si="9"/>
        <v>8.1363280841045675</v>
      </c>
      <c r="D293" t="s">
        <v>111</v>
      </c>
    </row>
    <row r="294" spans="1:4" x14ac:dyDescent="0.25">
      <c r="A294" t="s">
        <v>728</v>
      </c>
      <c r="B294" s="1">
        <f t="shared" ca="1" si="8"/>
        <v>43.768420018762512</v>
      </c>
      <c r="C294" s="2">
        <f t="shared" ca="1" si="9"/>
        <v>8.4877626900386129</v>
      </c>
      <c r="D294" t="s">
        <v>111</v>
      </c>
    </row>
    <row r="295" spans="1:4" x14ac:dyDescent="0.25">
      <c r="A295" t="s">
        <v>729</v>
      </c>
      <c r="B295" s="1">
        <f t="shared" ca="1" si="8"/>
        <v>81.800178109819612</v>
      </c>
      <c r="C295" s="2">
        <f t="shared" ca="1" si="9"/>
        <v>3.035075062206547</v>
      </c>
      <c r="D295" t="s">
        <v>111</v>
      </c>
    </row>
    <row r="296" spans="1:4" x14ac:dyDescent="0.25">
      <c r="A296" t="s">
        <v>730</v>
      </c>
      <c r="B296" s="1">
        <f t="shared" ca="1" si="8"/>
        <v>79.101270947043972</v>
      </c>
      <c r="C296" s="2">
        <f t="shared" ca="1" si="9"/>
        <v>5.2288326190558259</v>
      </c>
      <c r="D296" t="s">
        <v>111</v>
      </c>
    </row>
    <row r="297" spans="1:4" x14ac:dyDescent="0.25">
      <c r="A297" t="s">
        <v>731</v>
      </c>
      <c r="B297" s="1">
        <f t="shared" ca="1" si="8"/>
        <v>36.197087452676293</v>
      </c>
      <c r="C297" s="2">
        <f t="shared" ca="1" si="9"/>
        <v>9.2303841087540377</v>
      </c>
      <c r="D297" t="s">
        <v>111</v>
      </c>
    </row>
    <row r="298" spans="1:4" x14ac:dyDescent="0.25">
      <c r="A298" t="s">
        <v>732</v>
      </c>
      <c r="B298" s="1">
        <f t="shared" ca="1" si="8"/>
        <v>72.76283924319165</v>
      </c>
      <c r="C298" s="2">
        <f t="shared" ca="1" si="9"/>
        <v>7.9246516864995611</v>
      </c>
      <c r="D298" t="s">
        <v>111</v>
      </c>
    </row>
    <row r="299" spans="1:4" x14ac:dyDescent="0.25">
      <c r="A299" t="s">
        <v>733</v>
      </c>
      <c r="B299" s="1">
        <f t="shared" ca="1" si="8"/>
        <v>26.640789425045298</v>
      </c>
      <c r="C299" s="2">
        <f t="shared" ca="1" si="9"/>
        <v>9.587957114755941</v>
      </c>
      <c r="D299" t="s">
        <v>111</v>
      </c>
    </row>
    <row r="300" spans="1:4" x14ac:dyDescent="0.25">
      <c r="A300" t="s">
        <v>734</v>
      </c>
      <c r="B300" s="1">
        <f t="shared" ca="1" si="8"/>
        <v>81.296989468138207</v>
      </c>
      <c r="C300" s="2">
        <f t="shared" ca="1" si="9"/>
        <v>7.5641987353654008</v>
      </c>
      <c r="D300" t="s">
        <v>111</v>
      </c>
    </row>
    <row r="301" spans="1:4" x14ac:dyDescent="0.25">
      <c r="A301" t="s">
        <v>735</v>
      </c>
      <c r="B301" s="1">
        <f t="shared" ca="1" si="8"/>
        <v>65.159832171031468</v>
      </c>
      <c r="C301" s="2">
        <f t="shared" ca="1" si="9"/>
        <v>7.1809875597706672</v>
      </c>
      <c r="D301" t="s">
        <v>111</v>
      </c>
    </row>
    <row r="302" spans="1:4" x14ac:dyDescent="0.25">
      <c r="A302" t="s">
        <v>736</v>
      </c>
      <c r="B302" s="1">
        <f t="shared" ca="1" si="8"/>
        <v>72.305451722892698</v>
      </c>
      <c r="C302" s="2">
        <f t="shared" ca="1" si="9"/>
        <v>2.5370349765759812</v>
      </c>
      <c r="D302" t="s">
        <v>111</v>
      </c>
    </row>
    <row r="303" spans="1:4" x14ac:dyDescent="0.25">
      <c r="A303" t="s">
        <v>737</v>
      </c>
      <c r="B303" s="1">
        <f t="shared" ca="1" si="8"/>
        <v>79.385361105508196</v>
      </c>
      <c r="C303" s="2">
        <f t="shared" ca="1" si="9"/>
        <v>1.3707114806658627</v>
      </c>
      <c r="D303" t="s">
        <v>111</v>
      </c>
    </row>
    <row r="304" spans="1:4" x14ac:dyDescent="0.25">
      <c r="A304" t="s">
        <v>738</v>
      </c>
      <c r="B304" s="1">
        <f t="shared" ca="1" si="8"/>
        <v>37.479420610398719</v>
      </c>
      <c r="C304" s="2">
        <f t="shared" ca="1" si="9"/>
        <v>2.2786429482847392</v>
      </c>
      <c r="D304" t="s">
        <v>111</v>
      </c>
    </row>
    <row r="305" spans="1:4" x14ac:dyDescent="0.25">
      <c r="A305" t="s">
        <v>739</v>
      </c>
      <c r="B305" s="1">
        <f t="shared" ca="1" si="8"/>
        <v>52.700708027998175</v>
      </c>
      <c r="C305" s="2">
        <f t="shared" ca="1" si="9"/>
        <v>8.4853367664497696</v>
      </c>
      <c r="D305" t="s">
        <v>111</v>
      </c>
    </row>
    <row r="306" spans="1:4" x14ac:dyDescent="0.25">
      <c r="A306" t="s">
        <v>740</v>
      </c>
      <c r="B306" s="1">
        <f t="shared" ca="1" si="8"/>
        <v>90.518707746615789</v>
      </c>
      <c r="C306" s="2">
        <f t="shared" ca="1" si="9"/>
        <v>4.1559545079494722</v>
      </c>
      <c r="D306" t="s">
        <v>111</v>
      </c>
    </row>
    <row r="307" spans="1:4" x14ac:dyDescent="0.25">
      <c r="A307" t="s">
        <v>741</v>
      </c>
      <c r="B307" s="1">
        <f t="shared" ca="1" si="8"/>
        <v>70.383049946099391</v>
      </c>
      <c r="C307" s="2">
        <f t="shared" ca="1" si="9"/>
        <v>7.3800641861887311</v>
      </c>
      <c r="D307" t="s">
        <v>111</v>
      </c>
    </row>
    <row r="308" spans="1:4" x14ac:dyDescent="0.25">
      <c r="A308" t="s">
        <v>742</v>
      </c>
      <c r="B308" s="1">
        <f t="shared" ca="1" si="8"/>
        <v>97.137850010679529</v>
      </c>
      <c r="C308" s="2">
        <f t="shared" ca="1" si="9"/>
        <v>6.3166546246361772</v>
      </c>
      <c r="D308" t="s">
        <v>111</v>
      </c>
    </row>
    <row r="309" spans="1:4" x14ac:dyDescent="0.25">
      <c r="A309" t="s">
        <v>743</v>
      </c>
      <c r="B309" s="1">
        <f t="shared" ca="1" si="8"/>
        <v>21.064993393577002</v>
      </c>
      <c r="C309" s="2">
        <f t="shared" ca="1" si="9"/>
        <v>7.3262629879938377</v>
      </c>
      <c r="D309" t="s">
        <v>111</v>
      </c>
    </row>
    <row r="310" spans="1:4" x14ac:dyDescent="0.25">
      <c r="A310" t="s">
        <v>744</v>
      </c>
      <c r="B310" s="1">
        <f t="shared" ca="1" si="8"/>
        <v>77.036212575509111</v>
      </c>
      <c r="C310" s="2">
        <f t="shared" ca="1" si="9"/>
        <v>8.8317647833484578</v>
      </c>
      <c r="D310" t="s">
        <v>111</v>
      </c>
    </row>
    <row r="311" spans="1:4" x14ac:dyDescent="0.25">
      <c r="A311" t="s">
        <v>745</v>
      </c>
      <c r="B311" s="1">
        <f t="shared" ca="1" si="8"/>
        <v>70.287817670105767</v>
      </c>
      <c r="C311" s="2">
        <f t="shared" ca="1" si="9"/>
        <v>6.2604951216743965</v>
      </c>
      <c r="D311" t="s">
        <v>111</v>
      </c>
    </row>
    <row r="312" spans="1:4" x14ac:dyDescent="0.25">
      <c r="A312" t="s">
        <v>746</v>
      </c>
      <c r="B312" s="1">
        <f t="shared" ca="1" si="8"/>
        <v>65.161199791785975</v>
      </c>
      <c r="C312" s="2">
        <f t="shared" ca="1" si="9"/>
        <v>6.9551043278745137</v>
      </c>
      <c r="D312" t="s">
        <v>111</v>
      </c>
    </row>
    <row r="313" spans="1:4" x14ac:dyDescent="0.25">
      <c r="A313" t="s">
        <v>747</v>
      </c>
      <c r="B313" s="1">
        <f t="shared" ca="1" si="8"/>
        <v>67.263992528341902</v>
      </c>
      <c r="C313" s="2">
        <f t="shared" ca="1" si="9"/>
        <v>3.4651209720040574</v>
      </c>
      <c r="D313" t="s">
        <v>111</v>
      </c>
    </row>
    <row r="314" spans="1:4" x14ac:dyDescent="0.25">
      <c r="A314" t="s">
        <v>748</v>
      </c>
      <c r="B314" s="1">
        <f t="shared" ca="1" si="8"/>
        <v>65.058924784105116</v>
      </c>
      <c r="C314" s="2">
        <f t="shared" ca="1" si="9"/>
        <v>6.5502668372566113</v>
      </c>
      <c r="D314" t="s">
        <v>111</v>
      </c>
    </row>
    <row r="315" spans="1:4" x14ac:dyDescent="0.25">
      <c r="A315" t="s">
        <v>749</v>
      </c>
      <c r="B315" s="1">
        <f t="shared" ca="1" si="8"/>
        <v>60.458369507300077</v>
      </c>
      <c r="C315" s="2">
        <f t="shared" ca="1" si="9"/>
        <v>9.9887676926385343</v>
      </c>
      <c r="D315" t="s">
        <v>111</v>
      </c>
    </row>
    <row r="316" spans="1:4" x14ac:dyDescent="0.25">
      <c r="A316" t="s">
        <v>750</v>
      </c>
      <c r="B316" s="1">
        <f t="shared" ca="1" si="8"/>
        <v>59.070825307527308</v>
      </c>
      <c r="C316" s="2">
        <f t="shared" ca="1" si="9"/>
        <v>2.613420911270036</v>
      </c>
      <c r="D316" t="s">
        <v>111</v>
      </c>
    </row>
    <row r="317" spans="1:4" x14ac:dyDescent="0.25">
      <c r="A317" t="s">
        <v>751</v>
      </c>
      <c r="B317" s="1">
        <f t="shared" ca="1" si="8"/>
        <v>20.248197289428148</v>
      </c>
      <c r="C317" s="2">
        <f t="shared" ca="1" si="9"/>
        <v>3.3108222058427916</v>
      </c>
      <c r="D317" t="s">
        <v>111</v>
      </c>
    </row>
    <row r="318" spans="1:4" x14ac:dyDescent="0.25">
      <c r="A318" t="s">
        <v>752</v>
      </c>
      <c r="B318" s="1">
        <f t="shared" ca="1" si="8"/>
        <v>62.619567566640001</v>
      </c>
      <c r="C318" s="2">
        <f t="shared" ca="1" si="9"/>
        <v>4.6336679105775342</v>
      </c>
      <c r="D318" t="s">
        <v>111</v>
      </c>
    </row>
    <row r="319" spans="1:4" x14ac:dyDescent="0.25">
      <c r="A319" t="s">
        <v>753</v>
      </c>
      <c r="B319" s="1">
        <f t="shared" ca="1" si="8"/>
        <v>42.5964647780565</v>
      </c>
      <c r="C319" s="2">
        <f t="shared" ca="1" si="9"/>
        <v>2.6331172588642127</v>
      </c>
      <c r="D319" t="s">
        <v>111</v>
      </c>
    </row>
    <row r="320" spans="1:4" x14ac:dyDescent="0.25">
      <c r="A320" t="s">
        <v>754</v>
      </c>
      <c r="B320" s="1">
        <f t="shared" ca="1" si="8"/>
        <v>45.320562737898506</v>
      </c>
      <c r="C320" s="2">
        <f t="shared" ca="1" si="9"/>
        <v>7.459229462451221</v>
      </c>
      <c r="D320" t="s">
        <v>111</v>
      </c>
    </row>
    <row r="321" spans="1:4" x14ac:dyDescent="0.25">
      <c r="A321" t="s">
        <v>755</v>
      </c>
      <c r="B321" s="1">
        <f t="shared" ca="1" si="8"/>
        <v>17.283782850342245</v>
      </c>
      <c r="C321" s="2">
        <f t="shared" ca="1" si="9"/>
        <v>7.3325945835712956</v>
      </c>
      <c r="D321" t="s">
        <v>111</v>
      </c>
    </row>
    <row r="322" spans="1:4" x14ac:dyDescent="0.25">
      <c r="A322" t="s">
        <v>1</v>
      </c>
      <c r="B322" s="1">
        <f t="shared" ref="B322:B385" ca="1" si="10">RAND()*100</f>
        <v>91.016086023306613</v>
      </c>
      <c r="C322" s="2">
        <f t="shared" ref="C322:C385" ca="1" si="11">RAND()*10</f>
        <v>8.4709093612542361</v>
      </c>
      <c r="D322" t="s">
        <v>0</v>
      </c>
    </row>
    <row r="323" spans="1:4" x14ac:dyDescent="0.25">
      <c r="A323" t="s">
        <v>2</v>
      </c>
      <c r="B323" s="1">
        <f t="shared" ca="1" si="10"/>
        <v>41.352375612177227</v>
      </c>
      <c r="C323" s="2">
        <f t="shared" ca="1" si="11"/>
        <v>7.2222628402730029</v>
      </c>
      <c r="D323" t="s">
        <v>0</v>
      </c>
    </row>
    <row r="324" spans="1:4" x14ac:dyDescent="0.25">
      <c r="A324" t="s">
        <v>3</v>
      </c>
      <c r="B324" s="1">
        <f t="shared" ca="1" si="10"/>
        <v>32.62534959281885</v>
      </c>
      <c r="C324" s="2">
        <f t="shared" ca="1" si="11"/>
        <v>8.8882231533054501</v>
      </c>
      <c r="D324" t="s">
        <v>0</v>
      </c>
    </row>
    <row r="325" spans="1:4" x14ac:dyDescent="0.25">
      <c r="A325" t="s">
        <v>4</v>
      </c>
      <c r="B325" s="1">
        <f t="shared" ca="1" si="10"/>
        <v>27.884992044939651</v>
      </c>
      <c r="C325" s="2">
        <f t="shared" ca="1" si="11"/>
        <v>4.6289267342583083</v>
      </c>
      <c r="D325" t="s">
        <v>0</v>
      </c>
    </row>
    <row r="326" spans="1:4" x14ac:dyDescent="0.25">
      <c r="A326" t="s">
        <v>5</v>
      </c>
      <c r="B326" s="1">
        <f t="shared" ca="1" si="10"/>
        <v>30.405368893693407</v>
      </c>
      <c r="C326" s="2">
        <f t="shared" ca="1" si="11"/>
        <v>8.0893107271606777</v>
      </c>
      <c r="D326" t="s">
        <v>0</v>
      </c>
    </row>
    <row r="327" spans="1:4" x14ac:dyDescent="0.25">
      <c r="A327" t="s">
        <v>6</v>
      </c>
      <c r="B327" s="1">
        <f t="shared" ca="1" si="10"/>
        <v>97.755630425159296</v>
      </c>
      <c r="C327" s="2">
        <f t="shared" ca="1" si="11"/>
        <v>9.3551944890687508</v>
      </c>
      <c r="D327" t="s">
        <v>0</v>
      </c>
    </row>
    <row r="328" spans="1:4" x14ac:dyDescent="0.25">
      <c r="A328" t="s">
        <v>7</v>
      </c>
      <c r="B328" s="1">
        <f t="shared" ca="1" si="10"/>
        <v>28.977041306922857</v>
      </c>
      <c r="C328" s="2">
        <f t="shared" ca="1" si="11"/>
        <v>8.576691834839167</v>
      </c>
      <c r="D328" t="s">
        <v>0</v>
      </c>
    </row>
    <row r="329" spans="1:4" x14ac:dyDescent="0.25">
      <c r="A329" t="s">
        <v>8</v>
      </c>
      <c r="B329" s="1">
        <f t="shared" ca="1" si="10"/>
        <v>96.652504416754141</v>
      </c>
      <c r="C329" s="2">
        <f t="shared" ca="1" si="11"/>
        <v>8.40737618511276</v>
      </c>
      <c r="D329" t="s">
        <v>0</v>
      </c>
    </row>
    <row r="330" spans="1:4" x14ac:dyDescent="0.25">
      <c r="A330" t="s">
        <v>9</v>
      </c>
      <c r="B330" s="1">
        <f t="shared" ca="1" si="10"/>
        <v>75.560585489219662</v>
      </c>
      <c r="C330" s="2">
        <f t="shared" ca="1" si="11"/>
        <v>5.4697709803463663</v>
      </c>
      <c r="D330" t="s">
        <v>0</v>
      </c>
    </row>
    <row r="331" spans="1:4" x14ac:dyDescent="0.25">
      <c r="A331" t="s">
        <v>10</v>
      </c>
      <c r="B331" s="1">
        <f t="shared" ca="1" si="10"/>
        <v>23.215220727038709</v>
      </c>
      <c r="C331" s="2">
        <f t="shared" ca="1" si="11"/>
        <v>5.4592235494714503</v>
      </c>
      <c r="D331" t="s">
        <v>0</v>
      </c>
    </row>
    <row r="332" spans="1:4" x14ac:dyDescent="0.25">
      <c r="A332" t="s">
        <v>11</v>
      </c>
      <c r="B332" s="1">
        <f t="shared" ca="1" si="10"/>
        <v>59.988054596754345</v>
      </c>
      <c r="C332" s="2">
        <f t="shared" ca="1" si="11"/>
        <v>3.9321615000176302</v>
      </c>
      <c r="D332" t="s">
        <v>0</v>
      </c>
    </row>
    <row r="333" spans="1:4" x14ac:dyDescent="0.25">
      <c r="A333" t="s">
        <v>12</v>
      </c>
      <c r="B333" s="1">
        <f t="shared" ca="1" si="10"/>
        <v>61.50768042811081</v>
      </c>
      <c r="C333" s="2">
        <f t="shared" ca="1" si="11"/>
        <v>2.7547074587149223</v>
      </c>
      <c r="D333" t="s">
        <v>0</v>
      </c>
    </row>
    <row r="334" spans="1:4" x14ac:dyDescent="0.25">
      <c r="A334" t="s">
        <v>13</v>
      </c>
      <c r="B334" s="1">
        <f t="shared" ca="1" si="10"/>
        <v>78.757386987321908</v>
      </c>
      <c r="C334" s="2">
        <f t="shared" ca="1" si="11"/>
        <v>7.2851483539164628</v>
      </c>
      <c r="D334" t="s">
        <v>0</v>
      </c>
    </row>
    <row r="335" spans="1:4" x14ac:dyDescent="0.25">
      <c r="A335" t="s">
        <v>14</v>
      </c>
      <c r="B335" s="1">
        <f t="shared" ca="1" si="10"/>
        <v>1.8124972091773994</v>
      </c>
      <c r="C335" s="2">
        <f t="shared" ca="1" si="11"/>
        <v>0.9571788849437568</v>
      </c>
      <c r="D335" t="s">
        <v>0</v>
      </c>
    </row>
    <row r="336" spans="1:4" x14ac:dyDescent="0.25">
      <c r="A336" t="s">
        <v>15</v>
      </c>
      <c r="B336" s="1">
        <f t="shared" ca="1" si="10"/>
        <v>41.800045988456212</v>
      </c>
      <c r="C336" s="2">
        <f t="shared" ca="1" si="11"/>
        <v>3.9601021140713275</v>
      </c>
      <c r="D336" t="s">
        <v>0</v>
      </c>
    </row>
    <row r="337" spans="1:4" x14ac:dyDescent="0.25">
      <c r="A337" t="s">
        <v>16</v>
      </c>
      <c r="B337" s="1">
        <f t="shared" ca="1" si="10"/>
        <v>24.816613456569993</v>
      </c>
      <c r="C337" s="2">
        <f t="shared" ca="1" si="11"/>
        <v>7.3424992469461721</v>
      </c>
      <c r="D337" t="s">
        <v>0</v>
      </c>
    </row>
    <row r="338" spans="1:4" x14ac:dyDescent="0.25">
      <c r="A338" t="s">
        <v>17</v>
      </c>
      <c r="B338" s="1">
        <f t="shared" ca="1" si="10"/>
        <v>28.915635732702871</v>
      </c>
      <c r="C338" s="2">
        <f t="shared" ca="1" si="11"/>
        <v>9.9749412441516068</v>
      </c>
      <c r="D338" t="s">
        <v>0</v>
      </c>
    </row>
    <row r="339" spans="1:4" x14ac:dyDescent="0.25">
      <c r="A339" t="s">
        <v>18</v>
      </c>
      <c r="B339" s="1">
        <f t="shared" ca="1" si="10"/>
        <v>82.764844167710194</v>
      </c>
      <c r="C339" s="2">
        <f t="shared" ca="1" si="11"/>
        <v>1.5980123477031993</v>
      </c>
      <c r="D339" t="s">
        <v>0</v>
      </c>
    </row>
    <row r="340" spans="1:4" x14ac:dyDescent="0.25">
      <c r="A340" t="s">
        <v>19</v>
      </c>
      <c r="B340" s="1">
        <f t="shared" ca="1" si="10"/>
        <v>70.240594953523555</v>
      </c>
      <c r="C340" s="2">
        <f t="shared" ca="1" si="11"/>
        <v>4.5730559151074921</v>
      </c>
      <c r="D340" t="s">
        <v>0</v>
      </c>
    </row>
    <row r="341" spans="1:4" x14ac:dyDescent="0.25">
      <c r="A341" t="s">
        <v>20</v>
      </c>
      <c r="B341" s="1">
        <f t="shared" ca="1" si="10"/>
        <v>67.271082137371295</v>
      </c>
      <c r="C341" s="2">
        <f t="shared" ca="1" si="11"/>
        <v>8.2934771441498363</v>
      </c>
      <c r="D341" t="s">
        <v>0</v>
      </c>
    </row>
    <row r="342" spans="1:4" x14ac:dyDescent="0.25">
      <c r="A342" t="s">
        <v>21</v>
      </c>
      <c r="B342" s="1">
        <f t="shared" ca="1" si="10"/>
        <v>98.732186020467211</v>
      </c>
      <c r="C342" s="2">
        <f t="shared" ca="1" si="11"/>
        <v>5.4923639340726984</v>
      </c>
      <c r="D342" t="s">
        <v>0</v>
      </c>
    </row>
    <row r="343" spans="1:4" x14ac:dyDescent="0.25">
      <c r="A343" t="s">
        <v>22</v>
      </c>
      <c r="B343" s="1">
        <f t="shared" ca="1" si="10"/>
        <v>67.542104389701123</v>
      </c>
      <c r="C343" s="2">
        <f t="shared" ca="1" si="11"/>
        <v>4.7416329972405737</v>
      </c>
      <c r="D343" t="s">
        <v>0</v>
      </c>
    </row>
    <row r="344" spans="1:4" x14ac:dyDescent="0.25">
      <c r="A344" t="s">
        <v>23</v>
      </c>
      <c r="B344" s="1">
        <f t="shared" ca="1" si="10"/>
        <v>79.193381096772981</v>
      </c>
      <c r="C344" s="2">
        <f t="shared" ca="1" si="11"/>
        <v>4.7336338920454422</v>
      </c>
      <c r="D344" t="s">
        <v>0</v>
      </c>
    </row>
    <row r="345" spans="1:4" x14ac:dyDescent="0.25">
      <c r="A345" t="s">
        <v>24</v>
      </c>
      <c r="B345" s="1">
        <f t="shared" ca="1" si="10"/>
        <v>80.423196224678549</v>
      </c>
      <c r="C345" s="2">
        <f t="shared" ca="1" si="11"/>
        <v>9.2282457498707213</v>
      </c>
      <c r="D345" t="s">
        <v>0</v>
      </c>
    </row>
    <row r="346" spans="1:4" x14ac:dyDescent="0.25">
      <c r="A346" t="s">
        <v>25</v>
      </c>
      <c r="B346" s="1">
        <f t="shared" ca="1" si="10"/>
        <v>39.264413810008946</v>
      </c>
      <c r="C346" s="2">
        <f t="shared" ca="1" si="11"/>
        <v>2.7401434778008857</v>
      </c>
      <c r="D346" t="s">
        <v>0</v>
      </c>
    </row>
    <row r="347" spans="1:4" x14ac:dyDescent="0.25">
      <c r="A347" t="s">
        <v>26</v>
      </c>
      <c r="B347" s="1">
        <f t="shared" ca="1" si="10"/>
        <v>75.579652315433421</v>
      </c>
      <c r="C347" s="2">
        <f t="shared" ca="1" si="11"/>
        <v>7.2494078136497251</v>
      </c>
      <c r="D347" t="s">
        <v>0</v>
      </c>
    </row>
    <row r="348" spans="1:4" x14ac:dyDescent="0.25">
      <c r="A348" t="s">
        <v>27</v>
      </c>
      <c r="B348" s="1">
        <f t="shared" ca="1" si="10"/>
        <v>14.384210963026167</v>
      </c>
      <c r="C348" s="2">
        <f t="shared" ca="1" si="11"/>
        <v>4.7277402922887477</v>
      </c>
      <c r="D348" t="s">
        <v>0</v>
      </c>
    </row>
    <row r="349" spans="1:4" x14ac:dyDescent="0.25">
      <c r="A349" t="s">
        <v>28</v>
      </c>
      <c r="B349" s="1">
        <f t="shared" ca="1" si="10"/>
        <v>53.508337817457118</v>
      </c>
      <c r="C349" s="2">
        <f t="shared" ca="1" si="11"/>
        <v>0.48729356695709436</v>
      </c>
      <c r="D349" t="s">
        <v>0</v>
      </c>
    </row>
    <row r="350" spans="1:4" x14ac:dyDescent="0.25">
      <c r="A350" t="s">
        <v>29</v>
      </c>
      <c r="B350" s="1">
        <f t="shared" ca="1" si="10"/>
        <v>49.806533788668382</v>
      </c>
      <c r="C350" s="2">
        <f t="shared" ca="1" si="11"/>
        <v>6.92826495531527</v>
      </c>
      <c r="D350" t="s">
        <v>0</v>
      </c>
    </row>
    <row r="351" spans="1:4" x14ac:dyDescent="0.25">
      <c r="A351" t="s">
        <v>30</v>
      </c>
      <c r="B351" s="1">
        <f t="shared" ca="1" si="10"/>
        <v>31.965735318766541</v>
      </c>
      <c r="C351" s="2">
        <f t="shared" ca="1" si="11"/>
        <v>5.0065355934372207</v>
      </c>
      <c r="D351" t="s">
        <v>0</v>
      </c>
    </row>
    <row r="352" spans="1:4" x14ac:dyDescent="0.25">
      <c r="A352" t="s">
        <v>31</v>
      </c>
      <c r="B352" s="1">
        <f t="shared" ca="1" si="10"/>
        <v>84.623093951108146</v>
      </c>
      <c r="C352" s="2">
        <f t="shared" ca="1" si="11"/>
        <v>9.5575734512774311</v>
      </c>
      <c r="D352" t="s">
        <v>0</v>
      </c>
    </row>
    <row r="353" spans="1:4" x14ac:dyDescent="0.25">
      <c r="A353" t="s">
        <v>32</v>
      </c>
      <c r="B353" s="1">
        <f t="shared" ca="1" si="10"/>
        <v>92.679891173254163</v>
      </c>
      <c r="C353" s="2">
        <f t="shared" ca="1" si="11"/>
        <v>3.6854611975733453</v>
      </c>
      <c r="D353" t="s">
        <v>0</v>
      </c>
    </row>
    <row r="354" spans="1:4" x14ac:dyDescent="0.25">
      <c r="A354" t="s">
        <v>33</v>
      </c>
      <c r="B354" s="1">
        <f t="shared" ca="1" si="10"/>
        <v>63.672285470477817</v>
      </c>
      <c r="C354" s="2">
        <f t="shared" ca="1" si="11"/>
        <v>9.4917083602866406</v>
      </c>
      <c r="D354" t="s">
        <v>0</v>
      </c>
    </row>
    <row r="355" spans="1:4" x14ac:dyDescent="0.25">
      <c r="A355" t="s">
        <v>34</v>
      </c>
      <c r="B355" s="1">
        <f t="shared" ca="1" si="10"/>
        <v>47.913535545179442</v>
      </c>
      <c r="C355" s="2">
        <f t="shared" ca="1" si="11"/>
        <v>8.5066167974308442</v>
      </c>
      <c r="D355" t="s">
        <v>0</v>
      </c>
    </row>
    <row r="356" spans="1:4" x14ac:dyDescent="0.25">
      <c r="A356" t="s">
        <v>35</v>
      </c>
      <c r="B356" s="1">
        <f t="shared" ca="1" si="10"/>
        <v>17.986291970019387</v>
      </c>
      <c r="C356" s="2">
        <f t="shared" ca="1" si="11"/>
        <v>1.4723651717921271</v>
      </c>
      <c r="D356" t="s">
        <v>0</v>
      </c>
    </row>
    <row r="357" spans="1:4" x14ac:dyDescent="0.25">
      <c r="A357" t="s">
        <v>183</v>
      </c>
      <c r="B357" s="1">
        <f t="shared" ca="1" si="10"/>
        <v>88.803954562324961</v>
      </c>
      <c r="C357" s="2">
        <f t="shared" ca="1" si="11"/>
        <v>2.2664084018036945</v>
      </c>
      <c r="D357" t="s">
        <v>0</v>
      </c>
    </row>
    <row r="358" spans="1:4" x14ac:dyDescent="0.25">
      <c r="A358" t="s">
        <v>184</v>
      </c>
      <c r="B358" s="1">
        <f t="shared" ca="1" si="10"/>
        <v>60.319392070915093</v>
      </c>
      <c r="C358" s="2">
        <f t="shared" ca="1" si="11"/>
        <v>3.3395126070787406</v>
      </c>
      <c r="D358" t="s">
        <v>0</v>
      </c>
    </row>
    <row r="359" spans="1:4" x14ac:dyDescent="0.25">
      <c r="A359" t="s">
        <v>185</v>
      </c>
      <c r="B359" s="1">
        <f t="shared" ca="1" si="10"/>
        <v>39.047450862166414</v>
      </c>
      <c r="C359" s="2">
        <f t="shared" ca="1" si="11"/>
        <v>7.6273622178872635</v>
      </c>
      <c r="D359" t="s">
        <v>0</v>
      </c>
    </row>
    <row r="360" spans="1:4" x14ac:dyDescent="0.25">
      <c r="A360" t="s">
        <v>186</v>
      </c>
      <c r="B360" s="1">
        <f t="shared" ca="1" si="10"/>
        <v>8.8342267887072445</v>
      </c>
      <c r="C360" s="2">
        <f t="shared" ca="1" si="11"/>
        <v>8.0441439225660822</v>
      </c>
      <c r="D360" t="s">
        <v>0</v>
      </c>
    </row>
    <row r="361" spans="1:4" x14ac:dyDescent="0.25">
      <c r="A361" t="s">
        <v>187</v>
      </c>
      <c r="B361" s="1">
        <f t="shared" ca="1" si="10"/>
        <v>84.411449429894603</v>
      </c>
      <c r="C361" s="2">
        <f t="shared" ca="1" si="11"/>
        <v>5.7298388082629623</v>
      </c>
      <c r="D361" t="s">
        <v>0</v>
      </c>
    </row>
    <row r="362" spans="1:4" x14ac:dyDescent="0.25">
      <c r="A362" t="s">
        <v>188</v>
      </c>
      <c r="B362" s="1">
        <f t="shared" ca="1" si="10"/>
        <v>65.479339879020316</v>
      </c>
      <c r="C362" s="2">
        <f t="shared" ca="1" si="11"/>
        <v>0.84290711660738538</v>
      </c>
      <c r="D362" t="s">
        <v>0</v>
      </c>
    </row>
    <row r="363" spans="1:4" x14ac:dyDescent="0.25">
      <c r="A363" t="s">
        <v>189</v>
      </c>
      <c r="B363" s="1">
        <f t="shared" ca="1" si="10"/>
        <v>25.526294113299631</v>
      </c>
      <c r="C363" s="2">
        <f t="shared" ca="1" si="11"/>
        <v>6.2852041066941036</v>
      </c>
      <c r="D363" t="s">
        <v>0</v>
      </c>
    </row>
    <row r="364" spans="1:4" x14ac:dyDescent="0.25">
      <c r="A364" t="s">
        <v>190</v>
      </c>
      <c r="B364" s="1">
        <f t="shared" ca="1" si="10"/>
        <v>25.721218129106425</v>
      </c>
      <c r="C364" s="2">
        <f t="shared" ca="1" si="11"/>
        <v>5.1260942056885872</v>
      </c>
      <c r="D364" t="s">
        <v>0</v>
      </c>
    </row>
    <row r="365" spans="1:4" x14ac:dyDescent="0.25">
      <c r="A365" t="s">
        <v>191</v>
      </c>
      <c r="B365" s="1">
        <f t="shared" ca="1" si="10"/>
        <v>67.184476971310261</v>
      </c>
      <c r="C365" s="2">
        <f t="shared" ca="1" si="11"/>
        <v>1.016250385540548</v>
      </c>
      <c r="D365" t="s">
        <v>0</v>
      </c>
    </row>
    <row r="366" spans="1:4" x14ac:dyDescent="0.25">
      <c r="A366" t="s">
        <v>192</v>
      </c>
      <c r="B366" s="1">
        <f t="shared" ca="1" si="10"/>
        <v>41.164220931792947</v>
      </c>
      <c r="C366" s="2">
        <f t="shared" ca="1" si="11"/>
        <v>7.2527177619133827</v>
      </c>
      <c r="D366" t="s">
        <v>0</v>
      </c>
    </row>
    <row r="367" spans="1:4" x14ac:dyDescent="0.25">
      <c r="A367" t="s">
        <v>193</v>
      </c>
      <c r="B367" s="1">
        <f t="shared" ca="1" si="10"/>
        <v>9.3763647906157424</v>
      </c>
      <c r="C367" s="2">
        <f t="shared" ca="1" si="11"/>
        <v>8.6521767804070304</v>
      </c>
      <c r="D367" t="s">
        <v>0</v>
      </c>
    </row>
    <row r="368" spans="1:4" x14ac:dyDescent="0.25">
      <c r="A368" t="s">
        <v>194</v>
      </c>
      <c r="B368" s="1">
        <f t="shared" ca="1" si="10"/>
        <v>11.424721394548687</v>
      </c>
      <c r="C368" s="2">
        <f t="shared" ca="1" si="11"/>
        <v>7.510324027490797</v>
      </c>
      <c r="D368" t="s">
        <v>0</v>
      </c>
    </row>
    <row r="369" spans="1:4" x14ac:dyDescent="0.25">
      <c r="A369" t="s">
        <v>195</v>
      </c>
      <c r="B369" s="1">
        <f t="shared" ca="1" si="10"/>
        <v>93.692647839964792</v>
      </c>
      <c r="C369" s="2">
        <f t="shared" ca="1" si="11"/>
        <v>0.4477411387316732</v>
      </c>
      <c r="D369" t="s">
        <v>0</v>
      </c>
    </row>
    <row r="370" spans="1:4" x14ac:dyDescent="0.25">
      <c r="A370" t="s">
        <v>196</v>
      </c>
      <c r="B370" s="1">
        <f t="shared" ca="1" si="10"/>
        <v>19.566713272746263</v>
      </c>
      <c r="C370" s="2">
        <f t="shared" ca="1" si="11"/>
        <v>6.5859698802069433</v>
      </c>
      <c r="D370" t="s">
        <v>0</v>
      </c>
    </row>
    <row r="371" spans="1:4" x14ac:dyDescent="0.25">
      <c r="A371" t="s">
        <v>197</v>
      </c>
      <c r="B371" s="1">
        <f t="shared" ca="1" si="10"/>
        <v>85.171495079154241</v>
      </c>
      <c r="C371" s="2">
        <f t="shared" ca="1" si="11"/>
        <v>5.1262325115748322</v>
      </c>
      <c r="D371" t="s">
        <v>0</v>
      </c>
    </row>
    <row r="372" spans="1:4" x14ac:dyDescent="0.25">
      <c r="A372" t="s">
        <v>198</v>
      </c>
      <c r="B372" s="1">
        <f t="shared" ca="1" si="10"/>
        <v>56.454756992033651</v>
      </c>
      <c r="C372" s="2">
        <f t="shared" ca="1" si="11"/>
        <v>5.134062112550275</v>
      </c>
      <c r="D372" t="s">
        <v>0</v>
      </c>
    </row>
    <row r="373" spans="1:4" x14ac:dyDescent="0.25">
      <c r="A373" t="s">
        <v>199</v>
      </c>
      <c r="B373" s="1">
        <f t="shared" ca="1" si="10"/>
        <v>20.47117835289809</v>
      </c>
      <c r="C373" s="2">
        <f t="shared" ca="1" si="11"/>
        <v>1.6652279518428004</v>
      </c>
      <c r="D373" t="s">
        <v>0</v>
      </c>
    </row>
    <row r="374" spans="1:4" x14ac:dyDescent="0.25">
      <c r="A374" t="s">
        <v>200</v>
      </c>
      <c r="B374" s="1">
        <f t="shared" ca="1" si="10"/>
        <v>40.538754910857499</v>
      </c>
      <c r="C374" s="2">
        <f t="shared" ca="1" si="11"/>
        <v>5.3481033170208416</v>
      </c>
      <c r="D374" t="s">
        <v>0</v>
      </c>
    </row>
    <row r="375" spans="1:4" x14ac:dyDescent="0.25">
      <c r="A375" t="s">
        <v>201</v>
      </c>
      <c r="B375" s="1">
        <f t="shared" ca="1" si="10"/>
        <v>44.257219503932888</v>
      </c>
      <c r="C375" s="2">
        <f t="shared" ca="1" si="11"/>
        <v>6.2569278272855442</v>
      </c>
      <c r="D375" t="s">
        <v>0</v>
      </c>
    </row>
    <row r="376" spans="1:4" x14ac:dyDescent="0.25">
      <c r="A376" t="s">
        <v>202</v>
      </c>
      <c r="B376" s="1">
        <f t="shared" ca="1" si="10"/>
        <v>13.243921719439644</v>
      </c>
      <c r="C376" s="2">
        <f t="shared" ca="1" si="11"/>
        <v>2.4211968913477531</v>
      </c>
      <c r="D376" t="s">
        <v>0</v>
      </c>
    </row>
    <row r="377" spans="1:4" x14ac:dyDescent="0.25">
      <c r="A377" t="s">
        <v>203</v>
      </c>
      <c r="B377" s="1">
        <f t="shared" ca="1" si="10"/>
        <v>99.421867785439005</v>
      </c>
      <c r="C377" s="2">
        <f t="shared" ca="1" si="11"/>
        <v>7.6508917798536311</v>
      </c>
      <c r="D377" t="s">
        <v>0</v>
      </c>
    </row>
    <row r="378" spans="1:4" x14ac:dyDescent="0.25">
      <c r="A378" t="s">
        <v>204</v>
      </c>
      <c r="B378" s="1">
        <f t="shared" ca="1" si="10"/>
        <v>92.065402639645441</v>
      </c>
      <c r="C378" s="2">
        <f t="shared" ca="1" si="11"/>
        <v>2.0247187785925238</v>
      </c>
      <c r="D378" t="s">
        <v>0</v>
      </c>
    </row>
    <row r="379" spans="1:4" x14ac:dyDescent="0.25">
      <c r="A379" t="s">
        <v>205</v>
      </c>
      <c r="B379" s="1">
        <f t="shared" ca="1" si="10"/>
        <v>35.589164161377205</v>
      </c>
      <c r="C379" s="2">
        <f t="shared" ca="1" si="11"/>
        <v>9.7241457379765066</v>
      </c>
      <c r="D379" t="s">
        <v>0</v>
      </c>
    </row>
    <row r="380" spans="1:4" x14ac:dyDescent="0.25">
      <c r="A380" t="s">
        <v>206</v>
      </c>
      <c r="B380" s="1">
        <f t="shared" ca="1" si="10"/>
        <v>63.337579683162218</v>
      </c>
      <c r="C380" s="2">
        <f t="shared" ca="1" si="11"/>
        <v>8.6337698744794249</v>
      </c>
      <c r="D380" t="s">
        <v>0</v>
      </c>
    </row>
    <row r="381" spans="1:4" x14ac:dyDescent="0.25">
      <c r="A381" t="s">
        <v>207</v>
      </c>
      <c r="B381" s="1">
        <f t="shared" ca="1" si="10"/>
        <v>75.735134886313077</v>
      </c>
      <c r="C381" s="2">
        <f t="shared" ca="1" si="11"/>
        <v>5.1625910233387318</v>
      </c>
      <c r="D381" t="s">
        <v>0</v>
      </c>
    </row>
    <row r="382" spans="1:4" x14ac:dyDescent="0.25">
      <c r="A382" t="s">
        <v>208</v>
      </c>
      <c r="B382" s="1">
        <f t="shared" ca="1" si="10"/>
        <v>3.6821456829059906</v>
      </c>
      <c r="C382" s="2">
        <f t="shared" ca="1" si="11"/>
        <v>6.2578395818715418</v>
      </c>
      <c r="D382" t="s">
        <v>0</v>
      </c>
    </row>
    <row r="383" spans="1:4" x14ac:dyDescent="0.25">
      <c r="A383" t="s">
        <v>209</v>
      </c>
      <c r="B383" s="1">
        <f t="shared" ca="1" si="10"/>
        <v>19.863166370192076</v>
      </c>
      <c r="C383" s="2">
        <f t="shared" ca="1" si="11"/>
        <v>7.6133521647418689</v>
      </c>
      <c r="D383" t="s">
        <v>0</v>
      </c>
    </row>
    <row r="384" spans="1:4" x14ac:dyDescent="0.25">
      <c r="A384" t="s">
        <v>210</v>
      </c>
      <c r="B384" s="1">
        <f t="shared" ca="1" si="10"/>
        <v>78.25413859297467</v>
      </c>
      <c r="C384" s="2">
        <f t="shared" ca="1" si="11"/>
        <v>7.6552035781626318</v>
      </c>
      <c r="D384" t="s">
        <v>0</v>
      </c>
    </row>
    <row r="385" spans="1:4" x14ac:dyDescent="0.25">
      <c r="A385" t="s">
        <v>211</v>
      </c>
      <c r="B385" s="1">
        <f t="shared" ca="1" si="10"/>
        <v>58.878679912355146</v>
      </c>
      <c r="C385" s="2">
        <f t="shared" ca="1" si="11"/>
        <v>1.9802706501184442</v>
      </c>
      <c r="D385" t="s">
        <v>0</v>
      </c>
    </row>
    <row r="386" spans="1:4" x14ac:dyDescent="0.25">
      <c r="A386" t="s">
        <v>212</v>
      </c>
      <c r="B386" s="1">
        <f t="shared" ref="B386:B449" ca="1" si="12">RAND()*100</f>
        <v>79.424242646170981</v>
      </c>
      <c r="C386" s="2">
        <f t="shared" ref="C386:C449" ca="1" si="13">RAND()*10</f>
        <v>3.0412065346697448</v>
      </c>
      <c r="D386" t="s">
        <v>0</v>
      </c>
    </row>
    <row r="387" spans="1:4" x14ac:dyDescent="0.25">
      <c r="A387" t="s">
        <v>213</v>
      </c>
      <c r="B387" s="1">
        <f t="shared" ca="1" si="12"/>
        <v>89.646866335136977</v>
      </c>
      <c r="C387" s="2">
        <f t="shared" ca="1" si="13"/>
        <v>5.7663779457503104</v>
      </c>
      <c r="D387" t="s">
        <v>0</v>
      </c>
    </row>
    <row r="388" spans="1:4" x14ac:dyDescent="0.25">
      <c r="A388" t="s">
        <v>214</v>
      </c>
      <c r="B388" s="1">
        <f t="shared" ca="1" si="12"/>
        <v>29.69938621618261</v>
      </c>
      <c r="C388" s="2">
        <f t="shared" ca="1" si="13"/>
        <v>1.5019017650195821</v>
      </c>
      <c r="D388" t="s">
        <v>0</v>
      </c>
    </row>
    <row r="389" spans="1:4" x14ac:dyDescent="0.25">
      <c r="A389" t="s">
        <v>215</v>
      </c>
      <c r="B389" s="1">
        <f t="shared" ca="1" si="12"/>
        <v>87.615157180700535</v>
      </c>
      <c r="C389" s="2">
        <f t="shared" ca="1" si="13"/>
        <v>8.1906354365430083</v>
      </c>
      <c r="D389" t="s">
        <v>0</v>
      </c>
    </row>
    <row r="390" spans="1:4" x14ac:dyDescent="0.25">
      <c r="A390" t="s">
        <v>216</v>
      </c>
      <c r="B390" s="1">
        <f t="shared" ca="1" si="12"/>
        <v>0.45221132829704747</v>
      </c>
      <c r="C390" s="2">
        <f t="shared" ca="1" si="13"/>
        <v>7.1450863946197281</v>
      </c>
      <c r="D390" t="s">
        <v>0</v>
      </c>
    </row>
    <row r="391" spans="1:4" x14ac:dyDescent="0.25">
      <c r="A391" t="s">
        <v>217</v>
      </c>
      <c r="B391" s="1">
        <f t="shared" ca="1" si="12"/>
        <v>93.489500088909367</v>
      </c>
      <c r="C391" s="2">
        <f t="shared" ca="1" si="13"/>
        <v>7.6871744088231146</v>
      </c>
      <c r="D391" t="s">
        <v>0</v>
      </c>
    </row>
    <row r="392" spans="1:4" x14ac:dyDescent="0.25">
      <c r="A392" t="s">
        <v>218</v>
      </c>
      <c r="B392" s="1">
        <f t="shared" ca="1" si="12"/>
        <v>13.322774652369684</v>
      </c>
      <c r="C392" s="2">
        <f t="shared" ca="1" si="13"/>
        <v>7.7510306781563365</v>
      </c>
      <c r="D392" t="s">
        <v>0</v>
      </c>
    </row>
    <row r="393" spans="1:4" x14ac:dyDescent="0.25">
      <c r="A393" t="s">
        <v>219</v>
      </c>
      <c r="B393" s="1">
        <f t="shared" ca="1" si="12"/>
        <v>52.448181458634402</v>
      </c>
      <c r="C393" s="2">
        <f t="shared" ca="1" si="13"/>
        <v>0.79474732063724907</v>
      </c>
      <c r="D393" t="s">
        <v>0</v>
      </c>
    </row>
    <row r="394" spans="1:4" x14ac:dyDescent="0.25">
      <c r="A394" t="s">
        <v>220</v>
      </c>
      <c r="B394" s="1">
        <f t="shared" ca="1" si="12"/>
        <v>21.365505773458203</v>
      </c>
      <c r="C394" s="2">
        <f t="shared" ca="1" si="13"/>
        <v>2.6727322164516467</v>
      </c>
      <c r="D394" t="s">
        <v>0</v>
      </c>
    </row>
    <row r="395" spans="1:4" x14ac:dyDescent="0.25">
      <c r="A395" t="s">
        <v>221</v>
      </c>
      <c r="B395" s="1">
        <f t="shared" ca="1" si="12"/>
        <v>11.964385961551837</v>
      </c>
      <c r="C395" s="2">
        <f t="shared" ca="1" si="13"/>
        <v>5.6755605583676108</v>
      </c>
      <c r="D395" t="s">
        <v>0</v>
      </c>
    </row>
    <row r="396" spans="1:4" x14ac:dyDescent="0.25">
      <c r="A396" t="s">
        <v>222</v>
      </c>
      <c r="B396" s="1">
        <f t="shared" ca="1" si="12"/>
        <v>92.211923222721083</v>
      </c>
      <c r="C396" s="2">
        <f t="shared" ca="1" si="13"/>
        <v>6.494945059894329</v>
      </c>
      <c r="D396" t="s">
        <v>0</v>
      </c>
    </row>
    <row r="397" spans="1:4" x14ac:dyDescent="0.25">
      <c r="A397" t="s">
        <v>223</v>
      </c>
      <c r="B397" s="1">
        <f t="shared" ca="1" si="12"/>
        <v>68.070257064967976</v>
      </c>
      <c r="C397" s="2">
        <f t="shared" ca="1" si="13"/>
        <v>6.6390568946850248</v>
      </c>
      <c r="D397" t="s">
        <v>0</v>
      </c>
    </row>
    <row r="398" spans="1:4" x14ac:dyDescent="0.25">
      <c r="A398" t="s">
        <v>224</v>
      </c>
      <c r="B398" s="1">
        <f t="shared" ca="1" si="12"/>
        <v>5.9377730014788188</v>
      </c>
      <c r="C398" s="2">
        <f t="shared" ca="1" si="13"/>
        <v>1.8659460118847282</v>
      </c>
      <c r="D398" t="s">
        <v>0</v>
      </c>
    </row>
    <row r="399" spans="1:4" x14ac:dyDescent="0.25">
      <c r="A399" t="s">
        <v>225</v>
      </c>
      <c r="B399" s="1">
        <f t="shared" ca="1" si="12"/>
        <v>54.524945422768901</v>
      </c>
      <c r="C399" s="2">
        <f t="shared" ca="1" si="13"/>
        <v>9.3640858230216306</v>
      </c>
      <c r="D399" t="s">
        <v>0</v>
      </c>
    </row>
    <row r="400" spans="1:4" x14ac:dyDescent="0.25">
      <c r="A400" t="s">
        <v>226</v>
      </c>
      <c r="B400" s="1">
        <f t="shared" ca="1" si="12"/>
        <v>59.551313397995095</v>
      </c>
      <c r="C400" s="2">
        <f t="shared" ca="1" si="13"/>
        <v>9.699787218138491</v>
      </c>
      <c r="D400" t="s">
        <v>0</v>
      </c>
    </row>
    <row r="401" spans="1:4" x14ac:dyDescent="0.25">
      <c r="A401" t="s">
        <v>227</v>
      </c>
      <c r="B401" s="1">
        <f t="shared" ca="1" si="12"/>
        <v>71.596329219024966</v>
      </c>
      <c r="C401" s="2">
        <f t="shared" ca="1" si="13"/>
        <v>2.445032318974798</v>
      </c>
      <c r="D401" t="s">
        <v>0</v>
      </c>
    </row>
    <row r="402" spans="1:4" x14ac:dyDescent="0.25">
      <c r="A402" t="s">
        <v>228</v>
      </c>
      <c r="B402" s="1">
        <f t="shared" ca="1" si="12"/>
        <v>21.5618357858115</v>
      </c>
      <c r="C402" s="2">
        <f t="shared" ca="1" si="13"/>
        <v>3.3043477564908819</v>
      </c>
      <c r="D402" t="s">
        <v>0</v>
      </c>
    </row>
    <row r="403" spans="1:4" x14ac:dyDescent="0.25">
      <c r="A403" t="s">
        <v>229</v>
      </c>
      <c r="B403" s="1">
        <f t="shared" ca="1" si="12"/>
        <v>99.344010785460043</v>
      </c>
      <c r="C403" s="2">
        <f t="shared" ca="1" si="13"/>
        <v>2.7576778026822635</v>
      </c>
      <c r="D403" t="s">
        <v>0</v>
      </c>
    </row>
    <row r="404" spans="1:4" x14ac:dyDescent="0.25">
      <c r="A404" t="s">
        <v>230</v>
      </c>
      <c r="B404" s="1">
        <f t="shared" ca="1" si="12"/>
        <v>37.673329115175868</v>
      </c>
      <c r="C404" s="2">
        <f t="shared" ca="1" si="13"/>
        <v>2.2578120174580016</v>
      </c>
      <c r="D404" t="s">
        <v>0</v>
      </c>
    </row>
    <row r="405" spans="1:4" x14ac:dyDescent="0.25">
      <c r="A405" t="s">
        <v>231</v>
      </c>
      <c r="B405" s="1">
        <f t="shared" ca="1" si="12"/>
        <v>48.180654585881442</v>
      </c>
      <c r="C405" s="2">
        <f t="shared" ca="1" si="13"/>
        <v>2.0266313571450456</v>
      </c>
      <c r="D405" t="s">
        <v>0</v>
      </c>
    </row>
    <row r="406" spans="1:4" x14ac:dyDescent="0.25">
      <c r="A406" t="s">
        <v>232</v>
      </c>
      <c r="B406" s="1">
        <f t="shared" ca="1" si="12"/>
        <v>8.6984637510160177</v>
      </c>
      <c r="C406" s="2">
        <f t="shared" ca="1" si="13"/>
        <v>1.5841417725770346</v>
      </c>
      <c r="D406" t="s">
        <v>0</v>
      </c>
    </row>
    <row r="407" spans="1:4" x14ac:dyDescent="0.25">
      <c r="A407" t="s">
        <v>233</v>
      </c>
      <c r="B407" s="1">
        <f t="shared" ca="1" si="12"/>
        <v>38.194904382872807</v>
      </c>
      <c r="C407" s="2">
        <f t="shared" ca="1" si="13"/>
        <v>7.2016280378044808</v>
      </c>
      <c r="D407" t="s">
        <v>0</v>
      </c>
    </row>
    <row r="408" spans="1:4" x14ac:dyDescent="0.25">
      <c r="A408" t="s">
        <v>234</v>
      </c>
      <c r="B408" s="1">
        <f t="shared" ca="1" si="12"/>
        <v>88.373419988197824</v>
      </c>
      <c r="C408" s="2">
        <f t="shared" ca="1" si="13"/>
        <v>5.513616977054296</v>
      </c>
      <c r="D408" t="s">
        <v>0</v>
      </c>
    </row>
    <row r="409" spans="1:4" x14ac:dyDescent="0.25">
      <c r="A409" t="s">
        <v>235</v>
      </c>
      <c r="B409" s="1">
        <f t="shared" ca="1" si="12"/>
        <v>72.337630613270974</v>
      </c>
      <c r="C409" s="2">
        <f t="shared" ca="1" si="13"/>
        <v>6.2937828456357758</v>
      </c>
      <c r="D409" t="s">
        <v>0</v>
      </c>
    </row>
    <row r="410" spans="1:4" x14ac:dyDescent="0.25">
      <c r="A410" t="s">
        <v>236</v>
      </c>
      <c r="B410" s="1">
        <f t="shared" ca="1" si="12"/>
        <v>12.800412032506047</v>
      </c>
      <c r="C410" s="2">
        <f t="shared" ca="1" si="13"/>
        <v>4.7026608176505516</v>
      </c>
      <c r="D410" t="s">
        <v>0</v>
      </c>
    </row>
    <row r="411" spans="1:4" x14ac:dyDescent="0.25">
      <c r="A411" t="s">
        <v>237</v>
      </c>
      <c r="B411" s="1">
        <f t="shared" ca="1" si="12"/>
        <v>50.176247998856503</v>
      </c>
      <c r="C411" s="2">
        <f t="shared" ca="1" si="13"/>
        <v>2.0914970834407978</v>
      </c>
      <c r="D411" t="s">
        <v>0</v>
      </c>
    </row>
    <row r="412" spans="1:4" x14ac:dyDescent="0.25">
      <c r="A412" t="s">
        <v>238</v>
      </c>
      <c r="B412" s="1">
        <f t="shared" ca="1" si="12"/>
        <v>67.454945949311863</v>
      </c>
      <c r="C412" s="2">
        <f t="shared" ca="1" si="13"/>
        <v>7.0566887261920153</v>
      </c>
      <c r="D412" t="s">
        <v>0</v>
      </c>
    </row>
    <row r="413" spans="1:4" x14ac:dyDescent="0.25">
      <c r="A413" t="s">
        <v>239</v>
      </c>
      <c r="B413" s="1">
        <f t="shared" ca="1" si="12"/>
        <v>65.515471313008234</v>
      </c>
      <c r="C413" s="2">
        <f t="shared" ca="1" si="13"/>
        <v>8.9757695777103095</v>
      </c>
      <c r="D413" t="s">
        <v>0</v>
      </c>
    </row>
    <row r="414" spans="1:4" x14ac:dyDescent="0.25">
      <c r="A414" t="s">
        <v>240</v>
      </c>
      <c r="B414" s="1">
        <f t="shared" ca="1" si="12"/>
        <v>29.856080713932787</v>
      </c>
      <c r="C414" s="2">
        <f t="shared" ca="1" si="13"/>
        <v>0.4307596065497199</v>
      </c>
      <c r="D414" t="s">
        <v>0</v>
      </c>
    </row>
    <row r="415" spans="1:4" x14ac:dyDescent="0.25">
      <c r="A415" t="s">
        <v>241</v>
      </c>
      <c r="B415" s="1">
        <f t="shared" ca="1" si="12"/>
        <v>36.690118832848306</v>
      </c>
      <c r="C415" s="2">
        <f t="shared" ca="1" si="13"/>
        <v>4.1333431151333038</v>
      </c>
      <c r="D415" t="s">
        <v>0</v>
      </c>
    </row>
    <row r="416" spans="1:4" x14ac:dyDescent="0.25">
      <c r="A416" t="s">
        <v>242</v>
      </c>
      <c r="B416" s="1">
        <f t="shared" ca="1" si="12"/>
        <v>11.626370981679878</v>
      </c>
      <c r="C416" s="2">
        <f t="shared" ca="1" si="13"/>
        <v>1.3775486356500899</v>
      </c>
      <c r="D416" t="s">
        <v>0</v>
      </c>
    </row>
    <row r="417" spans="1:4" x14ac:dyDescent="0.25">
      <c r="A417" t="s">
        <v>243</v>
      </c>
      <c r="B417" s="1">
        <f t="shared" ca="1" si="12"/>
        <v>42.746588145726683</v>
      </c>
      <c r="C417" s="2">
        <f t="shared" ca="1" si="13"/>
        <v>7.9944492142879451</v>
      </c>
      <c r="D417" t="s">
        <v>0</v>
      </c>
    </row>
    <row r="418" spans="1:4" x14ac:dyDescent="0.25">
      <c r="A418" t="s">
        <v>973</v>
      </c>
      <c r="B418" s="1">
        <f t="shared" ca="1" si="12"/>
        <v>69.796900241912525</v>
      </c>
      <c r="C418" s="2">
        <f t="shared" ca="1" si="13"/>
        <v>0.804269260699354</v>
      </c>
      <c r="D418" t="s">
        <v>0</v>
      </c>
    </row>
    <row r="419" spans="1:4" x14ac:dyDescent="0.25">
      <c r="A419" t="s">
        <v>974</v>
      </c>
      <c r="B419" s="1">
        <f t="shared" ca="1" si="12"/>
        <v>50.611135264163686</v>
      </c>
      <c r="C419" s="2">
        <f t="shared" ca="1" si="13"/>
        <v>2.7754240840351487</v>
      </c>
      <c r="D419" t="s">
        <v>0</v>
      </c>
    </row>
    <row r="420" spans="1:4" x14ac:dyDescent="0.25">
      <c r="A420" t="s">
        <v>975</v>
      </c>
      <c r="B420" s="1">
        <f t="shared" ca="1" si="12"/>
        <v>65.7467667132006</v>
      </c>
      <c r="C420" s="2">
        <f t="shared" ca="1" si="13"/>
        <v>5.81929501958437</v>
      </c>
      <c r="D420" t="s">
        <v>0</v>
      </c>
    </row>
    <row r="421" spans="1:4" x14ac:dyDescent="0.25">
      <c r="A421" t="s">
        <v>976</v>
      </c>
      <c r="B421" s="1">
        <f t="shared" ca="1" si="12"/>
        <v>84.665839254866327</v>
      </c>
      <c r="C421" s="2">
        <f t="shared" ca="1" si="13"/>
        <v>2.597251911052517</v>
      </c>
      <c r="D421" t="s">
        <v>0</v>
      </c>
    </row>
    <row r="422" spans="1:4" x14ac:dyDescent="0.25">
      <c r="A422" t="s">
        <v>977</v>
      </c>
      <c r="B422" s="1">
        <f t="shared" ca="1" si="12"/>
        <v>70.276023425892447</v>
      </c>
      <c r="C422" s="2">
        <f t="shared" ca="1" si="13"/>
        <v>3.6123841473011318</v>
      </c>
      <c r="D422" t="s">
        <v>0</v>
      </c>
    </row>
    <row r="423" spans="1:4" x14ac:dyDescent="0.25">
      <c r="A423" t="s">
        <v>978</v>
      </c>
      <c r="B423" s="1">
        <f t="shared" ca="1" si="12"/>
        <v>22.084302398697798</v>
      </c>
      <c r="C423" s="2">
        <f t="shared" ca="1" si="13"/>
        <v>1.2918328114113165</v>
      </c>
      <c r="D423" t="s">
        <v>0</v>
      </c>
    </row>
    <row r="424" spans="1:4" x14ac:dyDescent="0.25">
      <c r="A424" t="s">
        <v>979</v>
      </c>
      <c r="B424" s="1">
        <f t="shared" ca="1" si="12"/>
        <v>93.549747468485407</v>
      </c>
      <c r="C424" s="2">
        <f t="shared" ca="1" si="13"/>
        <v>4.4614785139956039</v>
      </c>
      <c r="D424" t="s">
        <v>0</v>
      </c>
    </row>
    <row r="425" spans="1:4" x14ac:dyDescent="0.25">
      <c r="A425" t="s">
        <v>980</v>
      </c>
      <c r="B425" s="1">
        <f t="shared" ca="1" si="12"/>
        <v>9.955533808091122</v>
      </c>
      <c r="C425" s="2">
        <f t="shared" ca="1" si="13"/>
        <v>6.8536752995980716</v>
      </c>
      <c r="D425" t="s">
        <v>0</v>
      </c>
    </row>
    <row r="426" spans="1:4" x14ac:dyDescent="0.25">
      <c r="A426" t="s">
        <v>981</v>
      </c>
      <c r="B426" s="1">
        <f t="shared" ca="1" si="12"/>
        <v>6.6080228972708932</v>
      </c>
      <c r="C426" s="2">
        <f t="shared" ca="1" si="13"/>
        <v>1.4150229768284783</v>
      </c>
      <c r="D426" t="s">
        <v>0</v>
      </c>
    </row>
    <row r="427" spans="1:4" x14ac:dyDescent="0.25">
      <c r="A427" t="s">
        <v>982</v>
      </c>
      <c r="B427" s="1">
        <f t="shared" ca="1" si="12"/>
        <v>60.112902066794952</v>
      </c>
      <c r="C427" s="2">
        <f t="shared" ca="1" si="13"/>
        <v>6.8836649133100707</v>
      </c>
      <c r="D427" t="s">
        <v>0</v>
      </c>
    </row>
    <row r="428" spans="1:4" x14ac:dyDescent="0.25">
      <c r="A428" t="s">
        <v>983</v>
      </c>
      <c r="B428" s="1">
        <f t="shared" ca="1" si="12"/>
        <v>12.084103596753625</v>
      </c>
      <c r="C428" s="2">
        <f t="shared" ca="1" si="13"/>
        <v>5.3158227336769919</v>
      </c>
      <c r="D428" t="s">
        <v>0</v>
      </c>
    </row>
    <row r="429" spans="1:4" x14ac:dyDescent="0.25">
      <c r="A429" t="s">
        <v>984</v>
      </c>
      <c r="B429" s="1">
        <f t="shared" ca="1" si="12"/>
        <v>23.591436165240044</v>
      </c>
      <c r="C429" s="2">
        <f t="shared" ca="1" si="13"/>
        <v>3.6841598874693107</v>
      </c>
      <c r="D429" t="s">
        <v>0</v>
      </c>
    </row>
    <row r="430" spans="1:4" x14ac:dyDescent="0.25">
      <c r="A430" t="s">
        <v>985</v>
      </c>
      <c r="B430" s="1">
        <f t="shared" ca="1" si="12"/>
        <v>42.84188909753982</v>
      </c>
      <c r="C430" s="2">
        <f t="shared" ca="1" si="13"/>
        <v>5.5771252537580942</v>
      </c>
      <c r="D430" t="s">
        <v>0</v>
      </c>
    </row>
    <row r="431" spans="1:4" x14ac:dyDescent="0.25">
      <c r="A431" t="s">
        <v>986</v>
      </c>
      <c r="B431" s="1">
        <f t="shared" ca="1" si="12"/>
        <v>83.80652473032535</v>
      </c>
      <c r="C431" s="2">
        <f t="shared" ca="1" si="13"/>
        <v>5.5163691565436679</v>
      </c>
      <c r="D431" t="s">
        <v>0</v>
      </c>
    </row>
    <row r="432" spans="1:4" x14ac:dyDescent="0.25">
      <c r="A432" t="s">
        <v>987</v>
      </c>
      <c r="B432" s="1">
        <f t="shared" ca="1" si="12"/>
        <v>95.917014828424556</v>
      </c>
      <c r="C432" s="2">
        <f t="shared" ca="1" si="13"/>
        <v>6.5739862803976425</v>
      </c>
      <c r="D432" t="s">
        <v>0</v>
      </c>
    </row>
    <row r="433" spans="1:4" x14ac:dyDescent="0.25">
      <c r="A433" t="s">
        <v>988</v>
      </c>
      <c r="B433" s="1">
        <f t="shared" ca="1" si="12"/>
        <v>55.913685302709602</v>
      </c>
      <c r="C433" s="2">
        <f t="shared" ca="1" si="13"/>
        <v>2.7656079166780589</v>
      </c>
      <c r="D433" t="s">
        <v>0</v>
      </c>
    </row>
    <row r="434" spans="1:4" x14ac:dyDescent="0.25">
      <c r="A434" t="s">
        <v>989</v>
      </c>
      <c r="B434" s="1">
        <f t="shared" ca="1" si="12"/>
        <v>47.136813887128767</v>
      </c>
      <c r="C434" s="2">
        <f t="shared" ca="1" si="13"/>
        <v>2.0484850953918921</v>
      </c>
      <c r="D434" t="s">
        <v>0</v>
      </c>
    </row>
    <row r="435" spans="1:4" x14ac:dyDescent="0.25">
      <c r="A435" t="s">
        <v>990</v>
      </c>
      <c r="B435" s="1">
        <f t="shared" ca="1" si="12"/>
        <v>56.485506262637927</v>
      </c>
      <c r="C435" s="2">
        <f t="shared" ca="1" si="13"/>
        <v>5.5297003886463667</v>
      </c>
      <c r="D435" t="s">
        <v>0</v>
      </c>
    </row>
    <row r="436" spans="1:4" x14ac:dyDescent="0.25">
      <c r="A436" t="s">
        <v>991</v>
      </c>
      <c r="B436" s="1">
        <f t="shared" ca="1" si="12"/>
        <v>18.527338880789323</v>
      </c>
      <c r="C436" s="2">
        <f t="shared" ca="1" si="13"/>
        <v>2.3954239600405258</v>
      </c>
      <c r="D436" t="s">
        <v>0</v>
      </c>
    </row>
    <row r="437" spans="1:4" x14ac:dyDescent="0.25">
      <c r="A437" t="s">
        <v>992</v>
      </c>
      <c r="B437" s="1">
        <f t="shared" ca="1" si="12"/>
        <v>14.181742395208264</v>
      </c>
      <c r="C437" s="2">
        <f t="shared" ca="1" si="13"/>
        <v>8.9314052966612696</v>
      </c>
      <c r="D437" t="s">
        <v>0</v>
      </c>
    </row>
    <row r="438" spans="1:4" x14ac:dyDescent="0.25">
      <c r="A438" t="s">
        <v>993</v>
      </c>
      <c r="B438" s="1">
        <f t="shared" ca="1" si="12"/>
        <v>14.245678039020603</v>
      </c>
      <c r="C438" s="2">
        <f t="shared" ca="1" si="13"/>
        <v>0.87318845630530939</v>
      </c>
      <c r="D438" t="s">
        <v>0</v>
      </c>
    </row>
    <row r="439" spans="1:4" x14ac:dyDescent="0.25">
      <c r="A439" t="s">
        <v>994</v>
      </c>
      <c r="B439" s="1">
        <f t="shared" ca="1" si="12"/>
        <v>47.090003538637582</v>
      </c>
      <c r="C439" s="2">
        <f t="shared" ca="1" si="13"/>
        <v>1.3186981108640949</v>
      </c>
      <c r="D439" t="s">
        <v>0</v>
      </c>
    </row>
    <row r="440" spans="1:4" x14ac:dyDescent="0.25">
      <c r="A440" t="s">
        <v>995</v>
      </c>
      <c r="B440" s="1">
        <f t="shared" ca="1" si="12"/>
        <v>25.861062598950891</v>
      </c>
      <c r="C440" s="2">
        <f t="shared" ca="1" si="13"/>
        <v>2.5123081304065309</v>
      </c>
      <c r="D440" t="s">
        <v>0</v>
      </c>
    </row>
    <row r="441" spans="1:4" x14ac:dyDescent="0.25">
      <c r="A441" t="s">
        <v>996</v>
      </c>
      <c r="B441" s="1">
        <f t="shared" ca="1" si="12"/>
        <v>55.853258446488987</v>
      </c>
      <c r="C441" s="2">
        <f t="shared" ca="1" si="13"/>
        <v>1.7985145925575152</v>
      </c>
      <c r="D441" t="s">
        <v>0</v>
      </c>
    </row>
    <row r="442" spans="1:4" x14ac:dyDescent="0.25">
      <c r="A442" t="s">
        <v>997</v>
      </c>
      <c r="B442" s="1">
        <f t="shared" ca="1" si="12"/>
        <v>27.960427514078656</v>
      </c>
      <c r="C442" s="2">
        <f t="shared" ca="1" si="13"/>
        <v>7.2343082073831884</v>
      </c>
      <c r="D442" t="s">
        <v>0</v>
      </c>
    </row>
    <row r="443" spans="1:4" x14ac:dyDescent="0.25">
      <c r="A443" t="s">
        <v>998</v>
      </c>
      <c r="B443" s="1">
        <f t="shared" ca="1" si="12"/>
        <v>27.976272430026327</v>
      </c>
      <c r="C443" s="2">
        <f t="shared" ca="1" si="13"/>
        <v>6.5841343802334729</v>
      </c>
      <c r="D443" t="s">
        <v>0</v>
      </c>
    </row>
    <row r="444" spans="1:4" x14ac:dyDescent="0.25">
      <c r="A444" t="s">
        <v>999</v>
      </c>
      <c r="B444" s="1">
        <f t="shared" ca="1" si="12"/>
        <v>53.706310233257796</v>
      </c>
      <c r="C444" s="2">
        <f t="shared" ca="1" si="13"/>
        <v>7.068133491081392</v>
      </c>
      <c r="D444" t="s">
        <v>0</v>
      </c>
    </row>
    <row r="445" spans="1:4" x14ac:dyDescent="0.25">
      <c r="A445" t="s">
        <v>1000</v>
      </c>
      <c r="B445" s="1">
        <f t="shared" ca="1" si="12"/>
        <v>16.656209450217517</v>
      </c>
      <c r="C445" s="2">
        <f t="shared" ca="1" si="13"/>
        <v>2.9779691454590749</v>
      </c>
      <c r="D445" t="s">
        <v>0</v>
      </c>
    </row>
    <row r="446" spans="1:4" x14ac:dyDescent="0.25">
      <c r="A446" t="s">
        <v>1001</v>
      </c>
      <c r="B446" s="1">
        <f t="shared" ca="1" si="12"/>
        <v>10.876518922986611</v>
      </c>
      <c r="C446" s="2">
        <f t="shared" ca="1" si="13"/>
        <v>5.386672868566059</v>
      </c>
      <c r="D446" t="s">
        <v>0</v>
      </c>
    </row>
    <row r="447" spans="1:4" x14ac:dyDescent="0.25">
      <c r="A447" t="s">
        <v>1002</v>
      </c>
      <c r="B447" s="1">
        <f t="shared" ca="1" si="12"/>
        <v>19.913851340414311</v>
      </c>
      <c r="C447" s="2">
        <f t="shared" ca="1" si="13"/>
        <v>2.9289501456605582</v>
      </c>
      <c r="D447" t="s">
        <v>0</v>
      </c>
    </row>
    <row r="448" spans="1:4" x14ac:dyDescent="0.25">
      <c r="A448" t="s">
        <v>1003</v>
      </c>
      <c r="B448" s="1">
        <f t="shared" ca="1" si="12"/>
        <v>51.21793685810043</v>
      </c>
      <c r="C448" s="2">
        <f t="shared" ca="1" si="13"/>
        <v>8.1188354627618793</v>
      </c>
      <c r="D448" t="s">
        <v>0</v>
      </c>
    </row>
    <row r="449" spans="1:4" x14ac:dyDescent="0.25">
      <c r="A449" t="s">
        <v>1004</v>
      </c>
      <c r="B449" s="1">
        <f t="shared" ca="1" si="12"/>
        <v>96.886988188614126</v>
      </c>
      <c r="C449" s="2">
        <f t="shared" ca="1" si="13"/>
        <v>2.1637677539187674</v>
      </c>
      <c r="D449" t="s">
        <v>0</v>
      </c>
    </row>
    <row r="450" spans="1:4" x14ac:dyDescent="0.25">
      <c r="A450" t="s">
        <v>1005</v>
      </c>
      <c r="B450" s="1">
        <f t="shared" ref="B450:B513" ca="1" si="14">RAND()*100</f>
        <v>41.453639282779633</v>
      </c>
      <c r="C450" s="2">
        <f t="shared" ref="C450:C513" ca="1" si="15">RAND()*10</f>
        <v>5.1459516900486975</v>
      </c>
      <c r="D450" t="s">
        <v>0</v>
      </c>
    </row>
    <row r="451" spans="1:4" x14ac:dyDescent="0.25">
      <c r="A451" t="s">
        <v>1006</v>
      </c>
      <c r="B451" s="1">
        <f t="shared" ca="1" si="14"/>
        <v>73.684272931228946</v>
      </c>
      <c r="C451" s="2">
        <f t="shared" ca="1" si="15"/>
        <v>4.2356596286037762</v>
      </c>
      <c r="D451" t="s">
        <v>0</v>
      </c>
    </row>
    <row r="452" spans="1:4" x14ac:dyDescent="0.25">
      <c r="A452" t="s">
        <v>1007</v>
      </c>
      <c r="B452" s="1">
        <f t="shared" ca="1" si="14"/>
        <v>50.493878040111852</v>
      </c>
      <c r="C452" s="2">
        <f t="shared" ca="1" si="15"/>
        <v>0.20603634187554398</v>
      </c>
      <c r="D452" t="s">
        <v>0</v>
      </c>
    </row>
    <row r="453" spans="1:4" x14ac:dyDescent="0.25">
      <c r="A453" t="s">
        <v>1008</v>
      </c>
      <c r="B453" s="1">
        <f t="shared" ca="1" si="14"/>
        <v>29.948933851004465</v>
      </c>
      <c r="C453" s="2">
        <f t="shared" ca="1" si="15"/>
        <v>2.0313058653842155</v>
      </c>
      <c r="D453" t="s">
        <v>0</v>
      </c>
    </row>
    <row r="454" spans="1:4" x14ac:dyDescent="0.25">
      <c r="A454" t="s">
        <v>1009</v>
      </c>
      <c r="B454" s="1">
        <f t="shared" ca="1" si="14"/>
        <v>83.576658794538147</v>
      </c>
      <c r="C454" s="2">
        <f t="shared" ca="1" si="15"/>
        <v>0.42953468311933141</v>
      </c>
      <c r="D454" t="s">
        <v>0</v>
      </c>
    </row>
    <row r="455" spans="1:4" x14ac:dyDescent="0.25">
      <c r="A455" t="s">
        <v>1010</v>
      </c>
      <c r="B455" s="1">
        <f t="shared" ca="1" si="14"/>
        <v>61.031134534505668</v>
      </c>
      <c r="C455" s="2">
        <f t="shared" ca="1" si="15"/>
        <v>2.1712232342970426</v>
      </c>
      <c r="D455" t="s">
        <v>0</v>
      </c>
    </row>
    <row r="456" spans="1:4" x14ac:dyDescent="0.25">
      <c r="A456" t="s">
        <v>1157</v>
      </c>
      <c r="B456" s="1">
        <f t="shared" ca="1" si="14"/>
        <v>73.211179221396776</v>
      </c>
      <c r="C456" s="2">
        <f t="shared" ca="1" si="15"/>
        <v>1.1452314783487361</v>
      </c>
      <c r="D456" t="s">
        <v>0</v>
      </c>
    </row>
    <row r="457" spans="1:4" x14ac:dyDescent="0.25">
      <c r="A457" t="s">
        <v>1158</v>
      </c>
      <c r="B457" s="1">
        <f t="shared" ca="1" si="14"/>
        <v>4.3024615310265801</v>
      </c>
      <c r="C457" s="2">
        <f t="shared" ca="1" si="15"/>
        <v>9.0084949347795753</v>
      </c>
      <c r="D457" t="s">
        <v>0</v>
      </c>
    </row>
    <row r="458" spans="1:4" x14ac:dyDescent="0.25">
      <c r="A458" t="s">
        <v>1159</v>
      </c>
      <c r="B458" s="1">
        <f t="shared" ca="1" si="14"/>
        <v>57.518153721923284</v>
      </c>
      <c r="C458" s="2">
        <f t="shared" ca="1" si="15"/>
        <v>6.1288611443167875</v>
      </c>
      <c r="D458" t="s">
        <v>0</v>
      </c>
    </row>
    <row r="459" spans="1:4" x14ac:dyDescent="0.25">
      <c r="A459" t="s">
        <v>1160</v>
      </c>
      <c r="B459" s="1">
        <f t="shared" ca="1" si="14"/>
        <v>27.246857301350293</v>
      </c>
      <c r="C459" s="2">
        <f t="shared" ca="1" si="15"/>
        <v>8.7709805281324353</v>
      </c>
      <c r="D459" t="s">
        <v>0</v>
      </c>
    </row>
    <row r="460" spans="1:4" x14ac:dyDescent="0.25">
      <c r="A460" t="s">
        <v>1161</v>
      </c>
      <c r="B460" s="1">
        <f t="shared" ca="1" si="14"/>
        <v>63.974281964063785</v>
      </c>
      <c r="C460" s="2">
        <f t="shared" ca="1" si="15"/>
        <v>9.0928451716756626</v>
      </c>
      <c r="D460" t="s">
        <v>0</v>
      </c>
    </row>
    <row r="461" spans="1:4" x14ac:dyDescent="0.25">
      <c r="A461" t="s">
        <v>1162</v>
      </c>
      <c r="B461" s="1">
        <f t="shared" ca="1" si="14"/>
        <v>54.621994668702726</v>
      </c>
      <c r="C461" s="2">
        <f t="shared" ca="1" si="15"/>
        <v>5.7105647453950681</v>
      </c>
      <c r="D461" t="s">
        <v>0</v>
      </c>
    </row>
    <row r="462" spans="1:4" x14ac:dyDescent="0.25">
      <c r="A462" t="s">
        <v>1163</v>
      </c>
      <c r="B462" s="1">
        <f t="shared" ca="1" si="14"/>
        <v>1.2758216377239062</v>
      </c>
      <c r="C462" s="2">
        <f t="shared" ca="1" si="15"/>
        <v>2.7595411394856697</v>
      </c>
      <c r="D462" t="s">
        <v>0</v>
      </c>
    </row>
    <row r="463" spans="1:4" x14ac:dyDescent="0.25">
      <c r="A463" t="s">
        <v>1164</v>
      </c>
      <c r="B463" s="1">
        <f t="shared" ca="1" si="14"/>
        <v>85.404974101495483</v>
      </c>
      <c r="C463" s="2">
        <f t="shared" ca="1" si="15"/>
        <v>2.4241912855494849</v>
      </c>
      <c r="D463" t="s">
        <v>0</v>
      </c>
    </row>
    <row r="464" spans="1:4" x14ac:dyDescent="0.25">
      <c r="A464" t="s">
        <v>1165</v>
      </c>
      <c r="B464" s="1">
        <f t="shared" ca="1" si="14"/>
        <v>95.150365595427942</v>
      </c>
      <c r="C464" s="2">
        <f t="shared" ca="1" si="15"/>
        <v>1.3107117174345351</v>
      </c>
      <c r="D464" t="s">
        <v>0</v>
      </c>
    </row>
    <row r="465" spans="1:4" x14ac:dyDescent="0.25">
      <c r="A465" t="s">
        <v>1166</v>
      </c>
      <c r="B465" s="1">
        <f t="shared" ca="1" si="14"/>
        <v>39.180967607707593</v>
      </c>
      <c r="C465" s="2">
        <f t="shared" ca="1" si="15"/>
        <v>8.3014992105527305</v>
      </c>
      <c r="D465" t="s">
        <v>0</v>
      </c>
    </row>
    <row r="466" spans="1:4" x14ac:dyDescent="0.25">
      <c r="A466" t="s">
        <v>1167</v>
      </c>
      <c r="B466" s="1">
        <f t="shared" ca="1" si="14"/>
        <v>58.410960378504164</v>
      </c>
      <c r="C466" s="2">
        <f t="shared" ca="1" si="15"/>
        <v>4.2788236649116911</v>
      </c>
      <c r="D466" t="s">
        <v>0</v>
      </c>
    </row>
    <row r="467" spans="1:4" x14ac:dyDescent="0.25">
      <c r="A467" t="s">
        <v>1168</v>
      </c>
      <c r="B467" s="1">
        <f t="shared" ca="1" si="14"/>
        <v>57.998847607590754</v>
      </c>
      <c r="C467" s="2">
        <f t="shared" ca="1" si="15"/>
        <v>3.3599315036797672</v>
      </c>
      <c r="D467" t="s">
        <v>0</v>
      </c>
    </row>
    <row r="468" spans="1:4" x14ac:dyDescent="0.25">
      <c r="A468" t="s">
        <v>1169</v>
      </c>
      <c r="B468" s="1">
        <f t="shared" ca="1" si="14"/>
        <v>67.336023842054999</v>
      </c>
      <c r="C468" s="2">
        <f t="shared" ca="1" si="15"/>
        <v>7.4073911341477903</v>
      </c>
      <c r="D468" t="s">
        <v>0</v>
      </c>
    </row>
    <row r="469" spans="1:4" x14ac:dyDescent="0.25">
      <c r="A469" t="s">
        <v>1170</v>
      </c>
      <c r="B469" s="1">
        <f t="shared" ca="1" si="14"/>
        <v>63.107858791989869</v>
      </c>
      <c r="C469" s="2">
        <f t="shared" ca="1" si="15"/>
        <v>2.3970508479348771</v>
      </c>
      <c r="D469" t="s">
        <v>0</v>
      </c>
    </row>
    <row r="470" spans="1:4" x14ac:dyDescent="0.25">
      <c r="A470" t="s">
        <v>1171</v>
      </c>
      <c r="B470" s="1">
        <f t="shared" ca="1" si="14"/>
        <v>2.5869107831438698</v>
      </c>
      <c r="C470" s="2">
        <f t="shared" ca="1" si="15"/>
        <v>7.3870739406661778</v>
      </c>
      <c r="D470" t="s">
        <v>0</v>
      </c>
    </row>
    <row r="471" spans="1:4" x14ac:dyDescent="0.25">
      <c r="A471" t="s">
        <v>1172</v>
      </c>
      <c r="B471" s="1">
        <f t="shared" ca="1" si="14"/>
        <v>7.9703661896743832</v>
      </c>
      <c r="C471" s="2">
        <f t="shared" ca="1" si="15"/>
        <v>3.5831153972892693</v>
      </c>
      <c r="D471" t="s">
        <v>0</v>
      </c>
    </row>
    <row r="472" spans="1:4" x14ac:dyDescent="0.25">
      <c r="A472" t="s">
        <v>1173</v>
      </c>
      <c r="B472" s="1">
        <f t="shared" ca="1" si="14"/>
        <v>65.09334551809674</v>
      </c>
      <c r="C472" s="2">
        <f t="shared" ca="1" si="15"/>
        <v>4.5932851327189042</v>
      </c>
      <c r="D472" t="s">
        <v>0</v>
      </c>
    </row>
    <row r="473" spans="1:4" x14ac:dyDescent="0.25">
      <c r="A473" t="s">
        <v>1174</v>
      </c>
      <c r="B473" s="1">
        <f t="shared" ca="1" si="14"/>
        <v>67.763295773499792</v>
      </c>
      <c r="C473" s="2">
        <f t="shared" ca="1" si="15"/>
        <v>2.6056892642055796</v>
      </c>
      <c r="D473" t="s">
        <v>0</v>
      </c>
    </row>
    <row r="474" spans="1:4" x14ac:dyDescent="0.25">
      <c r="A474" t="s">
        <v>1175</v>
      </c>
      <c r="B474" s="1">
        <f t="shared" ca="1" si="14"/>
        <v>28.057236789560235</v>
      </c>
      <c r="C474" s="2">
        <f t="shared" ca="1" si="15"/>
        <v>9.8932951291562503</v>
      </c>
      <c r="D474" t="s">
        <v>0</v>
      </c>
    </row>
    <row r="475" spans="1:4" x14ac:dyDescent="0.25">
      <c r="A475" t="s">
        <v>1176</v>
      </c>
      <c r="B475" s="1">
        <f t="shared" ca="1" si="14"/>
        <v>17.652705250456592</v>
      </c>
      <c r="C475" s="2">
        <f t="shared" ca="1" si="15"/>
        <v>1.5955844909518979</v>
      </c>
      <c r="D475" t="s">
        <v>0</v>
      </c>
    </row>
    <row r="476" spans="1:4" x14ac:dyDescent="0.25">
      <c r="A476" t="s">
        <v>1177</v>
      </c>
      <c r="B476" s="1">
        <f t="shared" ca="1" si="14"/>
        <v>11.334684959318986</v>
      </c>
      <c r="C476" s="2">
        <f t="shared" ca="1" si="15"/>
        <v>9.3363559389574959</v>
      </c>
      <c r="D476" t="s">
        <v>0</v>
      </c>
    </row>
    <row r="477" spans="1:4" x14ac:dyDescent="0.25">
      <c r="A477" t="s">
        <v>1178</v>
      </c>
      <c r="B477" s="1">
        <f t="shared" ca="1" si="14"/>
        <v>84.208648442586238</v>
      </c>
      <c r="C477" s="2">
        <f t="shared" ca="1" si="15"/>
        <v>7.1048448276305534</v>
      </c>
      <c r="D477" t="s">
        <v>0</v>
      </c>
    </row>
    <row r="478" spans="1:4" x14ac:dyDescent="0.25">
      <c r="A478" t="s">
        <v>1179</v>
      </c>
      <c r="B478" s="1">
        <f t="shared" ca="1" si="14"/>
        <v>34.742385456317379</v>
      </c>
      <c r="C478" s="2">
        <f t="shared" ca="1" si="15"/>
        <v>0.49652793044625332</v>
      </c>
      <c r="D478" t="s">
        <v>0</v>
      </c>
    </row>
    <row r="479" spans="1:4" x14ac:dyDescent="0.25">
      <c r="A479" t="s">
        <v>1180</v>
      </c>
      <c r="B479" s="1">
        <f t="shared" ca="1" si="14"/>
        <v>92.230600284277173</v>
      </c>
      <c r="C479" s="2">
        <f t="shared" ca="1" si="15"/>
        <v>2.2914444063798789</v>
      </c>
      <c r="D479" t="s">
        <v>0</v>
      </c>
    </row>
    <row r="480" spans="1:4" x14ac:dyDescent="0.25">
      <c r="A480" t="s">
        <v>1181</v>
      </c>
      <c r="B480" s="1">
        <f t="shared" ca="1" si="14"/>
        <v>95.942663448001525</v>
      </c>
      <c r="C480" s="2">
        <f t="shared" ca="1" si="15"/>
        <v>5.207788966915226</v>
      </c>
      <c r="D480" t="s">
        <v>0</v>
      </c>
    </row>
    <row r="481" spans="1:4" x14ac:dyDescent="0.25">
      <c r="A481" t="s">
        <v>1182</v>
      </c>
      <c r="B481" s="1">
        <f t="shared" ca="1" si="14"/>
        <v>44.178139867359057</v>
      </c>
      <c r="C481" s="2">
        <f t="shared" ca="1" si="15"/>
        <v>7.642581686824431</v>
      </c>
      <c r="D481" t="s">
        <v>0</v>
      </c>
    </row>
    <row r="482" spans="1:4" x14ac:dyDescent="0.25">
      <c r="A482" t="s">
        <v>1183</v>
      </c>
      <c r="B482" s="1">
        <f t="shared" ca="1" si="14"/>
        <v>96.000076779181882</v>
      </c>
      <c r="C482" s="2">
        <f t="shared" ca="1" si="15"/>
        <v>7.8372571899356869</v>
      </c>
      <c r="D482" t="s">
        <v>0</v>
      </c>
    </row>
    <row r="483" spans="1:4" x14ac:dyDescent="0.25">
      <c r="A483" t="s">
        <v>1184</v>
      </c>
      <c r="B483" s="1">
        <f t="shared" ca="1" si="14"/>
        <v>65.37032992120669</v>
      </c>
      <c r="C483" s="2">
        <f t="shared" ca="1" si="15"/>
        <v>8.5346945436478343</v>
      </c>
      <c r="D483" t="s">
        <v>0</v>
      </c>
    </row>
    <row r="484" spans="1:4" x14ac:dyDescent="0.25">
      <c r="A484" t="s">
        <v>1185</v>
      </c>
      <c r="B484" s="1">
        <f t="shared" ca="1" si="14"/>
        <v>45.190539950060028</v>
      </c>
      <c r="C484" s="2">
        <f t="shared" ca="1" si="15"/>
        <v>6.5501118852381532</v>
      </c>
      <c r="D484" t="s">
        <v>0</v>
      </c>
    </row>
    <row r="485" spans="1:4" x14ac:dyDescent="0.25">
      <c r="A485" t="s">
        <v>1186</v>
      </c>
      <c r="B485" s="1">
        <f t="shared" ca="1" si="14"/>
        <v>12.969068915991411</v>
      </c>
      <c r="C485" s="2">
        <f t="shared" ca="1" si="15"/>
        <v>6.2239974531938351</v>
      </c>
      <c r="D485" t="s">
        <v>0</v>
      </c>
    </row>
    <row r="486" spans="1:4" x14ac:dyDescent="0.25">
      <c r="A486" t="s">
        <v>1187</v>
      </c>
      <c r="B486" s="1">
        <f t="shared" ca="1" si="14"/>
        <v>59.779842564591036</v>
      </c>
      <c r="C486" s="2">
        <f t="shared" ca="1" si="15"/>
        <v>2.9540223399949603</v>
      </c>
      <c r="D486" t="s">
        <v>0</v>
      </c>
    </row>
    <row r="487" spans="1:4" x14ac:dyDescent="0.25">
      <c r="A487" t="s">
        <v>1188</v>
      </c>
      <c r="B487" s="1">
        <f t="shared" ca="1" si="14"/>
        <v>56.513880124071235</v>
      </c>
      <c r="C487" s="2">
        <f t="shared" ca="1" si="15"/>
        <v>2.8831657668854249</v>
      </c>
      <c r="D487" t="s">
        <v>0</v>
      </c>
    </row>
    <row r="488" spans="1:4" x14ac:dyDescent="0.25">
      <c r="A488" t="s">
        <v>1189</v>
      </c>
      <c r="B488" s="1">
        <f t="shared" ca="1" si="14"/>
        <v>58.572987217619321</v>
      </c>
      <c r="C488" s="2">
        <f t="shared" ca="1" si="15"/>
        <v>2.5096350445653579</v>
      </c>
      <c r="D488" t="s">
        <v>0</v>
      </c>
    </row>
    <row r="489" spans="1:4" x14ac:dyDescent="0.25">
      <c r="A489" t="s">
        <v>1190</v>
      </c>
      <c r="B489" s="1">
        <f t="shared" ca="1" si="14"/>
        <v>5.8420624308810893</v>
      </c>
      <c r="C489" s="2">
        <f t="shared" ca="1" si="15"/>
        <v>6.8205321722680043</v>
      </c>
      <c r="D489" t="s">
        <v>0</v>
      </c>
    </row>
    <row r="490" spans="1:4" x14ac:dyDescent="0.25">
      <c r="A490" t="s">
        <v>1191</v>
      </c>
      <c r="B490" s="1">
        <f t="shared" ca="1" si="14"/>
        <v>41.730875117344077</v>
      </c>
      <c r="C490" s="2">
        <f t="shared" ca="1" si="15"/>
        <v>5.0817603416627932</v>
      </c>
      <c r="D490" t="s">
        <v>0</v>
      </c>
    </row>
    <row r="491" spans="1:4" x14ac:dyDescent="0.25">
      <c r="A491" t="s">
        <v>1192</v>
      </c>
      <c r="B491" s="1">
        <f t="shared" ca="1" si="14"/>
        <v>12.013705813104657</v>
      </c>
      <c r="C491" s="2">
        <f t="shared" ca="1" si="15"/>
        <v>7.8838480823486545</v>
      </c>
      <c r="D491" t="s">
        <v>0</v>
      </c>
    </row>
    <row r="492" spans="1:4" x14ac:dyDescent="0.25">
      <c r="A492" t="s">
        <v>1193</v>
      </c>
      <c r="B492" s="1">
        <f t="shared" ca="1" si="14"/>
        <v>0.18837319971896083</v>
      </c>
      <c r="C492" s="2">
        <f t="shared" ca="1" si="15"/>
        <v>5.8199334572294479</v>
      </c>
      <c r="D492" t="s">
        <v>0</v>
      </c>
    </row>
    <row r="493" spans="1:4" x14ac:dyDescent="0.25">
      <c r="A493" t="s">
        <v>1194</v>
      </c>
      <c r="B493" s="1">
        <f t="shared" ca="1" si="14"/>
        <v>44.370259101169729</v>
      </c>
      <c r="C493" s="2">
        <f t="shared" ca="1" si="15"/>
        <v>0.10721181233851795</v>
      </c>
      <c r="D493" t="s">
        <v>0</v>
      </c>
    </row>
    <row r="494" spans="1:4" x14ac:dyDescent="0.25">
      <c r="A494" t="s">
        <v>1195</v>
      </c>
      <c r="B494" s="1">
        <f t="shared" ca="1" si="14"/>
        <v>30.935228939811676</v>
      </c>
      <c r="C494" s="2">
        <f t="shared" ca="1" si="15"/>
        <v>6.2602950005820581</v>
      </c>
      <c r="D494" t="s">
        <v>0</v>
      </c>
    </row>
    <row r="495" spans="1:4" x14ac:dyDescent="0.25">
      <c r="A495" t="s">
        <v>1196</v>
      </c>
      <c r="B495" s="1">
        <f t="shared" ca="1" si="14"/>
        <v>14.915792330388889</v>
      </c>
      <c r="C495" s="2">
        <f t="shared" ca="1" si="15"/>
        <v>4.3597954586269347</v>
      </c>
      <c r="D495" t="s">
        <v>0</v>
      </c>
    </row>
    <row r="496" spans="1:4" x14ac:dyDescent="0.25">
      <c r="A496" t="s">
        <v>1197</v>
      </c>
      <c r="B496" s="1">
        <f t="shared" ca="1" si="14"/>
        <v>24.669819767230361</v>
      </c>
      <c r="C496" s="2">
        <f t="shared" ca="1" si="15"/>
        <v>7.9563579535747753</v>
      </c>
      <c r="D496" t="s">
        <v>0</v>
      </c>
    </row>
    <row r="497" spans="1:4" x14ac:dyDescent="0.25">
      <c r="A497" t="s">
        <v>1198</v>
      </c>
      <c r="B497" s="1">
        <f t="shared" ca="1" si="14"/>
        <v>30.347582606655731</v>
      </c>
      <c r="C497" s="2">
        <f t="shared" ca="1" si="15"/>
        <v>5.7759930419401462</v>
      </c>
      <c r="D497" t="s">
        <v>0</v>
      </c>
    </row>
    <row r="498" spans="1:4" x14ac:dyDescent="0.25">
      <c r="A498" t="s">
        <v>1199</v>
      </c>
      <c r="B498" s="1">
        <f t="shared" ca="1" si="14"/>
        <v>64.499358933559577</v>
      </c>
      <c r="C498" s="2">
        <f t="shared" ca="1" si="15"/>
        <v>4.2513383167316219</v>
      </c>
      <c r="D498" t="s">
        <v>0</v>
      </c>
    </row>
    <row r="499" spans="1:4" x14ac:dyDescent="0.25">
      <c r="A499" t="s">
        <v>1200</v>
      </c>
      <c r="B499" s="1">
        <f t="shared" ca="1" si="14"/>
        <v>21.062356219423485</v>
      </c>
      <c r="C499" s="2">
        <f t="shared" ca="1" si="15"/>
        <v>8.8446064733997876</v>
      </c>
      <c r="D499" t="s">
        <v>0</v>
      </c>
    </row>
    <row r="500" spans="1:4" x14ac:dyDescent="0.25">
      <c r="A500" t="s">
        <v>1201</v>
      </c>
      <c r="B500" s="1">
        <f t="shared" ca="1" si="14"/>
        <v>59.108146206284509</v>
      </c>
      <c r="C500" s="2">
        <f t="shared" ca="1" si="15"/>
        <v>1.3685964434404141</v>
      </c>
      <c r="D500" t="s">
        <v>0</v>
      </c>
    </row>
    <row r="501" spans="1:4" x14ac:dyDescent="0.25">
      <c r="A501" t="s">
        <v>1202</v>
      </c>
      <c r="B501" s="1">
        <f t="shared" ca="1" si="14"/>
        <v>95.846060321196362</v>
      </c>
      <c r="C501" s="2">
        <f t="shared" ca="1" si="15"/>
        <v>3.8911228154117525</v>
      </c>
      <c r="D501" t="s">
        <v>0</v>
      </c>
    </row>
    <row r="502" spans="1:4" x14ac:dyDescent="0.25">
      <c r="A502" t="s">
        <v>1203</v>
      </c>
      <c r="B502" s="1">
        <f t="shared" ca="1" si="14"/>
        <v>48.692932831759961</v>
      </c>
      <c r="C502" s="2">
        <f t="shared" ca="1" si="15"/>
        <v>3.8674711176277707</v>
      </c>
      <c r="D502" t="s">
        <v>0</v>
      </c>
    </row>
    <row r="503" spans="1:4" x14ac:dyDescent="0.25">
      <c r="A503" t="s">
        <v>1204</v>
      </c>
      <c r="B503" s="1">
        <f t="shared" ca="1" si="14"/>
        <v>0.44545372136252093</v>
      </c>
      <c r="C503" s="2">
        <f t="shared" ca="1" si="15"/>
        <v>6.8875723471530224</v>
      </c>
      <c r="D503" t="s">
        <v>0</v>
      </c>
    </row>
    <row r="504" spans="1:4" x14ac:dyDescent="0.25">
      <c r="A504" t="s">
        <v>1205</v>
      </c>
      <c r="B504" s="1">
        <f t="shared" ca="1" si="14"/>
        <v>54.392428822668784</v>
      </c>
      <c r="C504" s="2">
        <f t="shared" ca="1" si="15"/>
        <v>2.7722851774175119</v>
      </c>
      <c r="D504" t="s">
        <v>0</v>
      </c>
    </row>
    <row r="505" spans="1:4" x14ac:dyDescent="0.25">
      <c r="A505" t="s">
        <v>1206</v>
      </c>
      <c r="B505" s="1">
        <f t="shared" ca="1" si="14"/>
        <v>79.527003663061933</v>
      </c>
      <c r="C505" s="2">
        <f t="shared" ca="1" si="15"/>
        <v>5.8740273735590378</v>
      </c>
      <c r="D505" t="s">
        <v>0</v>
      </c>
    </row>
    <row r="506" spans="1:4" x14ac:dyDescent="0.25">
      <c r="A506" t="s">
        <v>1207</v>
      </c>
      <c r="B506" s="1">
        <f t="shared" ca="1" si="14"/>
        <v>74.960194151183543</v>
      </c>
      <c r="C506" s="2">
        <f t="shared" ca="1" si="15"/>
        <v>4.5244817100438564</v>
      </c>
      <c r="D506" t="s">
        <v>0</v>
      </c>
    </row>
    <row r="507" spans="1:4" x14ac:dyDescent="0.25">
      <c r="A507" t="s">
        <v>1208</v>
      </c>
      <c r="B507" s="1">
        <f t="shared" ca="1" si="14"/>
        <v>16.868044144714535</v>
      </c>
      <c r="C507" s="2">
        <f t="shared" ca="1" si="15"/>
        <v>6.9962237343942402</v>
      </c>
      <c r="D507" t="s">
        <v>0</v>
      </c>
    </row>
    <row r="508" spans="1:4" x14ac:dyDescent="0.25">
      <c r="A508" t="s">
        <v>1209</v>
      </c>
      <c r="B508" s="1">
        <f t="shared" ca="1" si="14"/>
        <v>96.102484408775155</v>
      </c>
      <c r="C508" s="2">
        <f t="shared" ca="1" si="15"/>
        <v>2.6825096232089116</v>
      </c>
      <c r="D508" t="s">
        <v>0</v>
      </c>
    </row>
    <row r="509" spans="1:4" x14ac:dyDescent="0.25">
      <c r="A509" t="s">
        <v>1210</v>
      </c>
      <c r="B509" s="1">
        <f t="shared" ca="1" si="14"/>
        <v>58.276451502441972</v>
      </c>
      <c r="C509" s="2">
        <f t="shared" ca="1" si="15"/>
        <v>0.59746434312366925</v>
      </c>
      <c r="D509" t="s">
        <v>0</v>
      </c>
    </row>
    <row r="510" spans="1:4" x14ac:dyDescent="0.25">
      <c r="A510" t="s">
        <v>1211</v>
      </c>
      <c r="B510" s="1">
        <f t="shared" ca="1" si="14"/>
        <v>44.063084257968299</v>
      </c>
      <c r="C510" s="2">
        <f t="shared" ca="1" si="15"/>
        <v>7.2403870668570205</v>
      </c>
      <c r="D510" t="s">
        <v>0</v>
      </c>
    </row>
    <row r="511" spans="1:4" x14ac:dyDescent="0.25">
      <c r="A511" t="s">
        <v>1212</v>
      </c>
      <c r="B511" s="1">
        <f t="shared" ca="1" si="14"/>
        <v>24.18913882889262</v>
      </c>
      <c r="C511" s="2">
        <f t="shared" ca="1" si="15"/>
        <v>3.5038168449991645</v>
      </c>
      <c r="D511" t="s">
        <v>0</v>
      </c>
    </row>
    <row r="512" spans="1:4" x14ac:dyDescent="0.25">
      <c r="A512" t="s">
        <v>1213</v>
      </c>
      <c r="B512" s="1">
        <f t="shared" ca="1" si="14"/>
        <v>66.22342327525773</v>
      </c>
      <c r="C512" s="2">
        <f t="shared" ca="1" si="15"/>
        <v>0.71268327573980828</v>
      </c>
      <c r="D512" t="s">
        <v>0</v>
      </c>
    </row>
    <row r="513" spans="1:4" x14ac:dyDescent="0.25">
      <c r="A513" t="s">
        <v>1214</v>
      </c>
      <c r="B513" s="1">
        <f t="shared" ca="1" si="14"/>
        <v>31.129611397405053</v>
      </c>
      <c r="C513" s="2">
        <f t="shared" ca="1" si="15"/>
        <v>8.77845771396853</v>
      </c>
      <c r="D513" t="s">
        <v>0</v>
      </c>
    </row>
    <row r="514" spans="1:4" x14ac:dyDescent="0.25">
      <c r="A514" t="s">
        <v>1215</v>
      </c>
      <c r="B514" s="1">
        <f t="shared" ref="B514:B577" ca="1" si="16">RAND()*100</f>
        <v>80.352000160411592</v>
      </c>
      <c r="C514" s="2">
        <f t="shared" ref="C514:C577" ca="1" si="17">RAND()*10</f>
        <v>7.9401732262419387</v>
      </c>
      <c r="D514" t="s">
        <v>0</v>
      </c>
    </row>
    <row r="515" spans="1:4" x14ac:dyDescent="0.25">
      <c r="A515" t="s">
        <v>1216</v>
      </c>
      <c r="B515" s="1">
        <f t="shared" ca="1" si="16"/>
        <v>5.6572602525608806</v>
      </c>
      <c r="C515" s="2">
        <f t="shared" ca="1" si="17"/>
        <v>7.5250969291134613</v>
      </c>
      <c r="D515" t="s">
        <v>0</v>
      </c>
    </row>
    <row r="516" spans="1:4" x14ac:dyDescent="0.25">
      <c r="A516" t="s">
        <v>1217</v>
      </c>
      <c r="B516" s="1">
        <f t="shared" ca="1" si="16"/>
        <v>2.7132040049877348</v>
      </c>
      <c r="C516" s="2">
        <f t="shared" ca="1" si="17"/>
        <v>1.8612971280772339</v>
      </c>
      <c r="D516" t="s">
        <v>0</v>
      </c>
    </row>
    <row r="517" spans="1:4" x14ac:dyDescent="0.25">
      <c r="A517" t="s">
        <v>1218</v>
      </c>
      <c r="B517" s="1">
        <f t="shared" ca="1" si="16"/>
        <v>64.93954931747011</v>
      </c>
      <c r="C517" s="2">
        <f t="shared" ca="1" si="17"/>
        <v>2.555427287276598</v>
      </c>
      <c r="D517" t="s">
        <v>0</v>
      </c>
    </row>
    <row r="518" spans="1:4" x14ac:dyDescent="0.25">
      <c r="A518" t="s">
        <v>1219</v>
      </c>
      <c r="B518" s="1">
        <f t="shared" ca="1" si="16"/>
        <v>27.905746451263013</v>
      </c>
      <c r="C518" s="2">
        <f t="shared" ca="1" si="17"/>
        <v>1.3352050224294854</v>
      </c>
      <c r="D518" t="s">
        <v>0</v>
      </c>
    </row>
    <row r="519" spans="1:4" x14ac:dyDescent="0.25">
      <c r="A519" t="s">
        <v>1220</v>
      </c>
      <c r="B519" s="1">
        <f t="shared" ca="1" si="16"/>
        <v>39.138194753243873</v>
      </c>
      <c r="C519" s="2">
        <f t="shared" ca="1" si="17"/>
        <v>2.4983905969444962</v>
      </c>
      <c r="D519" t="s">
        <v>0</v>
      </c>
    </row>
    <row r="520" spans="1:4" x14ac:dyDescent="0.25">
      <c r="A520" t="s">
        <v>1221</v>
      </c>
      <c r="B520" s="1">
        <f t="shared" ca="1" si="16"/>
        <v>61.013433934564198</v>
      </c>
      <c r="C520" s="2">
        <f t="shared" ca="1" si="17"/>
        <v>0.85751867288642813</v>
      </c>
      <c r="D520" t="s">
        <v>0</v>
      </c>
    </row>
    <row r="521" spans="1:4" x14ac:dyDescent="0.25">
      <c r="A521" t="s">
        <v>1222</v>
      </c>
      <c r="B521" s="1">
        <f t="shared" ca="1" si="16"/>
        <v>1.868345488399048</v>
      </c>
      <c r="C521" s="2">
        <f t="shared" ca="1" si="17"/>
        <v>4.5804829532550393</v>
      </c>
      <c r="D521" t="s">
        <v>0</v>
      </c>
    </row>
    <row r="522" spans="1:4" x14ac:dyDescent="0.25">
      <c r="A522" t="s">
        <v>1223</v>
      </c>
      <c r="B522" s="1">
        <f t="shared" ca="1" si="16"/>
        <v>33.391174217209155</v>
      </c>
      <c r="C522" s="2">
        <f t="shared" ca="1" si="17"/>
        <v>0.55814434774947741</v>
      </c>
      <c r="D522" t="s">
        <v>0</v>
      </c>
    </row>
    <row r="523" spans="1:4" x14ac:dyDescent="0.25">
      <c r="A523" t="s">
        <v>1224</v>
      </c>
      <c r="B523" s="1">
        <f t="shared" ca="1" si="16"/>
        <v>89.983445394844153</v>
      </c>
      <c r="C523" s="2">
        <f t="shared" ca="1" si="17"/>
        <v>2.0024952029799437</v>
      </c>
      <c r="D523" t="s">
        <v>0</v>
      </c>
    </row>
    <row r="524" spans="1:4" x14ac:dyDescent="0.25">
      <c r="A524" t="s">
        <v>1225</v>
      </c>
      <c r="B524" s="1">
        <f t="shared" ca="1" si="16"/>
        <v>81.30937660544015</v>
      </c>
      <c r="C524" s="2">
        <f t="shared" ca="1" si="17"/>
        <v>1.0860952695760995</v>
      </c>
      <c r="D524" t="s">
        <v>0</v>
      </c>
    </row>
    <row r="525" spans="1:4" x14ac:dyDescent="0.25">
      <c r="A525" t="s">
        <v>1226</v>
      </c>
      <c r="B525" s="1">
        <f t="shared" ca="1" si="16"/>
        <v>2.7690118444523182</v>
      </c>
      <c r="C525" s="2">
        <f t="shared" ca="1" si="17"/>
        <v>0.97026707213617835</v>
      </c>
      <c r="D525" t="s">
        <v>0</v>
      </c>
    </row>
    <row r="526" spans="1:4" x14ac:dyDescent="0.25">
      <c r="A526" t="s">
        <v>1227</v>
      </c>
      <c r="B526" s="1">
        <f t="shared" ca="1" si="16"/>
        <v>1.2220519544325903E-2</v>
      </c>
      <c r="C526" s="2">
        <f t="shared" ca="1" si="17"/>
        <v>4.8667794172778231</v>
      </c>
      <c r="D526" t="s">
        <v>0</v>
      </c>
    </row>
    <row r="527" spans="1:4" x14ac:dyDescent="0.25">
      <c r="A527" t="s">
        <v>1228</v>
      </c>
      <c r="B527" s="1">
        <f t="shared" ca="1" si="16"/>
        <v>51.393444930619459</v>
      </c>
      <c r="C527" s="2">
        <f t="shared" ca="1" si="17"/>
        <v>4.0452081186750286</v>
      </c>
      <c r="D527" t="s">
        <v>0</v>
      </c>
    </row>
    <row r="528" spans="1:4" x14ac:dyDescent="0.25">
      <c r="A528" t="s">
        <v>1229</v>
      </c>
      <c r="B528" s="1">
        <f t="shared" ca="1" si="16"/>
        <v>80.733681914270875</v>
      </c>
      <c r="C528" s="2">
        <f t="shared" ca="1" si="17"/>
        <v>2.2218055499259393</v>
      </c>
      <c r="D528" t="s">
        <v>0</v>
      </c>
    </row>
    <row r="529" spans="1:4" x14ac:dyDescent="0.25">
      <c r="A529" t="s">
        <v>1260</v>
      </c>
      <c r="B529" s="1">
        <f t="shared" ca="1" si="16"/>
        <v>8.5416316288748462</v>
      </c>
      <c r="C529" s="2">
        <f t="shared" ca="1" si="17"/>
        <v>6.3157389026857658</v>
      </c>
      <c r="D529" t="s">
        <v>0</v>
      </c>
    </row>
    <row r="530" spans="1:4" x14ac:dyDescent="0.25">
      <c r="A530" t="s">
        <v>1261</v>
      </c>
      <c r="B530" s="1">
        <f t="shared" ca="1" si="16"/>
        <v>37.601172963332004</v>
      </c>
      <c r="C530" s="2">
        <f t="shared" ca="1" si="17"/>
        <v>8.3777253965891099</v>
      </c>
      <c r="D530" t="s">
        <v>0</v>
      </c>
    </row>
    <row r="531" spans="1:4" x14ac:dyDescent="0.25">
      <c r="A531" t="s">
        <v>1262</v>
      </c>
      <c r="B531" s="1">
        <f t="shared" ca="1" si="16"/>
        <v>44.765189731904506</v>
      </c>
      <c r="C531" s="2">
        <f t="shared" ca="1" si="17"/>
        <v>8.6574551076116926</v>
      </c>
      <c r="D531" t="s">
        <v>0</v>
      </c>
    </row>
    <row r="532" spans="1:4" x14ac:dyDescent="0.25">
      <c r="A532" t="s">
        <v>1263</v>
      </c>
      <c r="B532" s="1">
        <f t="shared" ca="1" si="16"/>
        <v>96.000649300005421</v>
      </c>
      <c r="C532" s="2">
        <f t="shared" ca="1" si="17"/>
        <v>0.1180274718716301</v>
      </c>
      <c r="D532" t="s">
        <v>0</v>
      </c>
    </row>
    <row r="533" spans="1:4" x14ac:dyDescent="0.25">
      <c r="A533" t="s">
        <v>1264</v>
      </c>
      <c r="B533" s="1">
        <f t="shared" ca="1" si="16"/>
        <v>8.4343856708366083</v>
      </c>
      <c r="C533" s="2">
        <f t="shared" ca="1" si="17"/>
        <v>1.1977329701147688</v>
      </c>
      <c r="D533" t="s">
        <v>0</v>
      </c>
    </row>
    <row r="534" spans="1:4" x14ac:dyDescent="0.25">
      <c r="A534" t="s">
        <v>1265</v>
      </c>
      <c r="B534" s="1">
        <f t="shared" ca="1" si="16"/>
        <v>96.35638744409178</v>
      </c>
      <c r="C534" s="2">
        <f t="shared" ca="1" si="17"/>
        <v>8.7207754927446626</v>
      </c>
      <c r="D534" t="s">
        <v>0</v>
      </c>
    </row>
    <row r="535" spans="1:4" x14ac:dyDescent="0.25">
      <c r="A535" t="s">
        <v>1266</v>
      </c>
      <c r="B535" s="1">
        <f t="shared" ca="1" si="16"/>
        <v>25.9430374671362</v>
      </c>
      <c r="C535" s="2">
        <f t="shared" ca="1" si="17"/>
        <v>1.0964038469291737</v>
      </c>
      <c r="D535" t="s">
        <v>0</v>
      </c>
    </row>
    <row r="536" spans="1:4" x14ac:dyDescent="0.25">
      <c r="A536" t="s">
        <v>1267</v>
      </c>
      <c r="B536" s="1">
        <f t="shared" ca="1" si="16"/>
        <v>21.000756907299046</v>
      </c>
      <c r="C536" s="2">
        <f t="shared" ca="1" si="17"/>
        <v>4.4514646123393451</v>
      </c>
      <c r="D536" t="s">
        <v>0</v>
      </c>
    </row>
    <row r="537" spans="1:4" x14ac:dyDescent="0.25">
      <c r="A537" t="s">
        <v>1268</v>
      </c>
      <c r="B537" s="1">
        <f t="shared" ca="1" si="16"/>
        <v>3.5587044306019555</v>
      </c>
      <c r="C537" s="2">
        <f t="shared" ca="1" si="17"/>
        <v>9.4229770614672539</v>
      </c>
      <c r="D537" t="s">
        <v>0</v>
      </c>
    </row>
    <row r="538" spans="1:4" x14ac:dyDescent="0.25">
      <c r="A538" t="s">
        <v>1269</v>
      </c>
      <c r="B538" s="1">
        <f t="shared" ca="1" si="16"/>
        <v>64.980041681586954</v>
      </c>
      <c r="C538" s="2">
        <f t="shared" ca="1" si="17"/>
        <v>2.2254295727088191</v>
      </c>
      <c r="D538" t="s">
        <v>0</v>
      </c>
    </row>
    <row r="539" spans="1:4" x14ac:dyDescent="0.25">
      <c r="A539" t="s">
        <v>1270</v>
      </c>
      <c r="B539" s="1">
        <f t="shared" ca="1" si="16"/>
        <v>11.819358431680705</v>
      </c>
      <c r="C539" s="2">
        <f t="shared" ca="1" si="17"/>
        <v>7.6971948032846873</v>
      </c>
      <c r="D539" t="s">
        <v>0</v>
      </c>
    </row>
    <row r="540" spans="1:4" x14ac:dyDescent="0.25">
      <c r="A540" t="s">
        <v>1271</v>
      </c>
      <c r="B540" s="1">
        <f t="shared" ca="1" si="16"/>
        <v>63.934019248604834</v>
      </c>
      <c r="C540" s="2">
        <f t="shared" ca="1" si="17"/>
        <v>6.1240591772563384</v>
      </c>
      <c r="D540" t="s">
        <v>0</v>
      </c>
    </row>
    <row r="541" spans="1:4" x14ac:dyDescent="0.25">
      <c r="A541" t="s">
        <v>1272</v>
      </c>
      <c r="B541" s="1">
        <f t="shared" ca="1" si="16"/>
        <v>98.525448087275549</v>
      </c>
      <c r="C541" s="2">
        <f t="shared" ca="1" si="17"/>
        <v>4.9168831008877953</v>
      </c>
      <c r="D541" t="s">
        <v>0</v>
      </c>
    </row>
    <row r="542" spans="1:4" x14ac:dyDescent="0.25">
      <c r="A542" t="s">
        <v>1273</v>
      </c>
      <c r="B542" s="1">
        <f t="shared" ca="1" si="16"/>
        <v>92.92067837469412</v>
      </c>
      <c r="C542" s="2">
        <f t="shared" ca="1" si="17"/>
        <v>7.4306308062002842</v>
      </c>
      <c r="D542" t="s">
        <v>0</v>
      </c>
    </row>
    <row r="543" spans="1:4" x14ac:dyDescent="0.25">
      <c r="A543" t="s">
        <v>1274</v>
      </c>
      <c r="B543" s="1">
        <f t="shared" ca="1" si="16"/>
        <v>84.736546478683934</v>
      </c>
      <c r="C543" s="2">
        <f t="shared" ca="1" si="17"/>
        <v>8.7100819825572646</v>
      </c>
      <c r="D543" t="s">
        <v>0</v>
      </c>
    </row>
    <row r="544" spans="1:4" x14ac:dyDescent="0.25">
      <c r="A544" t="s">
        <v>1275</v>
      </c>
      <c r="B544" s="1">
        <f t="shared" ca="1" si="16"/>
        <v>68.216306006140812</v>
      </c>
      <c r="C544" s="2">
        <f t="shared" ca="1" si="17"/>
        <v>5.7420361824540356</v>
      </c>
      <c r="D544" t="s">
        <v>0</v>
      </c>
    </row>
    <row r="545" spans="1:4" x14ac:dyDescent="0.25">
      <c r="A545" t="s">
        <v>883</v>
      </c>
      <c r="B545" s="1">
        <f t="shared" ca="1" si="16"/>
        <v>44.406255961028506</v>
      </c>
      <c r="C545" s="2">
        <f t="shared" ca="1" si="17"/>
        <v>7.0728078644297803</v>
      </c>
      <c r="D545" t="s">
        <v>882</v>
      </c>
    </row>
    <row r="546" spans="1:4" x14ac:dyDescent="0.25">
      <c r="A546" t="s">
        <v>884</v>
      </c>
      <c r="B546" s="1">
        <f t="shared" ca="1" si="16"/>
        <v>23.749563119501673</v>
      </c>
      <c r="C546" s="2">
        <f t="shared" ca="1" si="17"/>
        <v>5.2130896694783049</v>
      </c>
      <c r="D546" t="s">
        <v>882</v>
      </c>
    </row>
    <row r="547" spans="1:4" x14ac:dyDescent="0.25">
      <c r="A547" t="s">
        <v>885</v>
      </c>
      <c r="B547" s="1">
        <f t="shared" ca="1" si="16"/>
        <v>94.231541339794276</v>
      </c>
      <c r="C547" s="2">
        <f t="shared" ca="1" si="17"/>
        <v>1.5790868691306348</v>
      </c>
      <c r="D547" t="s">
        <v>882</v>
      </c>
    </row>
    <row r="548" spans="1:4" x14ac:dyDescent="0.25">
      <c r="A548" t="s">
        <v>886</v>
      </c>
      <c r="B548" s="1">
        <f t="shared" ca="1" si="16"/>
        <v>7.4580067384536601</v>
      </c>
      <c r="C548" s="2">
        <f t="shared" ca="1" si="17"/>
        <v>5.5893489878935068</v>
      </c>
      <c r="D548" t="s">
        <v>882</v>
      </c>
    </row>
    <row r="549" spans="1:4" x14ac:dyDescent="0.25">
      <c r="A549" t="s">
        <v>887</v>
      </c>
      <c r="B549" s="1">
        <f t="shared" ca="1" si="16"/>
        <v>43.707495861944011</v>
      </c>
      <c r="C549" s="2">
        <f t="shared" ca="1" si="17"/>
        <v>2.1183467295864555</v>
      </c>
      <c r="D549" t="s">
        <v>882</v>
      </c>
    </row>
    <row r="550" spans="1:4" x14ac:dyDescent="0.25">
      <c r="A550" t="s">
        <v>888</v>
      </c>
      <c r="B550" s="1">
        <f t="shared" ca="1" si="16"/>
        <v>43.349246102117903</v>
      </c>
      <c r="C550" s="2">
        <f t="shared" ca="1" si="17"/>
        <v>9.6030349568474609</v>
      </c>
      <c r="D550" t="s">
        <v>882</v>
      </c>
    </row>
    <row r="551" spans="1:4" x14ac:dyDescent="0.25">
      <c r="A551" t="s">
        <v>889</v>
      </c>
      <c r="B551" s="1">
        <f t="shared" ca="1" si="16"/>
        <v>77.866201447664182</v>
      </c>
      <c r="C551" s="2">
        <f t="shared" ca="1" si="17"/>
        <v>2.6609717688078627E-2</v>
      </c>
      <c r="D551" t="s">
        <v>882</v>
      </c>
    </row>
    <row r="552" spans="1:4" x14ac:dyDescent="0.25">
      <c r="A552" t="s">
        <v>890</v>
      </c>
      <c r="B552" s="1">
        <f t="shared" ca="1" si="16"/>
        <v>53.150218620531732</v>
      </c>
      <c r="C552" s="2">
        <f t="shared" ca="1" si="17"/>
        <v>6.5394990160192448</v>
      </c>
      <c r="D552" t="s">
        <v>882</v>
      </c>
    </row>
    <row r="553" spans="1:4" x14ac:dyDescent="0.25">
      <c r="A553" t="s">
        <v>891</v>
      </c>
      <c r="B553" s="1">
        <f t="shared" ca="1" si="16"/>
        <v>65.437561047829092</v>
      </c>
      <c r="C553" s="2">
        <f t="shared" ca="1" si="17"/>
        <v>1.1674085984830584</v>
      </c>
      <c r="D553" t="s">
        <v>882</v>
      </c>
    </row>
    <row r="554" spans="1:4" x14ac:dyDescent="0.25">
      <c r="A554" t="s">
        <v>892</v>
      </c>
      <c r="B554" s="1">
        <f t="shared" ca="1" si="16"/>
        <v>80.899441609866983</v>
      </c>
      <c r="C554" s="2">
        <f t="shared" ca="1" si="17"/>
        <v>1.7038828508098847</v>
      </c>
      <c r="D554" t="s">
        <v>882</v>
      </c>
    </row>
    <row r="555" spans="1:4" x14ac:dyDescent="0.25">
      <c r="A555" t="s">
        <v>893</v>
      </c>
      <c r="B555" s="1">
        <f t="shared" ca="1" si="16"/>
        <v>45.514222243092483</v>
      </c>
      <c r="C555" s="2">
        <f t="shared" ca="1" si="17"/>
        <v>8.2030904536737186</v>
      </c>
      <c r="D555" t="s">
        <v>882</v>
      </c>
    </row>
    <row r="556" spans="1:4" x14ac:dyDescent="0.25">
      <c r="A556" t="s">
        <v>894</v>
      </c>
      <c r="B556" s="1">
        <f t="shared" ca="1" si="16"/>
        <v>77.88891868760544</v>
      </c>
      <c r="C556" s="2">
        <f t="shared" ca="1" si="17"/>
        <v>9.0903921473628309</v>
      </c>
      <c r="D556" t="s">
        <v>882</v>
      </c>
    </row>
    <row r="557" spans="1:4" x14ac:dyDescent="0.25">
      <c r="A557" t="s">
        <v>895</v>
      </c>
      <c r="B557" s="1">
        <f t="shared" ca="1" si="16"/>
        <v>95.055811213529708</v>
      </c>
      <c r="C557" s="2">
        <f t="shared" ca="1" si="17"/>
        <v>9.64421842161528</v>
      </c>
      <c r="D557" t="s">
        <v>882</v>
      </c>
    </row>
    <row r="558" spans="1:4" x14ac:dyDescent="0.25">
      <c r="A558" t="s">
        <v>1230</v>
      </c>
      <c r="B558" s="1">
        <f t="shared" ca="1" si="16"/>
        <v>82.965883999010956</v>
      </c>
      <c r="C558" s="2">
        <f t="shared" ca="1" si="17"/>
        <v>3.0116710533061797</v>
      </c>
      <c r="D558" t="s">
        <v>882</v>
      </c>
    </row>
    <row r="559" spans="1:4" x14ac:dyDescent="0.25">
      <c r="A559" t="s">
        <v>1231</v>
      </c>
      <c r="B559" s="1">
        <f t="shared" ca="1" si="16"/>
        <v>52.87013808633575</v>
      </c>
      <c r="C559" s="2">
        <f t="shared" ca="1" si="17"/>
        <v>8.3630423267513603</v>
      </c>
      <c r="D559" t="s">
        <v>882</v>
      </c>
    </row>
    <row r="560" spans="1:4" x14ac:dyDescent="0.25">
      <c r="A560" t="s">
        <v>1232</v>
      </c>
      <c r="B560" s="1">
        <f t="shared" ca="1" si="16"/>
        <v>35.933758681422866</v>
      </c>
      <c r="C560" s="2">
        <f t="shared" ca="1" si="17"/>
        <v>7.2996105541727996</v>
      </c>
      <c r="D560" t="s">
        <v>882</v>
      </c>
    </row>
    <row r="561" spans="1:4" x14ac:dyDescent="0.25">
      <c r="A561" t="s">
        <v>1233</v>
      </c>
      <c r="B561" s="1">
        <f t="shared" ca="1" si="16"/>
        <v>86.31974720771079</v>
      </c>
      <c r="C561" s="2">
        <f t="shared" ca="1" si="17"/>
        <v>5.8695079225337068</v>
      </c>
      <c r="D561" t="s">
        <v>882</v>
      </c>
    </row>
    <row r="562" spans="1:4" x14ac:dyDescent="0.25">
      <c r="A562" t="s">
        <v>1234</v>
      </c>
      <c r="B562" s="1">
        <f t="shared" ca="1" si="16"/>
        <v>35.179041523676091</v>
      </c>
      <c r="C562" s="2">
        <f t="shared" ca="1" si="17"/>
        <v>3.7048980620993333</v>
      </c>
      <c r="D562" t="s">
        <v>882</v>
      </c>
    </row>
    <row r="563" spans="1:4" x14ac:dyDescent="0.25">
      <c r="A563" t="s">
        <v>1235</v>
      </c>
      <c r="B563" s="1">
        <f t="shared" ca="1" si="16"/>
        <v>50.764465424968904</v>
      </c>
      <c r="C563" s="2">
        <f t="shared" ca="1" si="17"/>
        <v>5.1436724623629573</v>
      </c>
      <c r="D563" t="s">
        <v>882</v>
      </c>
    </row>
    <row r="564" spans="1:4" x14ac:dyDescent="0.25">
      <c r="A564" t="s">
        <v>1236</v>
      </c>
      <c r="B564" s="1">
        <f t="shared" ca="1" si="16"/>
        <v>43.338732979314344</v>
      </c>
      <c r="C564" s="2">
        <f t="shared" ca="1" si="17"/>
        <v>4.4704275211787401</v>
      </c>
      <c r="D564" t="s">
        <v>882</v>
      </c>
    </row>
    <row r="565" spans="1:4" x14ac:dyDescent="0.25">
      <c r="A565" t="s">
        <v>1237</v>
      </c>
      <c r="B565" s="1">
        <f t="shared" ca="1" si="16"/>
        <v>65.87285927739083</v>
      </c>
      <c r="C565" s="2">
        <f t="shared" ca="1" si="17"/>
        <v>3.2358366433297494</v>
      </c>
      <c r="D565" t="s">
        <v>882</v>
      </c>
    </row>
    <row r="566" spans="1:4" x14ac:dyDescent="0.25">
      <c r="A566" t="s">
        <v>1238</v>
      </c>
      <c r="B566" s="1">
        <f t="shared" ca="1" si="16"/>
        <v>98.925512400898413</v>
      </c>
      <c r="C566" s="2">
        <f t="shared" ca="1" si="17"/>
        <v>3.7727939649696118</v>
      </c>
      <c r="D566" t="s">
        <v>882</v>
      </c>
    </row>
    <row r="567" spans="1:4" x14ac:dyDescent="0.25">
      <c r="A567" t="s">
        <v>1239</v>
      </c>
      <c r="B567" s="1">
        <f t="shared" ca="1" si="16"/>
        <v>6.3451851835155226</v>
      </c>
      <c r="C567" s="2">
        <f t="shared" ca="1" si="17"/>
        <v>5.9384446796793444</v>
      </c>
      <c r="D567" t="s">
        <v>882</v>
      </c>
    </row>
    <row r="568" spans="1:4" x14ac:dyDescent="0.25">
      <c r="A568" t="s">
        <v>1240</v>
      </c>
      <c r="B568" s="1">
        <f t="shared" ca="1" si="16"/>
        <v>13.246434889485826</v>
      </c>
      <c r="C568" s="2">
        <f t="shared" ca="1" si="17"/>
        <v>6.3403598655103632</v>
      </c>
      <c r="D568" t="s">
        <v>882</v>
      </c>
    </row>
    <row r="569" spans="1:4" x14ac:dyDescent="0.25">
      <c r="A569" t="s">
        <v>1241</v>
      </c>
      <c r="B569" s="1">
        <f t="shared" ca="1" si="16"/>
        <v>36.035467499991924</v>
      </c>
      <c r="C569" s="2">
        <f t="shared" ca="1" si="17"/>
        <v>4.3937833423985033</v>
      </c>
      <c r="D569" t="s">
        <v>882</v>
      </c>
    </row>
    <row r="570" spans="1:4" x14ac:dyDescent="0.25">
      <c r="A570" t="s">
        <v>1242</v>
      </c>
      <c r="B570" s="1">
        <f t="shared" ca="1" si="16"/>
        <v>66.802866228517459</v>
      </c>
      <c r="C570" s="2">
        <f t="shared" ca="1" si="17"/>
        <v>6.4740979243834822</v>
      </c>
      <c r="D570" t="s">
        <v>882</v>
      </c>
    </row>
    <row r="571" spans="1:4" x14ac:dyDescent="0.25">
      <c r="A571" t="s">
        <v>1243</v>
      </c>
      <c r="B571" s="1">
        <f t="shared" ca="1" si="16"/>
        <v>10.080868113166307</v>
      </c>
      <c r="C571" s="2">
        <f t="shared" ca="1" si="17"/>
        <v>1.9771983226062351</v>
      </c>
      <c r="D571" t="s">
        <v>882</v>
      </c>
    </row>
    <row r="572" spans="1:4" x14ac:dyDescent="0.25">
      <c r="A572" t="s">
        <v>1244</v>
      </c>
      <c r="B572" s="1">
        <f t="shared" ca="1" si="16"/>
        <v>15.728674978779422</v>
      </c>
      <c r="C572" s="2">
        <f t="shared" ca="1" si="17"/>
        <v>0.77066034647963022</v>
      </c>
      <c r="D572" t="s">
        <v>882</v>
      </c>
    </row>
    <row r="573" spans="1:4" x14ac:dyDescent="0.25">
      <c r="A573" t="s">
        <v>1245</v>
      </c>
      <c r="B573" s="1">
        <f t="shared" ca="1" si="16"/>
        <v>76.072009661934914</v>
      </c>
      <c r="C573" s="2">
        <f t="shared" ca="1" si="17"/>
        <v>4.1664484478585191</v>
      </c>
      <c r="D573" t="s">
        <v>882</v>
      </c>
    </row>
    <row r="574" spans="1:4" x14ac:dyDescent="0.25">
      <c r="A574" t="s">
        <v>1246</v>
      </c>
      <c r="B574" s="1">
        <f t="shared" ca="1" si="16"/>
        <v>20.725662757837526</v>
      </c>
      <c r="C574" s="2">
        <f t="shared" ca="1" si="17"/>
        <v>3.3124478771488364</v>
      </c>
      <c r="D574" t="s">
        <v>882</v>
      </c>
    </row>
    <row r="575" spans="1:4" x14ac:dyDescent="0.25">
      <c r="A575" t="s">
        <v>1247</v>
      </c>
      <c r="B575" s="1">
        <f t="shared" ca="1" si="16"/>
        <v>1.5174860003301704</v>
      </c>
      <c r="C575" s="2">
        <f t="shared" ca="1" si="17"/>
        <v>9.5497105634786497</v>
      </c>
      <c r="D575" t="s">
        <v>882</v>
      </c>
    </row>
    <row r="576" spans="1:4" x14ac:dyDescent="0.25">
      <c r="A576" t="s">
        <v>1248</v>
      </c>
      <c r="B576" s="1">
        <f t="shared" ca="1" si="16"/>
        <v>58.368330935083264</v>
      </c>
      <c r="C576" s="2">
        <f t="shared" ca="1" si="17"/>
        <v>5.7454401420788397</v>
      </c>
      <c r="D576" t="s">
        <v>882</v>
      </c>
    </row>
    <row r="577" spans="1:4" x14ac:dyDescent="0.25">
      <c r="A577" t="s">
        <v>426</v>
      </c>
      <c r="B577" s="1">
        <f t="shared" ca="1" si="16"/>
        <v>83.60218519886341</v>
      </c>
      <c r="C577" s="2">
        <f t="shared" ca="1" si="17"/>
        <v>3.8535033601892188</v>
      </c>
      <c r="D577" t="s">
        <v>425</v>
      </c>
    </row>
    <row r="578" spans="1:4" x14ac:dyDescent="0.25">
      <c r="A578" t="s">
        <v>427</v>
      </c>
      <c r="B578" s="1">
        <f t="shared" ref="B578:B641" ca="1" si="18">RAND()*100</f>
        <v>58.285825638071664</v>
      </c>
      <c r="C578" s="2">
        <f t="shared" ref="C578:C641" ca="1" si="19">RAND()*10</f>
        <v>8.2986463625999356</v>
      </c>
      <c r="D578" t="s">
        <v>425</v>
      </c>
    </row>
    <row r="579" spans="1:4" x14ac:dyDescent="0.25">
      <c r="A579" t="s">
        <v>428</v>
      </c>
      <c r="B579" s="1">
        <f t="shared" ca="1" si="18"/>
        <v>25.21297147950472</v>
      </c>
      <c r="C579" s="2">
        <f t="shared" ca="1" si="19"/>
        <v>6.9552540160675402</v>
      </c>
      <c r="D579" t="s">
        <v>425</v>
      </c>
    </row>
    <row r="580" spans="1:4" x14ac:dyDescent="0.25">
      <c r="A580" t="s">
        <v>429</v>
      </c>
      <c r="B580" s="1">
        <f t="shared" ca="1" si="18"/>
        <v>53.870123987235161</v>
      </c>
      <c r="C580" s="2">
        <f t="shared" ca="1" si="19"/>
        <v>7.3830663600286623</v>
      </c>
      <c r="D580" t="s">
        <v>425</v>
      </c>
    </row>
    <row r="581" spans="1:4" x14ac:dyDescent="0.25">
      <c r="A581" t="s">
        <v>430</v>
      </c>
      <c r="B581" s="1">
        <f t="shared" ca="1" si="18"/>
        <v>5.3858406200141706</v>
      </c>
      <c r="C581" s="2">
        <f t="shared" ca="1" si="19"/>
        <v>4.6364645594568055</v>
      </c>
      <c r="D581" t="s">
        <v>425</v>
      </c>
    </row>
    <row r="582" spans="1:4" x14ac:dyDescent="0.25">
      <c r="A582" t="s">
        <v>431</v>
      </c>
      <c r="B582" s="1">
        <f t="shared" ca="1" si="18"/>
        <v>34.408151467533052</v>
      </c>
      <c r="C582" s="2">
        <f t="shared" ca="1" si="19"/>
        <v>6.4804077628450605</v>
      </c>
      <c r="D582" t="s">
        <v>425</v>
      </c>
    </row>
    <row r="583" spans="1:4" x14ac:dyDescent="0.25">
      <c r="A583" t="s">
        <v>432</v>
      </c>
      <c r="B583" s="1">
        <f t="shared" ca="1" si="18"/>
        <v>33.583344091922996</v>
      </c>
      <c r="C583" s="2">
        <f t="shared" ca="1" si="19"/>
        <v>3.8392732630334203</v>
      </c>
      <c r="D583" t="s">
        <v>425</v>
      </c>
    </row>
    <row r="584" spans="1:4" x14ac:dyDescent="0.25">
      <c r="A584" t="s">
        <v>433</v>
      </c>
      <c r="B584" s="1">
        <f t="shared" ca="1" si="18"/>
        <v>23.727266998602747</v>
      </c>
      <c r="C584" s="2">
        <f t="shared" ca="1" si="19"/>
        <v>8.7740073339844535</v>
      </c>
      <c r="D584" t="s">
        <v>425</v>
      </c>
    </row>
    <row r="585" spans="1:4" x14ac:dyDescent="0.25">
      <c r="A585" t="s">
        <v>434</v>
      </c>
      <c r="B585" s="1">
        <f t="shared" ca="1" si="18"/>
        <v>97.563091179230923</v>
      </c>
      <c r="C585" s="2">
        <f t="shared" ca="1" si="19"/>
        <v>4.844968291022866</v>
      </c>
      <c r="D585" t="s">
        <v>425</v>
      </c>
    </row>
    <row r="586" spans="1:4" x14ac:dyDescent="0.25">
      <c r="A586" t="s">
        <v>435</v>
      </c>
      <c r="B586" s="1">
        <f t="shared" ca="1" si="18"/>
        <v>12.00615819494757</v>
      </c>
      <c r="C586" s="2">
        <f t="shared" ca="1" si="19"/>
        <v>6.8848478405698934</v>
      </c>
      <c r="D586" t="s">
        <v>425</v>
      </c>
    </row>
    <row r="587" spans="1:4" x14ac:dyDescent="0.25">
      <c r="A587" t="s">
        <v>436</v>
      </c>
      <c r="B587" s="1">
        <f t="shared" ca="1" si="18"/>
        <v>9.9699688034842087</v>
      </c>
      <c r="C587" s="2">
        <f t="shared" ca="1" si="19"/>
        <v>6.1713675292857246</v>
      </c>
      <c r="D587" t="s">
        <v>425</v>
      </c>
    </row>
    <row r="588" spans="1:4" x14ac:dyDescent="0.25">
      <c r="A588" t="s">
        <v>437</v>
      </c>
      <c r="B588" s="1">
        <f t="shared" ca="1" si="18"/>
        <v>59.439795441936582</v>
      </c>
      <c r="C588" s="2">
        <f t="shared" ca="1" si="19"/>
        <v>5.3304195167799628</v>
      </c>
      <c r="D588" t="s">
        <v>425</v>
      </c>
    </row>
    <row r="589" spans="1:4" x14ac:dyDescent="0.25">
      <c r="A589" t="s">
        <v>438</v>
      </c>
      <c r="B589" s="1">
        <f t="shared" ca="1" si="18"/>
        <v>31.136591491568733</v>
      </c>
      <c r="C589" s="2">
        <f t="shared" ca="1" si="19"/>
        <v>7.6494654168823555</v>
      </c>
      <c r="D589" t="s">
        <v>425</v>
      </c>
    </row>
    <row r="590" spans="1:4" x14ac:dyDescent="0.25">
      <c r="A590" t="s">
        <v>439</v>
      </c>
      <c r="B590" s="1">
        <f t="shared" ca="1" si="18"/>
        <v>17.109590814456155</v>
      </c>
      <c r="C590" s="2">
        <f t="shared" ca="1" si="19"/>
        <v>9.3303525317933023</v>
      </c>
      <c r="D590" t="s">
        <v>425</v>
      </c>
    </row>
    <row r="591" spans="1:4" x14ac:dyDescent="0.25">
      <c r="A591" t="s">
        <v>440</v>
      </c>
      <c r="B591" s="1">
        <f t="shared" ca="1" si="18"/>
        <v>85.099522901974453</v>
      </c>
      <c r="C591" s="2">
        <f t="shared" ca="1" si="19"/>
        <v>0.63815429019998371</v>
      </c>
      <c r="D591" t="s">
        <v>425</v>
      </c>
    </row>
    <row r="592" spans="1:4" x14ac:dyDescent="0.25">
      <c r="A592" t="s">
        <v>441</v>
      </c>
      <c r="B592" s="1">
        <f t="shared" ca="1" si="18"/>
        <v>64.744560603815756</v>
      </c>
      <c r="C592" s="2">
        <f t="shared" ca="1" si="19"/>
        <v>5.7840699154521946</v>
      </c>
      <c r="D592" t="s">
        <v>425</v>
      </c>
    </row>
    <row r="593" spans="1:4" x14ac:dyDescent="0.25">
      <c r="A593" t="s">
        <v>442</v>
      </c>
      <c r="B593" s="1">
        <f t="shared" ca="1" si="18"/>
        <v>30.463848035609551</v>
      </c>
      <c r="C593" s="2">
        <f t="shared" ca="1" si="19"/>
        <v>6.5334240892766982</v>
      </c>
      <c r="D593" t="s">
        <v>425</v>
      </c>
    </row>
    <row r="594" spans="1:4" x14ac:dyDescent="0.25">
      <c r="A594" t="s">
        <v>443</v>
      </c>
      <c r="B594" s="1">
        <f t="shared" ca="1" si="18"/>
        <v>6.3704065041026547</v>
      </c>
      <c r="C594" s="2">
        <f t="shared" ca="1" si="19"/>
        <v>2.9509952192581643</v>
      </c>
      <c r="D594" t="s">
        <v>425</v>
      </c>
    </row>
    <row r="595" spans="1:4" x14ac:dyDescent="0.25">
      <c r="A595" t="s">
        <v>444</v>
      </c>
      <c r="B595" s="1">
        <f t="shared" ca="1" si="18"/>
        <v>10.761685225532268</v>
      </c>
      <c r="C595" s="2">
        <f t="shared" ca="1" si="19"/>
        <v>0.15685746757072017</v>
      </c>
      <c r="D595" t="s">
        <v>425</v>
      </c>
    </row>
    <row r="596" spans="1:4" x14ac:dyDescent="0.25">
      <c r="A596" t="s">
        <v>445</v>
      </c>
      <c r="B596" s="1">
        <f t="shared" ca="1" si="18"/>
        <v>76.981027805291475</v>
      </c>
      <c r="C596" s="2">
        <f t="shared" ca="1" si="19"/>
        <v>7.4765797971219081</v>
      </c>
      <c r="D596" t="s">
        <v>425</v>
      </c>
    </row>
    <row r="597" spans="1:4" x14ac:dyDescent="0.25">
      <c r="A597" t="s">
        <v>446</v>
      </c>
      <c r="B597" s="1">
        <f t="shared" ca="1" si="18"/>
        <v>3.4880485577159837</v>
      </c>
      <c r="C597" s="2">
        <f t="shared" ca="1" si="19"/>
        <v>8.2575318885894671</v>
      </c>
      <c r="D597" t="s">
        <v>425</v>
      </c>
    </row>
    <row r="598" spans="1:4" x14ac:dyDescent="0.25">
      <c r="A598" t="s">
        <v>447</v>
      </c>
      <c r="B598" s="1">
        <f t="shared" ca="1" si="18"/>
        <v>38.656467219302549</v>
      </c>
      <c r="C598" s="2">
        <f t="shared" ca="1" si="19"/>
        <v>5.2261887180077995</v>
      </c>
      <c r="D598" t="s">
        <v>425</v>
      </c>
    </row>
    <row r="599" spans="1:4" x14ac:dyDescent="0.25">
      <c r="A599" t="s">
        <v>448</v>
      </c>
      <c r="B599" s="1">
        <f t="shared" ca="1" si="18"/>
        <v>75.639318688478113</v>
      </c>
      <c r="C599" s="2">
        <f t="shared" ca="1" si="19"/>
        <v>1.5239143427465685E-2</v>
      </c>
      <c r="D599" t="s">
        <v>425</v>
      </c>
    </row>
    <row r="600" spans="1:4" x14ac:dyDescent="0.25">
      <c r="A600" t="s">
        <v>449</v>
      </c>
      <c r="B600" s="1">
        <f t="shared" ca="1" si="18"/>
        <v>81.713130445693551</v>
      </c>
      <c r="C600" s="2">
        <f t="shared" ca="1" si="19"/>
        <v>3.7296912071288766</v>
      </c>
      <c r="D600" t="s">
        <v>425</v>
      </c>
    </row>
    <row r="601" spans="1:4" x14ac:dyDescent="0.25">
      <c r="A601" t="s">
        <v>450</v>
      </c>
      <c r="B601" s="1">
        <f t="shared" ca="1" si="18"/>
        <v>30.012812782539232</v>
      </c>
      <c r="C601" s="2">
        <f t="shared" ca="1" si="19"/>
        <v>5.9507745077453924</v>
      </c>
      <c r="D601" t="s">
        <v>425</v>
      </c>
    </row>
    <row r="602" spans="1:4" x14ac:dyDescent="0.25">
      <c r="A602" t="s">
        <v>451</v>
      </c>
      <c r="B602" s="1">
        <f t="shared" ca="1" si="18"/>
        <v>0.46635062336564115</v>
      </c>
      <c r="C602" s="2">
        <f t="shared" ca="1" si="19"/>
        <v>2.7494995602890615</v>
      </c>
      <c r="D602" t="s">
        <v>425</v>
      </c>
    </row>
    <row r="603" spans="1:4" x14ac:dyDescent="0.25">
      <c r="A603" t="s">
        <v>452</v>
      </c>
      <c r="B603" s="1">
        <f t="shared" ca="1" si="18"/>
        <v>6.8452001082266012</v>
      </c>
      <c r="C603" s="2">
        <f t="shared" ca="1" si="19"/>
        <v>8.0735990804164572</v>
      </c>
      <c r="D603" t="s">
        <v>425</v>
      </c>
    </row>
    <row r="604" spans="1:4" x14ac:dyDescent="0.25">
      <c r="A604" t="s">
        <v>453</v>
      </c>
      <c r="B604" s="1">
        <f t="shared" ca="1" si="18"/>
        <v>88.491957813969407</v>
      </c>
      <c r="C604" s="2">
        <f t="shared" ca="1" si="19"/>
        <v>8.1855100398603771</v>
      </c>
      <c r="D604" t="s">
        <v>425</v>
      </c>
    </row>
    <row r="605" spans="1:4" x14ac:dyDescent="0.25">
      <c r="A605" t="s">
        <v>454</v>
      </c>
      <c r="B605" s="1">
        <f t="shared" ca="1" si="18"/>
        <v>52.946676497727928</v>
      </c>
      <c r="C605" s="2">
        <f t="shared" ca="1" si="19"/>
        <v>8.4551593827881835</v>
      </c>
      <c r="D605" t="s">
        <v>425</v>
      </c>
    </row>
    <row r="606" spans="1:4" x14ac:dyDescent="0.25">
      <c r="A606" t="s">
        <v>455</v>
      </c>
      <c r="B606" s="1">
        <f t="shared" ca="1" si="18"/>
        <v>58.52802716374952</v>
      </c>
      <c r="C606" s="2">
        <f t="shared" ca="1" si="19"/>
        <v>7.3695165952611017</v>
      </c>
      <c r="D606" t="s">
        <v>425</v>
      </c>
    </row>
    <row r="607" spans="1:4" x14ac:dyDescent="0.25">
      <c r="A607" t="s">
        <v>456</v>
      </c>
      <c r="B607" s="1">
        <f t="shared" ca="1" si="18"/>
        <v>24.517956697404486</v>
      </c>
      <c r="C607" s="2">
        <f t="shared" ca="1" si="19"/>
        <v>5.2735779424543345</v>
      </c>
      <c r="D607" t="s">
        <v>425</v>
      </c>
    </row>
    <row r="608" spans="1:4" x14ac:dyDescent="0.25">
      <c r="A608" t="s">
        <v>457</v>
      </c>
      <c r="B608" s="1">
        <f t="shared" ca="1" si="18"/>
        <v>18.673338118007564</v>
      </c>
      <c r="C608" s="2">
        <f t="shared" ca="1" si="19"/>
        <v>7.9868842732974148</v>
      </c>
      <c r="D608" t="s">
        <v>425</v>
      </c>
    </row>
    <row r="609" spans="1:4" x14ac:dyDescent="0.25">
      <c r="A609" t="s">
        <v>458</v>
      </c>
      <c r="B609" s="1">
        <f t="shared" ca="1" si="18"/>
        <v>33.593169574049831</v>
      </c>
      <c r="C609" s="2">
        <f t="shared" ca="1" si="19"/>
        <v>5.5639465855581314</v>
      </c>
      <c r="D609" t="s">
        <v>425</v>
      </c>
    </row>
    <row r="610" spans="1:4" x14ac:dyDescent="0.25">
      <c r="A610" t="s">
        <v>459</v>
      </c>
      <c r="B610" s="1">
        <f t="shared" ca="1" si="18"/>
        <v>69.728390260004758</v>
      </c>
      <c r="C610" s="2">
        <f t="shared" ca="1" si="19"/>
        <v>0.63813509141322555</v>
      </c>
      <c r="D610" t="s">
        <v>425</v>
      </c>
    </row>
    <row r="611" spans="1:4" x14ac:dyDescent="0.25">
      <c r="A611" t="s">
        <v>460</v>
      </c>
      <c r="B611" s="1">
        <f t="shared" ca="1" si="18"/>
        <v>98.458467100261771</v>
      </c>
      <c r="C611" s="2">
        <f t="shared" ca="1" si="19"/>
        <v>8.3547511858867498</v>
      </c>
      <c r="D611" t="s">
        <v>425</v>
      </c>
    </row>
    <row r="612" spans="1:4" x14ac:dyDescent="0.25">
      <c r="A612" t="s">
        <v>461</v>
      </c>
      <c r="B612" s="1">
        <f t="shared" ca="1" si="18"/>
        <v>85.044701987887436</v>
      </c>
      <c r="C612" s="2">
        <f t="shared" ca="1" si="19"/>
        <v>1.7999422793477793</v>
      </c>
      <c r="D612" t="s">
        <v>425</v>
      </c>
    </row>
    <row r="613" spans="1:4" x14ac:dyDescent="0.25">
      <c r="A613" t="s">
        <v>462</v>
      </c>
      <c r="B613" s="1">
        <f t="shared" ca="1" si="18"/>
        <v>29.933940858435516</v>
      </c>
      <c r="C613" s="2">
        <f t="shared" ca="1" si="19"/>
        <v>5.9091772915383824</v>
      </c>
      <c r="D613" t="s">
        <v>425</v>
      </c>
    </row>
    <row r="614" spans="1:4" x14ac:dyDescent="0.25">
      <c r="A614" t="s">
        <v>463</v>
      </c>
      <c r="B614" s="1">
        <f t="shared" ca="1" si="18"/>
        <v>57.451621044849851</v>
      </c>
      <c r="C614" s="2">
        <f t="shared" ca="1" si="19"/>
        <v>9.9515344383619055</v>
      </c>
      <c r="D614" t="s">
        <v>425</v>
      </c>
    </row>
    <row r="615" spans="1:4" x14ac:dyDescent="0.25">
      <c r="A615" t="s">
        <v>464</v>
      </c>
      <c r="B615" s="1">
        <f t="shared" ca="1" si="18"/>
        <v>37.745258326262523</v>
      </c>
      <c r="C615" s="2">
        <f t="shared" ca="1" si="19"/>
        <v>3.2346147720258211</v>
      </c>
      <c r="D615" t="s">
        <v>425</v>
      </c>
    </row>
    <row r="616" spans="1:4" x14ac:dyDescent="0.25">
      <c r="A616" t="s">
        <v>465</v>
      </c>
      <c r="B616" s="1">
        <f t="shared" ca="1" si="18"/>
        <v>84.743166309658534</v>
      </c>
      <c r="C616" s="2">
        <f t="shared" ca="1" si="19"/>
        <v>0.66742194774443209</v>
      </c>
      <c r="D616" t="s">
        <v>425</v>
      </c>
    </row>
    <row r="617" spans="1:4" x14ac:dyDescent="0.25">
      <c r="A617" t="s">
        <v>466</v>
      </c>
      <c r="B617" s="1">
        <f t="shared" ca="1" si="18"/>
        <v>62.400757935428409</v>
      </c>
      <c r="C617" s="2">
        <f t="shared" ca="1" si="19"/>
        <v>5.162227087740872</v>
      </c>
      <c r="D617" t="s">
        <v>425</v>
      </c>
    </row>
    <row r="618" spans="1:4" x14ac:dyDescent="0.25">
      <c r="A618" t="s">
        <v>467</v>
      </c>
      <c r="B618" s="1">
        <f t="shared" ca="1" si="18"/>
        <v>15.649897093819554</v>
      </c>
      <c r="C618" s="2">
        <f t="shared" ca="1" si="19"/>
        <v>9.5517936897608013</v>
      </c>
      <c r="D618" t="s">
        <v>425</v>
      </c>
    </row>
    <row r="619" spans="1:4" x14ac:dyDescent="0.25">
      <c r="A619" t="s">
        <v>468</v>
      </c>
      <c r="B619" s="1">
        <f t="shared" ca="1" si="18"/>
        <v>45.657686139758077</v>
      </c>
      <c r="C619" s="2">
        <f t="shared" ca="1" si="19"/>
        <v>3.3854330706899392</v>
      </c>
      <c r="D619" t="s">
        <v>425</v>
      </c>
    </row>
    <row r="620" spans="1:4" x14ac:dyDescent="0.25">
      <c r="A620" t="s">
        <v>469</v>
      </c>
      <c r="B620" s="1">
        <f t="shared" ca="1" si="18"/>
        <v>37.735611927839685</v>
      </c>
      <c r="C620" s="2">
        <f t="shared" ca="1" si="19"/>
        <v>6.1622857380711125</v>
      </c>
      <c r="D620" t="s">
        <v>425</v>
      </c>
    </row>
    <row r="621" spans="1:4" x14ac:dyDescent="0.25">
      <c r="A621" t="s">
        <v>470</v>
      </c>
      <c r="B621" s="1">
        <f t="shared" ca="1" si="18"/>
        <v>83.312097682451096</v>
      </c>
      <c r="C621" s="2">
        <f t="shared" ca="1" si="19"/>
        <v>7.8834776933105495</v>
      </c>
      <c r="D621" t="s">
        <v>425</v>
      </c>
    </row>
    <row r="622" spans="1:4" x14ac:dyDescent="0.25">
      <c r="A622" t="s">
        <v>471</v>
      </c>
      <c r="B622" s="1">
        <f t="shared" ca="1" si="18"/>
        <v>94.496298800289452</v>
      </c>
      <c r="C622" s="2">
        <f t="shared" ca="1" si="19"/>
        <v>4.0639724442305392</v>
      </c>
      <c r="D622" t="s">
        <v>425</v>
      </c>
    </row>
    <row r="623" spans="1:4" x14ac:dyDescent="0.25">
      <c r="A623" t="s">
        <v>472</v>
      </c>
      <c r="B623" s="1">
        <f t="shared" ca="1" si="18"/>
        <v>71.722870612158928</v>
      </c>
      <c r="C623" s="2">
        <f t="shared" ca="1" si="19"/>
        <v>9.5039237478541132</v>
      </c>
      <c r="D623" t="s">
        <v>425</v>
      </c>
    </row>
    <row r="624" spans="1:4" x14ac:dyDescent="0.25">
      <c r="A624" t="s">
        <v>473</v>
      </c>
      <c r="B624" s="1">
        <f t="shared" ca="1" si="18"/>
        <v>67.867067677381911</v>
      </c>
      <c r="C624" s="2">
        <f t="shared" ca="1" si="19"/>
        <v>5.0910479475809209</v>
      </c>
      <c r="D624" t="s">
        <v>425</v>
      </c>
    </row>
    <row r="625" spans="1:4" x14ac:dyDescent="0.25">
      <c r="A625" t="s">
        <v>474</v>
      </c>
      <c r="B625" s="1">
        <f t="shared" ca="1" si="18"/>
        <v>43.460449485902231</v>
      </c>
      <c r="C625" s="2">
        <f t="shared" ca="1" si="19"/>
        <v>7.7659022803548572</v>
      </c>
      <c r="D625" t="s">
        <v>425</v>
      </c>
    </row>
    <row r="626" spans="1:4" x14ac:dyDescent="0.25">
      <c r="A626" t="s">
        <v>475</v>
      </c>
      <c r="B626" s="1">
        <f t="shared" ca="1" si="18"/>
        <v>0.39961895347343512</v>
      </c>
      <c r="C626" s="2">
        <f t="shared" ca="1" si="19"/>
        <v>9.6338471987569854</v>
      </c>
      <c r="D626" t="s">
        <v>425</v>
      </c>
    </row>
    <row r="627" spans="1:4" x14ac:dyDescent="0.25">
      <c r="A627" t="s">
        <v>476</v>
      </c>
      <c r="B627" s="1">
        <f t="shared" ca="1" si="18"/>
        <v>65.353711988821715</v>
      </c>
      <c r="C627" s="2">
        <f t="shared" ca="1" si="19"/>
        <v>2.3473669759618487</v>
      </c>
      <c r="D627" t="s">
        <v>425</v>
      </c>
    </row>
    <row r="628" spans="1:4" x14ac:dyDescent="0.25">
      <c r="A628" t="s">
        <v>477</v>
      </c>
      <c r="B628" s="1">
        <f t="shared" ca="1" si="18"/>
        <v>57.869792175422596</v>
      </c>
      <c r="C628" s="2">
        <f t="shared" ca="1" si="19"/>
        <v>9.97209944581288</v>
      </c>
      <c r="D628" t="s">
        <v>425</v>
      </c>
    </row>
    <row r="629" spans="1:4" x14ac:dyDescent="0.25">
      <c r="A629" t="s">
        <v>478</v>
      </c>
      <c r="B629" s="1">
        <f t="shared" ca="1" si="18"/>
        <v>5.836985737461009</v>
      </c>
      <c r="C629" s="2">
        <f t="shared" ca="1" si="19"/>
        <v>7.312549019650084</v>
      </c>
      <c r="D629" t="s">
        <v>425</v>
      </c>
    </row>
    <row r="630" spans="1:4" x14ac:dyDescent="0.25">
      <c r="A630" t="s">
        <v>479</v>
      </c>
      <c r="B630" s="1">
        <f t="shared" ca="1" si="18"/>
        <v>44.465560871206748</v>
      </c>
      <c r="C630" s="2">
        <f t="shared" ca="1" si="19"/>
        <v>7.7054500451712737</v>
      </c>
      <c r="D630" t="s">
        <v>425</v>
      </c>
    </row>
    <row r="631" spans="1:4" x14ac:dyDescent="0.25">
      <c r="A631" t="s">
        <v>480</v>
      </c>
      <c r="B631" s="1">
        <f t="shared" ca="1" si="18"/>
        <v>74.124559682712814</v>
      </c>
      <c r="C631" s="2">
        <f t="shared" ca="1" si="19"/>
        <v>2.0317867890985841</v>
      </c>
      <c r="D631" t="s">
        <v>425</v>
      </c>
    </row>
    <row r="632" spans="1:4" x14ac:dyDescent="0.25">
      <c r="A632" t="s">
        <v>481</v>
      </c>
      <c r="B632" s="1">
        <f t="shared" ca="1" si="18"/>
        <v>47.990723853054575</v>
      </c>
      <c r="C632" s="2">
        <f t="shared" ca="1" si="19"/>
        <v>4.6231514781432148</v>
      </c>
      <c r="D632" t="s">
        <v>425</v>
      </c>
    </row>
    <row r="633" spans="1:4" x14ac:dyDescent="0.25">
      <c r="A633" t="s">
        <v>482</v>
      </c>
      <c r="B633" s="1">
        <f t="shared" ca="1" si="18"/>
        <v>56.048001256142967</v>
      </c>
      <c r="C633" s="2">
        <f t="shared" ca="1" si="19"/>
        <v>1.0589539976288875</v>
      </c>
      <c r="D633" t="s">
        <v>425</v>
      </c>
    </row>
    <row r="634" spans="1:4" x14ac:dyDescent="0.25">
      <c r="A634" t="s">
        <v>483</v>
      </c>
      <c r="B634" s="1">
        <f t="shared" ca="1" si="18"/>
        <v>40.095663739388002</v>
      </c>
      <c r="C634" s="2">
        <f t="shared" ca="1" si="19"/>
        <v>2.8295675497207351</v>
      </c>
      <c r="D634" t="s">
        <v>425</v>
      </c>
    </row>
    <row r="635" spans="1:4" x14ac:dyDescent="0.25">
      <c r="A635" t="s">
        <v>484</v>
      </c>
      <c r="B635" s="1">
        <f t="shared" ca="1" si="18"/>
        <v>2.4818327944367891</v>
      </c>
      <c r="C635" s="2">
        <f t="shared" ca="1" si="19"/>
        <v>4.045421439345863</v>
      </c>
      <c r="D635" t="s">
        <v>425</v>
      </c>
    </row>
    <row r="636" spans="1:4" x14ac:dyDescent="0.25">
      <c r="A636" t="s">
        <v>485</v>
      </c>
      <c r="B636" s="1">
        <f t="shared" ca="1" si="18"/>
        <v>42.38480620604502</v>
      </c>
      <c r="C636" s="2">
        <f t="shared" ca="1" si="19"/>
        <v>5.818163942144011</v>
      </c>
      <c r="D636" t="s">
        <v>425</v>
      </c>
    </row>
    <row r="637" spans="1:4" x14ac:dyDescent="0.25">
      <c r="A637" t="s">
        <v>486</v>
      </c>
      <c r="B637" s="1">
        <f t="shared" ca="1" si="18"/>
        <v>72.375213576142229</v>
      </c>
      <c r="C637" s="2">
        <f t="shared" ca="1" si="19"/>
        <v>1.4186465151005723</v>
      </c>
      <c r="D637" t="s">
        <v>425</v>
      </c>
    </row>
    <row r="638" spans="1:4" x14ac:dyDescent="0.25">
      <c r="A638" t="s">
        <v>487</v>
      </c>
      <c r="B638" s="1">
        <f t="shared" ca="1" si="18"/>
        <v>74.766088717820523</v>
      </c>
      <c r="C638" s="2">
        <f t="shared" ca="1" si="19"/>
        <v>4.4276089356262887</v>
      </c>
      <c r="D638" t="s">
        <v>425</v>
      </c>
    </row>
    <row r="639" spans="1:4" x14ac:dyDescent="0.25">
      <c r="A639" t="s">
        <v>488</v>
      </c>
      <c r="B639" s="1">
        <f t="shared" ca="1" si="18"/>
        <v>57.238589679914618</v>
      </c>
      <c r="C639" s="2">
        <f t="shared" ca="1" si="19"/>
        <v>6.330667389973196</v>
      </c>
      <c r="D639" t="s">
        <v>425</v>
      </c>
    </row>
    <row r="640" spans="1:4" x14ac:dyDescent="0.25">
      <c r="A640" t="s">
        <v>489</v>
      </c>
      <c r="B640" s="1">
        <f t="shared" ca="1" si="18"/>
        <v>33.649266778819722</v>
      </c>
      <c r="C640" s="2">
        <f t="shared" ca="1" si="19"/>
        <v>0.67623820927847578</v>
      </c>
      <c r="D640" t="s">
        <v>425</v>
      </c>
    </row>
    <row r="641" spans="1:4" x14ac:dyDescent="0.25">
      <c r="A641" t="s">
        <v>490</v>
      </c>
      <c r="B641" s="1">
        <f t="shared" ca="1" si="18"/>
        <v>56.605687875038711</v>
      </c>
      <c r="C641" s="2">
        <f t="shared" ca="1" si="19"/>
        <v>5.7766793670173913</v>
      </c>
      <c r="D641" t="s">
        <v>425</v>
      </c>
    </row>
    <row r="642" spans="1:4" x14ac:dyDescent="0.25">
      <c r="A642" t="s">
        <v>491</v>
      </c>
      <c r="B642" s="1">
        <f t="shared" ref="B642:B705" ca="1" si="20">RAND()*100</f>
        <v>82.88863197353713</v>
      </c>
      <c r="C642" s="2">
        <f t="shared" ref="C642:C705" ca="1" si="21">RAND()*10</f>
        <v>9.5158651903417741</v>
      </c>
      <c r="D642" t="s">
        <v>425</v>
      </c>
    </row>
    <row r="643" spans="1:4" x14ac:dyDescent="0.25">
      <c r="A643" t="s">
        <v>492</v>
      </c>
      <c r="B643" s="1">
        <f t="shared" ca="1" si="20"/>
        <v>41.16217295184169</v>
      </c>
      <c r="C643" s="2">
        <f t="shared" ca="1" si="21"/>
        <v>5.6989918382888884</v>
      </c>
      <c r="D643" t="s">
        <v>425</v>
      </c>
    </row>
    <row r="644" spans="1:4" x14ac:dyDescent="0.25">
      <c r="A644" t="s">
        <v>493</v>
      </c>
      <c r="B644" s="1">
        <f t="shared" ca="1" si="20"/>
        <v>11.446812119635229</v>
      </c>
      <c r="C644" s="2">
        <f t="shared" ca="1" si="21"/>
        <v>5.4410997503679965</v>
      </c>
      <c r="D644" t="s">
        <v>425</v>
      </c>
    </row>
    <row r="645" spans="1:4" x14ac:dyDescent="0.25">
      <c r="A645" t="s">
        <v>494</v>
      </c>
      <c r="B645" s="1">
        <f t="shared" ca="1" si="20"/>
        <v>38.021901800273092</v>
      </c>
      <c r="C645" s="2">
        <f t="shared" ca="1" si="21"/>
        <v>3.8015651040954812</v>
      </c>
      <c r="D645" t="s">
        <v>425</v>
      </c>
    </row>
    <row r="646" spans="1:4" x14ac:dyDescent="0.25">
      <c r="A646" t="s">
        <v>495</v>
      </c>
      <c r="B646" s="1">
        <f t="shared" ca="1" si="20"/>
        <v>12.561347389348665</v>
      </c>
      <c r="C646" s="2">
        <f t="shared" ca="1" si="21"/>
        <v>6.7849493331387691</v>
      </c>
      <c r="D646" t="s">
        <v>425</v>
      </c>
    </row>
    <row r="647" spans="1:4" x14ac:dyDescent="0.25">
      <c r="A647" t="s">
        <v>496</v>
      </c>
      <c r="B647" s="1">
        <f t="shared" ca="1" si="20"/>
        <v>36.455436908203474</v>
      </c>
      <c r="C647" s="2">
        <f t="shared" ca="1" si="21"/>
        <v>7.1045560163101076</v>
      </c>
      <c r="D647" t="s">
        <v>425</v>
      </c>
    </row>
    <row r="648" spans="1:4" x14ac:dyDescent="0.25">
      <c r="A648" t="s">
        <v>497</v>
      </c>
      <c r="B648" s="1">
        <f t="shared" ca="1" si="20"/>
        <v>56.400393904375548</v>
      </c>
      <c r="C648" s="2">
        <f t="shared" ca="1" si="21"/>
        <v>5.5557840760935449</v>
      </c>
      <c r="D648" t="s">
        <v>425</v>
      </c>
    </row>
    <row r="649" spans="1:4" x14ac:dyDescent="0.25">
      <c r="A649" t="s">
        <v>498</v>
      </c>
      <c r="B649" s="1">
        <f t="shared" ca="1" si="20"/>
        <v>40.12030229297762</v>
      </c>
      <c r="C649" s="2">
        <f t="shared" ca="1" si="21"/>
        <v>2.3341448604439741</v>
      </c>
      <c r="D649" t="s">
        <v>425</v>
      </c>
    </row>
    <row r="650" spans="1:4" x14ac:dyDescent="0.25">
      <c r="A650" t="s">
        <v>499</v>
      </c>
      <c r="B650" s="1">
        <f t="shared" ca="1" si="20"/>
        <v>21.236718794104071</v>
      </c>
      <c r="C650" s="2">
        <f t="shared" ca="1" si="21"/>
        <v>0.19793180217711703</v>
      </c>
      <c r="D650" t="s">
        <v>425</v>
      </c>
    </row>
    <row r="651" spans="1:4" x14ac:dyDescent="0.25">
      <c r="A651" t="s">
        <v>500</v>
      </c>
      <c r="B651" s="1">
        <f t="shared" ca="1" si="20"/>
        <v>71.026445951867402</v>
      </c>
      <c r="C651" s="2">
        <f t="shared" ca="1" si="21"/>
        <v>4.2944062008603403</v>
      </c>
      <c r="D651" t="s">
        <v>425</v>
      </c>
    </row>
    <row r="652" spans="1:4" x14ac:dyDescent="0.25">
      <c r="A652" t="s">
        <v>501</v>
      </c>
      <c r="B652" s="1">
        <f t="shared" ca="1" si="20"/>
        <v>81.529624692245065</v>
      </c>
      <c r="C652" s="2">
        <f t="shared" ca="1" si="21"/>
        <v>1.8081897407200864</v>
      </c>
      <c r="D652" t="s">
        <v>425</v>
      </c>
    </row>
    <row r="653" spans="1:4" x14ac:dyDescent="0.25">
      <c r="A653" t="s">
        <v>502</v>
      </c>
      <c r="B653" s="1">
        <f t="shared" ca="1" si="20"/>
        <v>40.794531720181794</v>
      </c>
      <c r="C653" s="2">
        <f t="shared" ca="1" si="21"/>
        <v>5.7267950498771611</v>
      </c>
      <c r="D653" t="s">
        <v>425</v>
      </c>
    </row>
    <row r="654" spans="1:4" x14ac:dyDescent="0.25">
      <c r="A654" t="s">
        <v>503</v>
      </c>
      <c r="B654" s="1">
        <f t="shared" ca="1" si="20"/>
        <v>42.968457144955273</v>
      </c>
      <c r="C654" s="2">
        <f t="shared" ca="1" si="21"/>
        <v>7.1173421220352875</v>
      </c>
      <c r="D654" t="s">
        <v>425</v>
      </c>
    </row>
    <row r="655" spans="1:4" x14ac:dyDescent="0.25">
      <c r="A655" t="s">
        <v>504</v>
      </c>
      <c r="B655" s="1">
        <f t="shared" ca="1" si="20"/>
        <v>77.571534672985564</v>
      </c>
      <c r="C655" s="2">
        <f t="shared" ca="1" si="21"/>
        <v>2.3276884983125514</v>
      </c>
      <c r="D655" t="s">
        <v>425</v>
      </c>
    </row>
    <row r="656" spans="1:4" x14ac:dyDescent="0.25">
      <c r="A656" t="s">
        <v>505</v>
      </c>
      <c r="B656" s="1">
        <f t="shared" ca="1" si="20"/>
        <v>28.9386450840028</v>
      </c>
      <c r="C656" s="2">
        <f t="shared" ca="1" si="21"/>
        <v>0.78157210388569709</v>
      </c>
      <c r="D656" t="s">
        <v>425</v>
      </c>
    </row>
    <row r="657" spans="1:4" x14ac:dyDescent="0.25">
      <c r="A657" t="s">
        <v>506</v>
      </c>
      <c r="B657" s="1">
        <f t="shared" ca="1" si="20"/>
        <v>88.63941570263782</v>
      </c>
      <c r="C657" s="2">
        <f t="shared" ca="1" si="21"/>
        <v>9.8419261853709621</v>
      </c>
      <c r="D657" t="s">
        <v>425</v>
      </c>
    </row>
    <row r="658" spans="1:4" x14ac:dyDescent="0.25">
      <c r="A658" t="s">
        <v>507</v>
      </c>
      <c r="B658" s="1">
        <f t="shared" ca="1" si="20"/>
        <v>85.242286993235993</v>
      </c>
      <c r="C658" s="2">
        <f t="shared" ca="1" si="21"/>
        <v>6.8119028678585583</v>
      </c>
      <c r="D658" t="s">
        <v>425</v>
      </c>
    </row>
    <row r="659" spans="1:4" x14ac:dyDescent="0.25">
      <c r="A659" t="s">
        <v>508</v>
      </c>
      <c r="B659" s="1">
        <f t="shared" ca="1" si="20"/>
        <v>54.023457504200337</v>
      </c>
      <c r="C659" s="2">
        <f t="shared" ca="1" si="21"/>
        <v>5.8307895067681823</v>
      </c>
      <c r="D659" t="s">
        <v>425</v>
      </c>
    </row>
    <row r="660" spans="1:4" x14ac:dyDescent="0.25">
      <c r="A660" t="s">
        <v>509</v>
      </c>
      <c r="B660" s="1">
        <f t="shared" ca="1" si="20"/>
        <v>2.3679564003200149</v>
      </c>
      <c r="C660" s="2">
        <f t="shared" ca="1" si="21"/>
        <v>1.7575956667431047</v>
      </c>
      <c r="D660" t="s">
        <v>425</v>
      </c>
    </row>
    <row r="661" spans="1:4" x14ac:dyDescent="0.25">
      <c r="A661" t="s">
        <v>510</v>
      </c>
      <c r="B661" s="1">
        <f t="shared" ca="1" si="20"/>
        <v>15.94916352923258</v>
      </c>
      <c r="C661" s="2">
        <f t="shared" ca="1" si="21"/>
        <v>1.0247292072432457</v>
      </c>
      <c r="D661" t="s">
        <v>425</v>
      </c>
    </row>
    <row r="662" spans="1:4" x14ac:dyDescent="0.25">
      <c r="A662" t="s">
        <v>511</v>
      </c>
      <c r="B662" s="1">
        <f t="shared" ca="1" si="20"/>
        <v>81.809690536904284</v>
      </c>
      <c r="C662" s="2">
        <f t="shared" ca="1" si="21"/>
        <v>2.2953910691314627</v>
      </c>
      <c r="D662" t="s">
        <v>425</v>
      </c>
    </row>
    <row r="663" spans="1:4" x14ac:dyDescent="0.25">
      <c r="A663" t="s">
        <v>512</v>
      </c>
      <c r="B663" s="1">
        <f t="shared" ca="1" si="20"/>
        <v>72.678012213819216</v>
      </c>
      <c r="C663" s="2">
        <f t="shared" ca="1" si="21"/>
        <v>4.264015916671533</v>
      </c>
      <c r="D663" t="s">
        <v>425</v>
      </c>
    </row>
    <row r="664" spans="1:4" x14ac:dyDescent="0.25">
      <c r="A664" t="s">
        <v>513</v>
      </c>
      <c r="B664" s="1">
        <f t="shared" ca="1" si="20"/>
        <v>90.164692231686956</v>
      </c>
      <c r="C664" s="2">
        <f t="shared" ca="1" si="21"/>
        <v>7.3475531795488456</v>
      </c>
      <c r="D664" t="s">
        <v>425</v>
      </c>
    </row>
    <row r="665" spans="1:4" x14ac:dyDescent="0.25">
      <c r="A665" t="s">
        <v>514</v>
      </c>
      <c r="B665" s="1">
        <f t="shared" ca="1" si="20"/>
        <v>93.350987430656929</v>
      </c>
      <c r="C665" s="2">
        <f t="shared" ca="1" si="21"/>
        <v>0.51930368494436885</v>
      </c>
      <c r="D665" t="s">
        <v>425</v>
      </c>
    </row>
    <row r="666" spans="1:4" x14ac:dyDescent="0.25">
      <c r="A666" t="s">
        <v>515</v>
      </c>
      <c r="B666" s="1">
        <f t="shared" ca="1" si="20"/>
        <v>64.097479403993432</v>
      </c>
      <c r="C666" s="2">
        <f t="shared" ca="1" si="21"/>
        <v>3.4587535525937541</v>
      </c>
      <c r="D666" t="s">
        <v>425</v>
      </c>
    </row>
    <row r="667" spans="1:4" x14ac:dyDescent="0.25">
      <c r="A667" t="s">
        <v>516</v>
      </c>
      <c r="B667" s="1">
        <f t="shared" ca="1" si="20"/>
        <v>73.056736056590367</v>
      </c>
      <c r="C667" s="2">
        <f t="shared" ca="1" si="21"/>
        <v>3.7015650399602706</v>
      </c>
      <c r="D667" t="s">
        <v>425</v>
      </c>
    </row>
    <row r="668" spans="1:4" x14ac:dyDescent="0.25">
      <c r="A668" t="s">
        <v>517</v>
      </c>
      <c r="B668" s="1">
        <f t="shared" ca="1" si="20"/>
        <v>54.413438637053446</v>
      </c>
      <c r="C668" s="2">
        <f t="shared" ca="1" si="21"/>
        <v>1.8832644525615116</v>
      </c>
      <c r="D668" t="s">
        <v>425</v>
      </c>
    </row>
    <row r="669" spans="1:4" x14ac:dyDescent="0.25">
      <c r="A669" t="s">
        <v>518</v>
      </c>
      <c r="B669" s="1">
        <f t="shared" ca="1" si="20"/>
        <v>1.6998752749694424</v>
      </c>
      <c r="C669" s="2">
        <f t="shared" ca="1" si="21"/>
        <v>4.1717619421018277</v>
      </c>
      <c r="D669" t="s">
        <v>425</v>
      </c>
    </row>
    <row r="670" spans="1:4" x14ac:dyDescent="0.25">
      <c r="A670" t="s">
        <v>519</v>
      </c>
      <c r="B670" s="1">
        <f t="shared" ca="1" si="20"/>
        <v>27.971241567576367</v>
      </c>
      <c r="C670" s="2">
        <f t="shared" ca="1" si="21"/>
        <v>9.3560628789116542</v>
      </c>
      <c r="D670" t="s">
        <v>425</v>
      </c>
    </row>
    <row r="671" spans="1:4" x14ac:dyDescent="0.25">
      <c r="A671" t="s">
        <v>520</v>
      </c>
      <c r="B671" s="1">
        <f t="shared" ca="1" si="20"/>
        <v>29.41772479640834</v>
      </c>
      <c r="C671" s="2">
        <f t="shared" ca="1" si="21"/>
        <v>0.80346569031909842</v>
      </c>
      <c r="D671" t="s">
        <v>425</v>
      </c>
    </row>
    <row r="672" spans="1:4" x14ac:dyDescent="0.25">
      <c r="A672" t="s">
        <v>521</v>
      </c>
      <c r="B672" s="1">
        <f t="shared" ca="1" si="20"/>
        <v>76.483334227658546</v>
      </c>
      <c r="C672" s="2">
        <f t="shared" ca="1" si="21"/>
        <v>3.7862591100870233</v>
      </c>
      <c r="D672" t="s">
        <v>425</v>
      </c>
    </row>
    <row r="673" spans="1:4" x14ac:dyDescent="0.25">
      <c r="A673" t="s">
        <v>522</v>
      </c>
      <c r="B673" s="1">
        <f t="shared" ca="1" si="20"/>
        <v>27.308542366809796</v>
      </c>
      <c r="C673" s="2">
        <f t="shared" ca="1" si="21"/>
        <v>1.6476047333594623</v>
      </c>
      <c r="D673" t="s">
        <v>425</v>
      </c>
    </row>
    <row r="674" spans="1:4" x14ac:dyDescent="0.25">
      <c r="A674" t="s">
        <v>523</v>
      </c>
      <c r="B674" s="1">
        <f t="shared" ca="1" si="20"/>
        <v>75.974090131790462</v>
      </c>
      <c r="C674" s="2">
        <f t="shared" ca="1" si="21"/>
        <v>9.1948511341084114</v>
      </c>
      <c r="D674" t="s">
        <v>425</v>
      </c>
    </row>
    <row r="675" spans="1:4" x14ac:dyDescent="0.25">
      <c r="A675" t="s">
        <v>524</v>
      </c>
      <c r="B675" s="1">
        <f t="shared" ca="1" si="20"/>
        <v>82.530978911783137</v>
      </c>
      <c r="C675" s="2">
        <f t="shared" ca="1" si="21"/>
        <v>2.1012259613459716</v>
      </c>
      <c r="D675" t="s">
        <v>425</v>
      </c>
    </row>
    <row r="676" spans="1:4" x14ac:dyDescent="0.25">
      <c r="A676" t="s">
        <v>525</v>
      </c>
      <c r="B676" s="1">
        <f t="shared" ca="1" si="20"/>
        <v>19.409148356342175</v>
      </c>
      <c r="C676" s="2">
        <f t="shared" ca="1" si="21"/>
        <v>8.7762838782444916</v>
      </c>
      <c r="D676" t="s">
        <v>425</v>
      </c>
    </row>
    <row r="677" spans="1:4" x14ac:dyDescent="0.25">
      <c r="A677" t="s">
        <v>526</v>
      </c>
      <c r="B677" s="1">
        <f t="shared" ca="1" si="20"/>
        <v>52.760896246142593</v>
      </c>
      <c r="C677" s="2">
        <f t="shared" ca="1" si="21"/>
        <v>3.4178288267579449</v>
      </c>
      <c r="D677" t="s">
        <v>425</v>
      </c>
    </row>
    <row r="678" spans="1:4" x14ac:dyDescent="0.25">
      <c r="A678" t="s">
        <v>527</v>
      </c>
      <c r="B678" s="1">
        <f t="shared" ca="1" si="20"/>
        <v>95.531948069359956</v>
      </c>
      <c r="C678" s="2">
        <f t="shared" ca="1" si="21"/>
        <v>8.4612328873895617</v>
      </c>
      <c r="D678" t="s">
        <v>425</v>
      </c>
    </row>
    <row r="679" spans="1:4" x14ac:dyDescent="0.25">
      <c r="A679" t="s">
        <v>528</v>
      </c>
      <c r="B679" s="1">
        <f t="shared" ca="1" si="20"/>
        <v>9.2250362392049539</v>
      </c>
      <c r="C679" s="2">
        <f t="shared" ca="1" si="21"/>
        <v>6.3982561068725188</v>
      </c>
      <c r="D679" t="s">
        <v>425</v>
      </c>
    </row>
    <row r="680" spans="1:4" x14ac:dyDescent="0.25">
      <c r="A680" t="s">
        <v>941</v>
      </c>
      <c r="B680" s="1">
        <f t="shared" ca="1" si="20"/>
        <v>17.976246296130327</v>
      </c>
      <c r="C680" s="2">
        <f t="shared" ca="1" si="21"/>
        <v>9.5969988335078895</v>
      </c>
      <c r="D680" t="s">
        <v>425</v>
      </c>
    </row>
    <row r="681" spans="1:4" x14ac:dyDescent="0.25">
      <c r="A681" t="s">
        <v>942</v>
      </c>
      <c r="B681" s="1">
        <f t="shared" ca="1" si="20"/>
        <v>88.472472477685898</v>
      </c>
      <c r="C681" s="2">
        <f t="shared" ca="1" si="21"/>
        <v>0.32431332074318031</v>
      </c>
      <c r="D681" t="s">
        <v>425</v>
      </c>
    </row>
    <row r="682" spans="1:4" x14ac:dyDescent="0.25">
      <c r="A682" t="s">
        <v>943</v>
      </c>
      <c r="B682" s="1">
        <f t="shared" ca="1" si="20"/>
        <v>52.921685620429805</v>
      </c>
      <c r="C682" s="2">
        <f t="shared" ca="1" si="21"/>
        <v>4.8578724339056514</v>
      </c>
      <c r="D682" t="s">
        <v>425</v>
      </c>
    </row>
    <row r="683" spans="1:4" x14ac:dyDescent="0.25">
      <c r="A683" t="s">
        <v>944</v>
      </c>
      <c r="B683" s="1">
        <f t="shared" ca="1" si="20"/>
        <v>23.197407096043133</v>
      </c>
      <c r="C683" s="2">
        <f t="shared" ca="1" si="21"/>
        <v>7.955964993926381</v>
      </c>
      <c r="D683" t="s">
        <v>425</v>
      </c>
    </row>
    <row r="684" spans="1:4" x14ac:dyDescent="0.25">
      <c r="A684" t="s">
        <v>945</v>
      </c>
      <c r="B684" s="1">
        <f t="shared" ca="1" si="20"/>
        <v>56.769482563007912</v>
      </c>
      <c r="C684" s="2">
        <f t="shared" ca="1" si="21"/>
        <v>1.7916311303306087</v>
      </c>
      <c r="D684" t="s">
        <v>425</v>
      </c>
    </row>
    <row r="685" spans="1:4" x14ac:dyDescent="0.25">
      <c r="A685" t="s">
        <v>946</v>
      </c>
      <c r="B685" s="1">
        <f t="shared" ca="1" si="20"/>
        <v>22.040347386874217</v>
      </c>
      <c r="C685" s="2">
        <f t="shared" ca="1" si="21"/>
        <v>2.1114068859788726</v>
      </c>
      <c r="D685" t="s">
        <v>425</v>
      </c>
    </row>
    <row r="686" spans="1:4" x14ac:dyDescent="0.25">
      <c r="A686" t="s">
        <v>947</v>
      </c>
      <c r="B686" s="1">
        <f t="shared" ca="1" si="20"/>
        <v>26.513023795567246</v>
      </c>
      <c r="C686" s="2">
        <f t="shared" ca="1" si="21"/>
        <v>7.4553074837536943</v>
      </c>
      <c r="D686" t="s">
        <v>425</v>
      </c>
    </row>
    <row r="687" spans="1:4" x14ac:dyDescent="0.25">
      <c r="A687" t="s">
        <v>948</v>
      </c>
      <c r="B687" s="1">
        <f t="shared" ca="1" si="20"/>
        <v>45.133293026367227</v>
      </c>
      <c r="C687" s="2">
        <f t="shared" ca="1" si="21"/>
        <v>6.9542267404269698</v>
      </c>
      <c r="D687" t="s">
        <v>425</v>
      </c>
    </row>
    <row r="688" spans="1:4" x14ac:dyDescent="0.25">
      <c r="A688" t="s">
        <v>543</v>
      </c>
      <c r="B688" s="1">
        <f t="shared" ca="1" si="20"/>
        <v>69.445043918278685</v>
      </c>
      <c r="C688" s="2">
        <f t="shared" ca="1" si="21"/>
        <v>0.12791005266134303</v>
      </c>
      <c r="D688" t="s">
        <v>542</v>
      </c>
    </row>
    <row r="689" spans="1:4" x14ac:dyDescent="0.25">
      <c r="A689" t="s">
        <v>544</v>
      </c>
      <c r="B689" s="1">
        <f t="shared" ca="1" si="20"/>
        <v>78.439944205722639</v>
      </c>
      <c r="C689" s="2">
        <f t="shared" ca="1" si="21"/>
        <v>2.6489142309288969</v>
      </c>
      <c r="D689" t="s">
        <v>542</v>
      </c>
    </row>
    <row r="690" spans="1:4" x14ac:dyDescent="0.25">
      <c r="A690" t="s">
        <v>545</v>
      </c>
      <c r="B690" s="1">
        <f t="shared" ca="1" si="20"/>
        <v>43.818344546889378</v>
      </c>
      <c r="C690" s="2">
        <f t="shared" ca="1" si="21"/>
        <v>1.8326429291470892</v>
      </c>
      <c r="D690" t="s">
        <v>542</v>
      </c>
    </row>
    <row r="691" spans="1:4" x14ac:dyDescent="0.25">
      <c r="A691" t="s">
        <v>546</v>
      </c>
      <c r="B691" s="1">
        <f t="shared" ca="1" si="20"/>
        <v>92.041724803287977</v>
      </c>
      <c r="C691" s="2">
        <f t="shared" ca="1" si="21"/>
        <v>9.8561751994897957</v>
      </c>
      <c r="D691" t="s">
        <v>542</v>
      </c>
    </row>
    <row r="692" spans="1:4" x14ac:dyDescent="0.25">
      <c r="A692" t="s">
        <v>547</v>
      </c>
      <c r="B692" s="1">
        <f t="shared" ca="1" si="20"/>
        <v>71.114048376763876</v>
      </c>
      <c r="C692" s="2">
        <f t="shared" ca="1" si="21"/>
        <v>2.1731816058261444</v>
      </c>
      <c r="D692" t="s">
        <v>542</v>
      </c>
    </row>
    <row r="693" spans="1:4" x14ac:dyDescent="0.25">
      <c r="A693" t="s">
        <v>548</v>
      </c>
      <c r="B693" s="1">
        <f t="shared" ca="1" si="20"/>
        <v>22.508354255991105</v>
      </c>
      <c r="C693" s="2">
        <f t="shared" ca="1" si="21"/>
        <v>6.9314590028100751</v>
      </c>
      <c r="D693" t="s">
        <v>542</v>
      </c>
    </row>
    <row r="694" spans="1:4" x14ac:dyDescent="0.25">
      <c r="A694" t="s">
        <v>549</v>
      </c>
      <c r="B694" s="1">
        <f t="shared" ca="1" si="20"/>
        <v>45.191991153632507</v>
      </c>
      <c r="C694" s="2">
        <f t="shared" ca="1" si="21"/>
        <v>0.23240967441195082</v>
      </c>
      <c r="D694" t="s">
        <v>542</v>
      </c>
    </row>
    <row r="695" spans="1:4" x14ac:dyDescent="0.25">
      <c r="A695" t="s">
        <v>550</v>
      </c>
      <c r="B695" s="1">
        <f t="shared" ca="1" si="20"/>
        <v>62.862006092122193</v>
      </c>
      <c r="C695" s="2">
        <f t="shared" ca="1" si="21"/>
        <v>4.5512402496683277</v>
      </c>
      <c r="D695" t="s">
        <v>542</v>
      </c>
    </row>
    <row r="696" spans="1:4" x14ac:dyDescent="0.25">
      <c r="A696" t="s">
        <v>551</v>
      </c>
      <c r="B696" s="1">
        <f t="shared" ca="1" si="20"/>
        <v>40.229124731137567</v>
      </c>
      <c r="C696" s="2">
        <f t="shared" ca="1" si="21"/>
        <v>4.9846958645038537</v>
      </c>
      <c r="D696" t="s">
        <v>542</v>
      </c>
    </row>
    <row r="697" spans="1:4" x14ac:dyDescent="0.25">
      <c r="A697" t="s">
        <v>552</v>
      </c>
      <c r="B697" s="1">
        <f t="shared" ca="1" si="20"/>
        <v>80.71800830377272</v>
      </c>
      <c r="C697" s="2">
        <f t="shared" ca="1" si="21"/>
        <v>0.64622915872414755</v>
      </c>
      <c r="D697" t="s">
        <v>542</v>
      </c>
    </row>
    <row r="698" spans="1:4" x14ac:dyDescent="0.25">
      <c r="A698" t="s">
        <v>553</v>
      </c>
      <c r="B698" s="1">
        <f t="shared" ca="1" si="20"/>
        <v>56.914148247191335</v>
      </c>
      <c r="C698" s="2">
        <f t="shared" ca="1" si="21"/>
        <v>2.3633855682102825</v>
      </c>
      <c r="D698" t="s">
        <v>542</v>
      </c>
    </row>
    <row r="699" spans="1:4" x14ac:dyDescent="0.25">
      <c r="A699" t="s">
        <v>554</v>
      </c>
      <c r="B699" s="1">
        <f t="shared" ca="1" si="20"/>
        <v>88.640890683344097</v>
      </c>
      <c r="C699" s="2">
        <f t="shared" ca="1" si="21"/>
        <v>1.7281284718350076</v>
      </c>
      <c r="D699" t="s">
        <v>542</v>
      </c>
    </row>
    <row r="700" spans="1:4" x14ac:dyDescent="0.25">
      <c r="A700" t="s">
        <v>555</v>
      </c>
      <c r="B700" s="1">
        <f t="shared" ca="1" si="20"/>
        <v>49.634925154590526</v>
      </c>
      <c r="C700" s="2">
        <f t="shared" ca="1" si="21"/>
        <v>4.4499576434520414</v>
      </c>
      <c r="D700" t="s">
        <v>542</v>
      </c>
    </row>
    <row r="701" spans="1:4" x14ac:dyDescent="0.25">
      <c r="A701" t="s">
        <v>556</v>
      </c>
      <c r="B701" s="1">
        <f t="shared" ca="1" si="20"/>
        <v>53.031542023943736</v>
      </c>
      <c r="C701" s="2">
        <f t="shared" ca="1" si="21"/>
        <v>7.0790544638221329</v>
      </c>
      <c r="D701" t="s">
        <v>542</v>
      </c>
    </row>
    <row r="702" spans="1:4" x14ac:dyDescent="0.25">
      <c r="A702" t="s">
        <v>557</v>
      </c>
      <c r="B702" s="1">
        <f t="shared" ca="1" si="20"/>
        <v>67.643422619546428</v>
      </c>
      <c r="C702" s="2">
        <f t="shared" ca="1" si="21"/>
        <v>6.7084018385491024</v>
      </c>
      <c r="D702" t="s">
        <v>542</v>
      </c>
    </row>
    <row r="703" spans="1:4" x14ac:dyDescent="0.25">
      <c r="A703" t="s">
        <v>558</v>
      </c>
      <c r="B703" s="1">
        <f t="shared" ca="1" si="20"/>
        <v>83.820828073185339</v>
      </c>
      <c r="C703" s="2">
        <f t="shared" ca="1" si="21"/>
        <v>3.6572423618702299</v>
      </c>
      <c r="D703" t="s">
        <v>542</v>
      </c>
    </row>
    <row r="704" spans="1:4" x14ac:dyDescent="0.25">
      <c r="A704" t="s">
        <v>559</v>
      </c>
      <c r="B704" s="1">
        <f t="shared" ca="1" si="20"/>
        <v>35.80948671069396</v>
      </c>
      <c r="C704" s="2">
        <f t="shared" ca="1" si="21"/>
        <v>1.1398203927690109</v>
      </c>
      <c r="D704" t="s">
        <v>542</v>
      </c>
    </row>
    <row r="705" spans="1:4" x14ac:dyDescent="0.25">
      <c r="A705" t="s">
        <v>560</v>
      </c>
      <c r="B705" s="1">
        <f t="shared" ca="1" si="20"/>
        <v>7.0355001918316562</v>
      </c>
      <c r="C705" s="2">
        <f t="shared" ca="1" si="21"/>
        <v>7.7017482798666803</v>
      </c>
      <c r="D705" t="s">
        <v>542</v>
      </c>
    </row>
    <row r="706" spans="1:4" x14ac:dyDescent="0.25">
      <c r="A706" t="s">
        <v>561</v>
      </c>
      <c r="B706" s="1">
        <f t="shared" ref="B706:B769" ca="1" si="22">RAND()*100</f>
        <v>28.242608334053209</v>
      </c>
      <c r="C706" s="2">
        <f t="shared" ref="C706:C769" ca="1" si="23">RAND()*10</f>
        <v>8.7414383967183831</v>
      </c>
      <c r="D706" t="s">
        <v>542</v>
      </c>
    </row>
    <row r="707" spans="1:4" x14ac:dyDescent="0.25">
      <c r="A707" t="s">
        <v>562</v>
      </c>
      <c r="B707" s="1">
        <f t="shared" ca="1" si="22"/>
        <v>28.934482043019681</v>
      </c>
      <c r="C707" s="2">
        <f t="shared" ca="1" si="23"/>
        <v>0.3346574692783455</v>
      </c>
      <c r="D707" t="s">
        <v>542</v>
      </c>
    </row>
    <row r="708" spans="1:4" x14ac:dyDescent="0.25">
      <c r="A708" t="s">
        <v>563</v>
      </c>
      <c r="B708" s="1">
        <f t="shared" ca="1" si="22"/>
        <v>30.711065348391941</v>
      </c>
      <c r="C708" s="2">
        <f t="shared" ca="1" si="23"/>
        <v>9.8371315817547078</v>
      </c>
      <c r="D708" t="s">
        <v>542</v>
      </c>
    </row>
    <row r="709" spans="1:4" x14ac:dyDescent="0.25">
      <c r="A709" t="s">
        <v>564</v>
      </c>
      <c r="B709" s="1">
        <f t="shared" ca="1" si="22"/>
        <v>74.668587056697888</v>
      </c>
      <c r="C709" s="2">
        <f t="shared" ca="1" si="23"/>
        <v>8.3050115455318085</v>
      </c>
      <c r="D709" t="s">
        <v>542</v>
      </c>
    </row>
    <row r="710" spans="1:4" x14ac:dyDescent="0.25">
      <c r="A710" t="s">
        <v>565</v>
      </c>
      <c r="B710" s="1">
        <f t="shared" ca="1" si="22"/>
        <v>94.204490957179715</v>
      </c>
      <c r="C710" s="2">
        <f t="shared" ca="1" si="23"/>
        <v>6.9279521636737087</v>
      </c>
      <c r="D710" t="s">
        <v>542</v>
      </c>
    </row>
    <row r="711" spans="1:4" x14ac:dyDescent="0.25">
      <c r="A711" t="s">
        <v>566</v>
      </c>
      <c r="B711" s="1">
        <f t="shared" ca="1" si="22"/>
        <v>39.125817779741176</v>
      </c>
      <c r="C711" s="2">
        <f t="shared" ca="1" si="23"/>
        <v>2.1208197633322001</v>
      </c>
      <c r="D711" t="s">
        <v>542</v>
      </c>
    </row>
    <row r="712" spans="1:4" x14ac:dyDescent="0.25">
      <c r="A712" t="s">
        <v>567</v>
      </c>
      <c r="B712" s="1">
        <f t="shared" ca="1" si="22"/>
        <v>13.372350206037753</v>
      </c>
      <c r="C712" s="2">
        <f t="shared" ca="1" si="23"/>
        <v>3.4849017774928095</v>
      </c>
      <c r="D712" t="s">
        <v>542</v>
      </c>
    </row>
    <row r="713" spans="1:4" x14ac:dyDescent="0.25">
      <c r="A713" t="s">
        <v>568</v>
      </c>
      <c r="B713" s="1">
        <f t="shared" ca="1" si="22"/>
        <v>77.143380048045046</v>
      </c>
      <c r="C713" s="2">
        <f t="shared" ca="1" si="23"/>
        <v>6.4781996793130094</v>
      </c>
      <c r="D713" t="s">
        <v>542</v>
      </c>
    </row>
    <row r="714" spans="1:4" x14ac:dyDescent="0.25">
      <c r="A714" t="s">
        <v>569</v>
      </c>
      <c r="B714" s="1">
        <f t="shared" ca="1" si="22"/>
        <v>30.250725473290029</v>
      </c>
      <c r="C714" s="2">
        <f t="shared" ca="1" si="23"/>
        <v>7.991455858063742</v>
      </c>
      <c r="D714" t="s">
        <v>542</v>
      </c>
    </row>
    <row r="715" spans="1:4" x14ac:dyDescent="0.25">
      <c r="A715" t="s">
        <v>570</v>
      </c>
      <c r="B715" s="1">
        <f t="shared" ca="1" si="22"/>
        <v>72.746587805574208</v>
      </c>
      <c r="C715" s="2">
        <f t="shared" ca="1" si="23"/>
        <v>8.6190005399719354</v>
      </c>
      <c r="D715" t="s">
        <v>542</v>
      </c>
    </row>
    <row r="716" spans="1:4" x14ac:dyDescent="0.25">
      <c r="A716" t="s">
        <v>571</v>
      </c>
      <c r="B716" s="1">
        <f t="shared" ca="1" si="22"/>
        <v>67.668119756169304</v>
      </c>
      <c r="C716" s="2">
        <f t="shared" ca="1" si="23"/>
        <v>4.891959943042103</v>
      </c>
      <c r="D716" t="s">
        <v>542</v>
      </c>
    </row>
    <row r="717" spans="1:4" x14ac:dyDescent="0.25">
      <c r="A717" t="s">
        <v>572</v>
      </c>
      <c r="B717" s="1">
        <f t="shared" ca="1" si="22"/>
        <v>77.210106149064899</v>
      </c>
      <c r="C717" s="2">
        <f t="shared" ca="1" si="23"/>
        <v>9.9029632914099945</v>
      </c>
      <c r="D717" t="s">
        <v>542</v>
      </c>
    </row>
    <row r="718" spans="1:4" x14ac:dyDescent="0.25">
      <c r="A718" t="s">
        <v>573</v>
      </c>
      <c r="B718" s="1">
        <f t="shared" ca="1" si="22"/>
        <v>43.26448770024367</v>
      </c>
      <c r="C718" s="2">
        <f t="shared" ca="1" si="23"/>
        <v>9.0839721567951539</v>
      </c>
      <c r="D718" t="s">
        <v>542</v>
      </c>
    </row>
    <row r="719" spans="1:4" x14ac:dyDescent="0.25">
      <c r="A719" t="s">
        <v>574</v>
      </c>
      <c r="B719" s="1">
        <f t="shared" ca="1" si="22"/>
        <v>5.2125308505137529</v>
      </c>
      <c r="C719" s="2">
        <f t="shared" ca="1" si="23"/>
        <v>4.7759181148504384</v>
      </c>
      <c r="D719" t="s">
        <v>542</v>
      </c>
    </row>
    <row r="720" spans="1:4" x14ac:dyDescent="0.25">
      <c r="A720" t="s">
        <v>575</v>
      </c>
      <c r="B720" s="1">
        <f t="shared" ca="1" si="22"/>
        <v>32.680461391185787</v>
      </c>
      <c r="C720" s="2">
        <f t="shared" ca="1" si="23"/>
        <v>9.1278914155001925</v>
      </c>
      <c r="D720" t="s">
        <v>542</v>
      </c>
    </row>
    <row r="721" spans="1:4" x14ac:dyDescent="0.25">
      <c r="A721" t="s">
        <v>576</v>
      </c>
      <c r="B721" s="1">
        <f t="shared" ca="1" si="22"/>
        <v>64.625904289057104</v>
      </c>
      <c r="C721" s="2">
        <f t="shared" ca="1" si="23"/>
        <v>8.1334582121294101</v>
      </c>
      <c r="D721" t="s">
        <v>542</v>
      </c>
    </row>
    <row r="722" spans="1:4" x14ac:dyDescent="0.25">
      <c r="A722" t="s">
        <v>577</v>
      </c>
      <c r="B722" s="1">
        <f t="shared" ca="1" si="22"/>
        <v>57.566754782998444</v>
      </c>
      <c r="C722" s="2">
        <f t="shared" ca="1" si="23"/>
        <v>8.7638786943181408</v>
      </c>
      <c r="D722" t="s">
        <v>542</v>
      </c>
    </row>
    <row r="723" spans="1:4" x14ac:dyDescent="0.25">
      <c r="A723" t="s">
        <v>578</v>
      </c>
      <c r="B723" s="1">
        <f t="shared" ca="1" si="22"/>
        <v>8.7078434102214395</v>
      </c>
      <c r="C723" s="2">
        <f t="shared" ca="1" si="23"/>
        <v>9.9996478818734964</v>
      </c>
      <c r="D723" t="s">
        <v>542</v>
      </c>
    </row>
    <row r="724" spans="1:4" x14ac:dyDescent="0.25">
      <c r="A724" t="s">
        <v>579</v>
      </c>
      <c r="B724" s="1">
        <f t="shared" ca="1" si="22"/>
        <v>20.814498603073726</v>
      </c>
      <c r="C724" s="2">
        <f t="shared" ca="1" si="23"/>
        <v>5.0816362933527675</v>
      </c>
      <c r="D724" t="s">
        <v>542</v>
      </c>
    </row>
    <row r="725" spans="1:4" x14ac:dyDescent="0.25">
      <c r="A725" t="s">
        <v>580</v>
      </c>
      <c r="B725" s="1">
        <f t="shared" ca="1" si="22"/>
        <v>41.39258744892782</v>
      </c>
      <c r="C725" s="2">
        <f t="shared" ca="1" si="23"/>
        <v>4.3627796041313385</v>
      </c>
      <c r="D725" t="s">
        <v>542</v>
      </c>
    </row>
    <row r="726" spans="1:4" x14ac:dyDescent="0.25">
      <c r="A726" t="s">
        <v>581</v>
      </c>
      <c r="B726" s="1">
        <f t="shared" ca="1" si="22"/>
        <v>0.99890526792643097</v>
      </c>
      <c r="C726" s="2">
        <f t="shared" ca="1" si="23"/>
        <v>4.4487135525554873</v>
      </c>
      <c r="D726" t="s">
        <v>542</v>
      </c>
    </row>
    <row r="727" spans="1:4" x14ac:dyDescent="0.25">
      <c r="A727" t="s">
        <v>582</v>
      </c>
      <c r="B727" s="1">
        <f t="shared" ca="1" si="22"/>
        <v>95.953950649402202</v>
      </c>
      <c r="C727" s="2">
        <f t="shared" ca="1" si="23"/>
        <v>1.3792534864502404</v>
      </c>
      <c r="D727" t="s">
        <v>542</v>
      </c>
    </row>
    <row r="728" spans="1:4" x14ac:dyDescent="0.25">
      <c r="A728" t="s">
        <v>583</v>
      </c>
      <c r="B728" s="1">
        <f t="shared" ca="1" si="22"/>
        <v>69.936384758822129</v>
      </c>
      <c r="C728" s="2">
        <f t="shared" ca="1" si="23"/>
        <v>7.6576618170004203</v>
      </c>
      <c r="D728" t="s">
        <v>542</v>
      </c>
    </row>
    <row r="729" spans="1:4" x14ac:dyDescent="0.25">
      <c r="A729" t="s">
        <v>584</v>
      </c>
      <c r="B729" s="1">
        <f t="shared" ca="1" si="22"/>
        <v>47.086730607838966</v>
      </c>
      <c r="C729" s="2">
        <f t="shared" ca="1" si="23"/>
        <v>3.5912445292613162</v>
      </c>
      <c r="D729" t="s">
        <v>542</v>
      </c>
    </row>
    <row r="730" spans="1:4" x14ac:dyDescent="0.25">
      <c r="A730" t="s">
        <v>585</v>
      </c>
      <c r="B730" s="1">
        <f t="shared" ca="1" si="22"/>
        <v>2.5936991349031824</v>
      </c>
      <c r="C730" s="2">
        <f t="shared" ca="1" si="23"/>
        <v>7.2518158000371171</v>
      </c>
      <c r="D730" t="s">
        <v>542</v>
      </c>
    </row>
    <row r="731" spans="1:4" x14ac:dyDescent="0.25">
      <c r="A731" t="s">
        <v>586</v>
      </c>
      <c r="B731" s="1">
        <f t="shared" ca="1" si="22"/>
        <v>64.387263577320581</v>
      </c>
      <c r="C731" s="2">
        <f t="shared" ca="1" si="23"/>
        <v>4.5356167527864057</v>
      </c>
      <c r="D731" t="s">
        <v>542</v>
      </c>
    </row>
    <row r="732" spans="1:4" x14ac:dyDescent="0.25">
      <c r="A732" t="s">
        <v>587</v>
      </c>
      <c r="B732" s="1">
        <f t="shared" ca="1" si="22"/>
        <v>28.002292742702362</v>
      </c>
      <c r="C732" s="2">
        <f t="shared" ca="1" si="23"/>
        <v>3.8558021514744869</v>
      </c>
      <c r="D732" t="s">
        <v>542</v>
      </c>
    </row>
    <row r="733" spans="1:4" x14ac:dyDescent="0.25">
      <c r="A733" t="s">
        <v>588</v>
      </c>
      <c r="B733" s="1">
        <f t="shared" ca="1" si="22"/>
        <v>17.315642440745048</v>
      </c>
      <c r="C733" s="2">
        <f t="shared" ca="1" si="23"/>
        <v>5.3797086730786159</v>
      </c>
      <c r="D733" t="s">
        <v>542</v>
      </c>
    </row>
    <row r="734" spans="1:4" x14ac:dyDescent="0.25">
      <c r="A734" t="s">
        <v>589</v>
      </c>
      <c r="B734" s="1">
        <f t="shared" ca="1" si="22"/>
        <v>76.701576743457139</v>
      </c>
      <c r="C734" s="2">
        <f t="shared" ca="1" si="23"/>
        <v>6.2766789452835905</v>
      </c>
      <c r="D734" t="s">
        <v>542</v>
      </c>
    </row>
    <row r="735" spans="1:4" x14ac:dyDescent="0.25">
      <c r="A735" t="s">
        <v>590</v>
      </c>
      <c r="B735" s="1">
        <f t="shared" ca="1" si="22"/>
        <v>74.893282281002499</v>
      </c>
      <c r="C735" s="2">
        <f t="shared" ca="1" si="23"/>
        <v>1.1664466775490656</v>
      </c>
      <c r="D735" t="s">
        <v>542</v>
      </c>
    </row>
    <row r="736" spans="1:4" x14ac:dyDescent="0.25">
      <c r="A736" t="s">
        <v>591</v>
      </c>
      <c r="B736" s="1">
        <f t="shared" ca="1" si="22"/>
        <v>26.150822651691495</v>
      </c>
      <c r="C736" s="2">
        <f t="shared" ca="1" si="23"/>
        <v>3.9023250020928781</v>
      </c>
      <c r="D736" t="s">
        <v>542</v>
      </c>
    </row>
    <row r="737" spans="1:4" x14ac:dyDescent="0.25">
      <c r="A737" t="s">
        <v>592</v>
      </c>
      <c r="B737" s="1">
        <f t="shared" ca="1" si="22"/>
        <v>88.625401864102869</v>
      </c>
      <c r="C737" s="2">
        <f t="shared" ca="1" si="23"/>
        <v>5.9936815961751746</v>
      </c>
      <c r="D737" t="s">
        <v>542</v>
      </c>
    </row>
    <row r="738" spans="1:4" x14ac:dyDescent="0.25">
      <c r="A738" t="s">
        <v>593</v>
      </c>
      <c r="B738" s="1">
        <f t="shared" ca="1" si="22"/>
        <v>85.427090373884667</v>
      </c>
      <c r="C738" s="2">
        <f t="shared" ca="1" si="23"/>
        <v>8.5962064800991946</v>
      </c>
      <c r="D738" t="s">
        <v>542</v>
      </c>
    </row>
    <row r="739" spans="1:4" x14ac:dyDescent="0.25">
      <c r="A739" t="s">
        <v>245</v>
      </c>
      <c r="B739" s="1">
        <f t="shared" ca="1" si="22"/>
        <v>34.53903618000124</v>
      </c>
      <c r="C739" s="2">
        <f t="shared" ca="1" si="23"/>
        <v>5.3068727580176303</v>
      </c>
      <c r="D739" t="s">
        <v>244</v>
      </c>
    </row>
    <row r="740" spans="1:4" x14ac:dyDescent="0.25">
      <c r="A740" t="s">
        <v>246</v>
      </c>
      <c r="B740" s="1">
        <f t="shared" ca="1" si="22"/>
        <v>5.8323468314924964</v>
      </c>
      <c r="C740" s="2">
        <f t="shared" ca="1" si="23"/>
        <v>3.5266955559256195</v>
      </c>
      <c r="D740" t="s">
        <v>244</v>
      </c>
    </row>
    <row r="741" spans="1:4" x14ac:dyDescent="0.25">
      <c r="A741" t="s">
        <v>247</v>
      </c>
      <c r="B741" s="1">
        <f t="shared" ca="1" si="22"/>
        <v>71.436134758073834</v>
      </c>
      <c r="C741" s="2">
        <f t="shared" ca="1" si="23"/>
        <v>3.7641190434638605</v>
      </c>
      <c r="D741" t="s">
        <v>244</v>
      </c>
    </row>
    <row r="742" spans="1:4" x14ac:dyDescent="0.25">
      <c r="A742" t="s">
        <v>248</v>
      </c>
      <c r="B742" s="1">
        <f t="shared" ca="1" si="22"/>
        <v>30.036426110866486</v>
      </c>
      <c r="C742" s="2">
        <f t="shared" ca="1" si="23"/>
        <v>4.9193449540358589</v>
      </c>
      <c r="D742" t="s">
        <v>244</v>
      </c>
    </row>
    <row r="743" spans="1:4" x14ac:dyDescent="0.25">
      <c r="A743" t="s">
        <v>249</v>
      </c>
      <c r="B743" s="1">
        <f t="shared" ca="1" si="22"/>
        <v>98.540193514764837</v>
      </c>
      <c r="C743" s="2">
        <f t="shared" ca="1" si="23"/>
        <v>2.282619964349605</v>
      </c>
      <c r="D743" t="s">
        <v>244</v>
      </c>
    </row>
    <row r="744" spans="1:4" x14ac:dyDescent="0.25">
      <c r="A744" t="s">
        <v>250</v>
      </c>
      <c r="B744" s="1">
        <f t="shared" ca="1" si="22"/>
        <v>43.45536452358153</v>
      </c>
      <c r="C744" s="2">
        <f t="shared" ca="1" si="23"/>
        <v>9.5118350784949701</v>
      </c>
      <c r="D744" t="s">
        <v>244</v>
      </c>
    </row>
    <row r="745" spans="1:4" x14ac:dyDescent="0.25">
      <c r="A745" t="s">
        <v>251</v>
      </c>
      <c r="B745" s="1">
        <f t="shared" ca="1" si="22"/>
        <v>79.623648319951201</v>
      </c>
      <c r="C745" s="2">
        <f t="shared" ca="1" si="23"/>
        <v>4.760294006578679</v>
      </c>
      <c r="D745" t="s">
        <v>244</v>
      </c>
    </row>
    <row r="746" spans="1:4" x14ac:dyDescent="0.25">
      <c r="A746" t="s">
        <v>252</v>
      </c>
      <c r="B746" s="1">
        <f t="shared" ca="1" si="22"/>
        <v>39.748813439372945</v>
      </c>
      <c r="C746" s="2">
        <f t="shared" ca="1" si="23"/>
        <v>7.7638874591033353</v>
      </c>
      <c r="D746" t="s">
        <v>244</v>
      </c>
    </row>
    <row r="747" spans="1:4" x14ac:dyDescent="0.25">
      <c r="A747" t="s">
        <v>253</v>
      </c>
      <c r="B747" s="1">
        <f t="shared" ca="1" si="22"/>
        <v>51.170855300788652</v>
      </c>
      <c r="C747" s="2">
        <f t="shared" ca="1" si="23"/>
        <v>2.4894611040258905</v>
      </c>
      <c r="D747" t="s">
        <v>244</v>
      </c>
    </row>
    <row r="748" spans="1:4" x14ac:dyDescent="0.25">
      <c r="A748" t="s">
        <v>254</v>
      </c>
      <c r="B748" s="1">
        <f t="shared" ca="1" si="22"/>
        <v>84.244172761232704</v>
      </c>
      <c r="C748" s="2">
        <f t="shared" ca="1" si="23"/>
        <v>1.3985916515228158</v>
      </c>
      <c r="D748" t="s">
        <v>244</v>
      </c>
    </row>
    <row r="749" spans="1:4" x14ac:dyDescent="0.25">
      <c r="A749" t="s">
        <v>255</v>
      </c>
      <c r="B749" s="1">
        <f t="shared" ca="1" si="22"/>
        <v>66.80705367404714</v>
      </c>
      <c r="C749" s="2">
        <f t="shared" ca="1" si="23"/>
        <v>6.426008840202214</v>
      </c>
      <c r="D749" t="s">
        <v>244</v>
      </c>
    </row>
    <row r="750" spans="1:4" x14ac:dyDescent="0.25">
      <c r="A750" t="s">
        <v>256</v>
      </c>
      <c r="B750" s="1">
        <f t="shared" ca="1" si="22"/>
        <v>54.906441916957128</v>
      </c>
      <c r="C750" s="2">
        <f t="shared" ca="1" si="23"/>
        <v>3.359982675607279</v>
      </c>
      <c r="D750" t="s">
        <v>244</v>
      </c>
    </row>
    <row r="751" spans="1:4" x14ac:dyDescent="0.25">
      <c r="A751" t="s">
        <v>257</v>
      </c>
      <c r="B751" s="1">
        <f t="shared" ca="1" si="22"/>
        <v>82.607615466383592</v>
      </c>
      <c r="C751" s="2">
        <f t="shared" ca="1" si="23"/>
        <v>2.7007766429043545</v>
      </c>
      <c r="D751" t="s">
        <v>244</v>
      </c>
    </row>
    <row r="752" spans="1:4" x14ac:dyDescent="0.25">
      <c r="A752" t="s">
        <v>258</v>
      </c>
      <c r="B752" s="1">
        <f t="shared" ca="1" si="22"/>
        <v>68.087739388677477</v>
      </c>
      <c r="C752" s="2">
        <f t="shared" ca="1" si="23"/>
        <v>6.3467261654843741</v>
      </c>
      <c r="D752" t="s">
        <v>244</v>
      </c>
    </row>
    <row r="753" spans="1:4" x14ac:dyDescent="0.25">
      <c r="A753" t="s">
        <v>259</v>
      </c>
      <c r="B753" s="1">
        <f t="shared" ca="1" si="22"/>
        <v>35.508805200374503</v>
      </c>
      <c r="C753" s="2">
        <f t="shared" ca="1" si="23"/>
        <v>0.39875187642627985</v>
      </c>
      <c r="D753" t="s">
        <v>244</v>
      </c>
    </row>
    <row r="754" spans="1:4" x14ac:dyDescent="0.25">
      <c r="A754" t="s">
        <v>260</v>
      </c>
      <c r="B754" s="1">
        <f t="shared" ca="1" si="22"/>
        <v>74.71639157146349</v>
      </c>
      <c r="C754" s="2">
        <f t="shared" ca="1" si="23"/>
        <v>4.0929947179230979</v>
      </c>
      <c r="D754" t="s">
        <v>244</v>
      </c>
    </row>
    <row r="755" spans="1:4" x14ac:dyDescent="0.25">
      <c r="A755" t="s">
        <v>757</v>
      </c>
      <c r="B755" s="1">
        <f t="shared" ca="1" si="22"/>
        <v>90.39615335379483</v>
      </c>
      <c r="C755" s="2">
        <f t="shared" ca="1" si="23"/>
        <v>8.3062017524690752</v>
      </c>
      <c r="D755" t="s">
        <v>756</v>
      </c>
    </row>
    <row r="756" spans="1:4" x14ac:dyDescent="0.25">
      <c r="A756" t="s">
        <v>758</v>
      </c>
      <c r="B756" s="1">
        <f t="shared" ca="1" si="22"/>
        <v>46.144225387148438</v>
      </c>
      <c r="C756" s="2">
        <f t="shared" ca="1" si="23"/>
        <v>8.0608900251903322</v>
      </c>
      <c r="D756" t="s">
        <v>756</v>
      </c>
    </row>
    <row r="757" spans="1:4" x14ac:dyDescent="0.25">
      <c r="A757" t="s">
        <v>759</v>
      </c>
      <c r="B757" s="1">
        <f t="shared" ca="1" si="22"/>
        <v>46.4194814912426</v>
      </c>
      <c r="C757" s="2">
        <f t="shared" ca="1" si="23"/>
        <v>5.1351268115341533</v>
      </c>
      <c r="D757" t="s">
        <v>756</v>
      </c>
    </row>
    <row r="758" spans="1:4" x14ac:dyDescent="0.25">
      <c r="A758" t="s">
        <v>760</v>
      </c>
      <c r="B758" s="1">
        <f t="shared" ca="1" si="22"/>
        <v>7.2748049865873803</v>
      </c>
      <c r="C758" s="2">
        <f t="shared" ca="1" si="23"/>
        <v>8.2088110341106955</v>
      </c>
      <c r="D758" t="s">
        <v>756</v>
      </c>
    </row>
    <row r="759" spans="1:4" x14ac:dyDescent="0.25">
      <c r="A759" t="s">
        <v>761</v>
      </c>
      <c r="B759" s="1">
        <f t="shared" ca="1" si="22"/>
        <v>56.693643598502675</v>
      </c>
      <c r="C759" s="2">
        <f t="shared" ca="1" si="23"/>
        <v>3.9228099623732149</v>
      </c>
      <c r="D759" t="s">
        <v>756</v>
      </c>
    </row>
    <row r="760" spans="1:4" x14ac:dyDescent="0.25">
      <c r="A760" t="s">
        <v>762</v>
      </c>
      <c r="B760" s="1">
        <f t="shared" ca="1" si="22"/>
        <v>19.502317735594922</v>
      </c>
      <c r="C760" s="2">
        <f t="shared" ca="1" si="23"/>
        <v>0.40279228970972469</v>
      </c>
      <c r="D760" t="s">
        <v>756</v>
      </c>
    </row>
    <row r="761" spans="1:4" x14ac:dyDescent="0.25">
      <c r="A761" t="s">
        <v>763</v>
      </c>
      <c r="B761" s="1">
        <f t="shared" ca="1" si="22"/>
        <v>14.018835799720375</v>
      </c>
      <c r="C761" s="2">
        <f t="shared" ca="1" si="23"/>
        <v>5.1394710202793181</v>
      </c>
      <c r="D761" t="s">
        <v>756</v>
      </c>
    </row>
    <row r="762" spans="1:4" x14ac:dyDescent="0.25">
      <c r="A762" t="s">
        <v>764</v>
      </c>
      <c r="B762" s="1">
        <f t="shared" ca="1" si="22"/>
        <v>98.257396761019123</v>
      </c>
      <c r="C762" s="2">
        <f t="shared" ca="1" si="23"/>
        <v>1.6839502515140936</v>
      </c>
      <c r="D762" t="s">
        <v>756</v>
      </c>
    </row>
    <row r="763" spans="1:4" x14ac:dyDescent="0.25">
      <c r="A763" t="s">
        <v>765</v>
      </c>
      <c r="B763" s="1">
        <f t="shared" ca="1" si="22"/>
        <v>97.385319385435295</v>
      </c>
      <c r="C763" s="2">
        <f t="shared" ca="1" si="23"/>
        <v>3.2972702243292895</v>
      </c>
      <c r="D763" t="s">
        <v>756</v>
      </c>
    </row>
    <row r="764" spans="1:4" x14ac:dyDescent="0.25">
      <c r="A764" t="s">
        <v>766</v>
      </c>
      <c r="B764" s="1">
        <f t="shared" ca="1" si="22"/>
        <v>83.680190584146601</v>
      </c>
      <c r="C764" s="2">
        <f t="shared" ca="1" si="23"/>
        <v>1.7630903858339286</v>
      </c>
      <c r="D764" t="s">
        <v>756</v>
      </c>
    </row>
    <row r="765" spans="1:4" x14ac:dyDescent="0.25">
      <c r="A765" t="s">
        <v>767</v>
      </c>
      <c r="B765" s="1">
        <f t="shared" ca="1" si="22"/>
        <v>78.256415435452979</v>
      </c>
      <c r="C765" s="2">
        <f t="shared" ca="1" si="23"/>
        <v>6.5917812000648883</v>
      </c>
      <c r="D765" t="s">
        <v>756</v>
      </c>
    </row>
    <row r="766" spans="1:4" x14ac:dyDescent="0.25">
      <c r="A766" t="s">
        <v>768</v>
      </c>
      <c r="B766" s="1">
        <f t="shared" ca="1" si="22"/>
        <v>18.924931204419725</v>
      </c>
      <c r="C766" s="2">
        <f t="shared" ca="1" si="23"/>
        <v>7.548755270990398</v>
      </c>
      <c r="D766" t="s">
        <v>756</v>
      </c>
    </row>
    <row r="767" spans="1:4" x14ac:dyDescent="0.25">
      <c r="A767" t="s">
        <v>769</v>
      </c>
      <c r="B767" s="1">
        <f t="shared" ca="1" si="22"/>
        <v>29.708232328478246</v>
      </c>
      <c r="C767" s="2">
        <f t="shared" ca="1" si="23"/>
        <v>4.7707652900134709</v>
      </c>
      <c r="D767" t="s">
        <v>756</v>
      </c>
    </row>
    <row r="768" spans="1:4" x14ac:dyDescent="0.25">
      <c r="A768" t="s">
        <v>770</v>
      </c>
      <c r="B768" s="1">
        <f t="shared" ca="1" si="22"/>
        <v>36.607127346761679</v>
      </c>
      <c r="C768" s="2">
        <f t="shared" ca="1" si="23"/>
        <v>0.16325248907999135</v>
      </c>
      <c r="D768" t="s">
        <v>756</v>
      </c>
    </row>
    <row r="769" spans="1:4" x14ac:dyDescent="0.25">
      <c r="A769" t="s">
        <v>771</v>
      </c>
      <c r="B769" s="1">
        <f t="shared" ca="1" si="22"/>
        <v>18.809641606954408</v>
      </c>
      <c r="C769" s="2">
        <f t="shared" ca="1" si="23"/>
        <v>3.7277345382039173</v>
      </c>
      <c r="D769" t="s">
        <v>756</v>
      </c>
    </row>
    <row r="770" spans="1:4" x14ac:dyDescent="0.25">
      <c r="A770" t="s">
        <v>772</v>
      </c>
      <c r="B770" s="1">
        <f t="shared" ref="B770:B833" ca="1" si="24">RAND()*100</f>
        <v>72.720296179244869</v>
      </c>
      <c r="C770" s="2">
        <f t="shared" ref="C770:C833" ca="1" si="25">RAND()*10</f>
        <v>6.227392140078754</v>
      </c>
      <c r="D770" t="s">
        <v>756</v>
      </c>
    </row>
    <row r="771" spans="1:4" x14ac:dyDescent="0.25">
      <c r="A771" t="s">
        <v>773</v>
      </c>
      <c r="B771" s="1">
        <f t="shared" ca="1" si="24"/>
        <v>8.8377885142516206</v>
      </c>
      <c r="C771" s="2">
        <f t="shared" ca="1" si="25"/>
        <v>6.7529769521024061</v>
      </c>
      <c r="D771" t="s">
        <v>756</v>
      </c>
    </row>
    <row r="772" spans="1:4" x14ac:dyDescent="0.25">
      <c r="A772" t="s">
        <v>774</v>
      </c>
      <c r="B772" s="1">
        <f t="shared" ca="1" si="24"/>
        <v>38.638440541189688</v>
      </c>
      <c r="C772" s="2">
        <f t="shared" ca="1" si="25"/>
        <v>8.9482821387696774</v>
      </c>
      <c r="D772" t="s">
        <v>756</v>
      </c>
    </row>
    <row r="773" spans="1:4" x14ac:dyDescent="0.25">
      <c r="A773" t="s">
        <v>775</v>
      </c>
      <c r="B773" s="1">
        <f t="shared" ca="1" si="24"/>
        <v>81.077112880400918</v>
      </c>
      <c r="C773" s="2">
        <f t="shared" ca="1" si="25"/>
        <v>7.8409643361224921</v>
      </c>
      <c r="D773" t="s">
        <v>756</v>
      </c>
    </row>
    <row r="774" spans="1:4" x14ac:dyDescent="0.25">
      <c r="A774" t="s">
        <v>776</v>
      </c>
      <c r="B774" s="1">
        <f t="shared" ca="1" si="24"/>
        <v>20.320478750916081</v>
      </c>
      <c r="C774" s="2">
        <f t="shared" ca="1" si="25"/>
        <v>7.1959421530974979</v>
      </c>
      <c r="D774" t="s">
        <v>756</v>
      </c>
    </row>
    <row r="775" spans="1:4" x14ac:dyDescent="0.25">
      <c r="A775" t="s">
        <v>777</v>
      </c>
      <c r="B775" s="1">
        <f t="shared" ca="1" si="24"/>
        <v>10.291618506343358</v>
      </c>
      <c r="C775" s="2">
        <f t="shared" ca="1" si="25"/>
        <v>7.643219663550286</v>
      </c>
      <c r="D775" t="s">
        <v>756</v>
      </c>
    </row>
    <row r="776" spans="1:4" x14ac:dyDescent="0.25">
      <c r="A776" t="s">
        <v>778</v>
      </c>
      <c r="B776" s="1">
        <f t="shared" ca="1" si="24"/>
        <v>59.37021652757484</v>
      </c>
      <c r="C776" s="2">
        <f t="shared" ca="1" si="25"/>
        <v>1.7581786967736657</v>
      </c>
      <c r="D776" t="s">
        <v>756</v>
      </c>
    </row>
    <row r="777" spans="1:4" x14ac:dyDescent="0.25">
      <c r="A777" t="s">
        <v>779</v>
      </c>
      <c r="B777" s="1">
        <f t="shared" ca="1" si="24"/>
        <v>84.260629802752646</v>
      </c>
      <c r="C777" s="2">
        <f t="shared" ca="1" si="25"/>
        <v>7.2368715661228125</v>
      </c>
      <c r="D777" t="s">
        <v>756</v>
      </c>
    </row>
    <row r="778" spans="1:4" x14ac:dyDescent="0.25">
      <c r="A778" t="s">
        <v>780</v>
      </c>
      <c r="B778" s="1">
        <f t="shared" ca="1" si="24"/>
        <v>60.940615753934516</v>
      </c>
      <c r="C778" s="2">
        <f t="shared" ca="1" si="25"/>
        <v>4.7570488335198</v>
      </c>
      <c r="D778" t="s">
        <v>756</v>
      </c>
    </row>
    <row r="779" spans="1:4" x14ac:dyDescent="0.25">
      <c r="A779" t="s">
        <v>781</v>
      </c>
      <c r="B779" s="1">
        <f t="shared" ca="1" si="24"/>
        <v>9.9996868810538597</v>
      </c>
      <c r="C779" s="2">
        <f t="shared" ca="1" si="25"/>
        <v>1.8656002167031305</v>
      </c>
      <c r="D779" t="s">
        <v>756</v>
      </c>
    </row>
    <row r="780" spans="1:4" x14ac:dyDescent="0.25">
      <c r="A780" t="s">
        <v>782</v>
      </c>
      <c r="B780" s="1">
        <f t="shared" ca="1" si="24"/>
        <v>33.136575443787244</v>
      </c>
      <c r="C780" s="2">
        <f t="shared" ca="1" si="25"/>
        <v>6.9504229953375276</v>
      </c>
      <c r="D780" t="s">
        <v>756</v>
      </c>
    </row>
    <row r="781" spans="1:4" x14ac:dyDescent="0.25">
      <c r="A781" t="s">
        <v>783</v>
      </c>
      <c r="B781" s="1">
        <f t="shared" ca="1" si="24"/>
        <v>63.483019420867549</v>
      </c>
      <c r="C781" s="2">
        <f t="shared" ca="1" si="25"/>
        <v>5.9171853069182321</v>
      </c>
      <c r="D781" t="s">
        <v>756</v>
      </c>
    </row>
    <row r="782" spans="1:4" x14ac:dyDescent="0.25">
      <c r="A782" t="s">
        <v>784</v>
      </c>
      <c r="B782" s="1">
        <f t="shared" ca="1" si="24"/>
        <v>57.168818815278676</v>
      </c>
      <c r="C782" s="2">
        <f t="shared" ca="1" si="25"/>
        <v>3.4272631739849535</v>
      </c>
      <c r="D782" t="s">
        <v>756</v>
      </c>
    </row>
    <row r="783" spans="1:4" x14ac:dyDescent="0.25">
      <c r="A783" t="s">
        <v>785</v>
      </c>
      <c r="B783" s="1">
        <f t="shared" ca="1" si="24"/>
        <v>78.303387552592667</v>
      </c>
      <c r="C783" s="2">
        <f t="shared" ca="1" si="25"/>
        <v>7.2220447644074461</v>
      </c>
      <c r="D783" t="s">
        <v>756</v>
      </c>
    </row>
    <row r="784" spans="1:4" x14ac:dyDescent="0.25">
      <c r="A784" t="s">
        <v>786</v>
      </c>
      <c r="B784" s="1">
        <f t="shared" ca="1" si="24"/>
        <v>3.655070040502828</v>
      </c>
      <c r="C784" s="2">
        <f t="shared" ca="1" si="25"/>
        <v>0.30654084909704116</v>
      </c>
      <c r="D784" t="s">
        <v>756</v>
      </c>
    </row>
    <row r="785" spans="1:4" x14ac:dyDescent="0.25">
      <c r="A785" t="s">
        <v>787</v>
      </c>
      <c r="B785" s="1">
        <f t="shared" ca="1" si="24"/>
        <v>11.028742229209843</v>
      </c>
      <c r="C785" s="2">
        <f t="shared" ca="1" si="25"/>
        <v>6.3686829464356611</v>
      </c>
      <c r="D785" t="s">
        <v>756</v>
      </c>
    </row>
    <row r="786" spans="1:4" x14ac:dyDescent="0.25">
      <c r="A786" t="s">
        <v>788</v>
      </c>
      <c r="B786" s="1">
        <f t="shared" ca="1" si="24"/>
        <v>0.82713082838596907</v>
      </c>
      <c r="C786" s="2">
        <f t="shared" ca="1" si="25"/>
        <v>7.4688813605193074</v>
      </c>
      <c r="D786" t="s">
        <v>756</v>
      </c>
    </row>
    <row r="787" spans="1:4" x14ac:dyDescent="0.25">
      <c r="A787" t="s">
        <v>789</v>
      </c>
      <c r="B787" s="1">
        <f t="shared" ca="1" si="24"/>
        <v>83.127445308987461</v>
      </c>
      <c r="C787" s="2">
        <f t="shared" ca="1" si="25"/>
        <v>3.3649963995499057</v>
      </c>
      <c r="D787" t="s">
        <v>756</v>
      </c>
    </row>
    <row r="788" spans="1:4" x14ac:dyDescent="0.25">
      <c r="A788" t="s">
        <v>790</v>
      </c>
      <c r="B788" s="1">
        <f t="shared" ca="1" si="24"/>
        <v>11.655934671415402</v>
      </c>
      <c r="C788" s="2">
        <f t="shared" ca="1" si="25"/>
        <v>2.2477660543227218</v>
      </c>
      <c r="D788" t="s">
        <v>756</v>
      </c>
    </row>
    <row r="789" spans="1:4" x14ac:dyDescent="0.25">
      <c r="A789" t="s">
        <v>791</v>
      </c>
      <c r="B789" s="1">
        <f t="shared" ca="1" si="24"/>
        <v>2.2344132622356239</v>
      </c>
      <c r="C789" s="2">
        <f t="shared" ca="1" si="25"/>
        <v>2.8777767227478854</v>
      </c>
      <c r="D789" t="s">
        <v>756</v>
      </c>
    </row>
    <row r="790" spans="1:4" x14ac:dyDescent="0.25">
      <c r="A790" t="s">
        <v>792</v>
      </c>
      <c r="B790" s="1">
        <f t="shared" ca="1" si="24"/>
        <v>12.678300173027136</v>
      </c>
      <c r="C790" s="2">
        <f t="shared" ca="1" si="25"/>
        <v>3.2430555378864199</v>
      </c>
      <c r="D790" t="s">
        <v>756</v>
      </c>
    </row>
    <row r="791" spans="1:4" x14ac:dyDescent="0.25">
      <c r="A791" t="s">
        <v>793</v>
      </c>
      <c r="B791" s="1">
        <f t="shared" ca="1" si="24"/>
        <v>59.917850454564189</v>
      </c>
      <c r="C791" s="2">
        <f t="shared" ca="1" si="25"/>
        <v>5.7621067886428428</v>
      </c>
      <c r="D791" t="s">
        <v>756</v>
      </c>
    </row>
    <row r="792" spans="1:4" x14ac:dyDescent="0.25">
      <c r="A792" t="s">
        <v>794</v>
      </c>
      <c r="B792" s="1">
        <f t="shared" ca="1" si="24"/>
        <v>79.151438414759099</v>
      </c>
      <c r="C792" s="2">
        <f t="shared" ca="1" si="25"/>
        <v>3.2487463091987632</v>
      </c>
      <c r="D792" t="s">
        <v>756</v>
      </c>
    </row>
    <row r="793" spans="1:4" x14ac:dyDescent="0.25">
      <c r="A793" t="s">
        <v>795</v>
      </c>
      <c r="B793" s="1">
        <f t="shared" ca="1" si="24"/>
        <v>21.114771265581091</v>
      </c>
      <c r="C793" s="2">
        <f t="shared" ca="1" si="25"/>
        <v>3.1324069936684662</v>
      </c>
      <c r="D793" t="s">
        <v>756</v>
      </c>
    </row>
    <row r="794" spans="1:4" x14ac:dyDescent="0.25">
      <c r="A794" t="s">
        <v>796</v>
      </c>
      <c r="B794" s="1">
        <f t="shared" ca="1" si="24"/>
        <v>70.957435425147764</v>
      </c>
      <c r="C794" s="2">
        <f t="shared" ca="1" si="25"/>
        <v>4.4045001964656896</v>
      </c>
      <c r="D794" t="s">
        <v>756</v>
      </c>
    </row>
    <row r="795" spans="1:4" x14ac:dyDescent="0.25">
      <c r="A795" t="s">
        <v>797</v>
      </c>
      <c r="B795" s="1">
        <f t="shared" ca="1" si="24"/>
        <v>79.753956367128225</v>
      </c>
      <c r="C795" s="2">
        <f t="shared" ca="1" si="25"/>
        <v>0.84729577534946587</v>
      </c>
      <c r="D795" t="s">
        <v>756</v>
      </c>
    </row>
    <row r="796" spans="1:4" x14ac:dyDescent="0.25">
      <c r="A796" t="s">
        <v>798</v>
      </c>
      <c r="B796" s="1">
        <f t="shared" ca="1" si="24"/>
        <v>23.203699924325562</v>
      </c>
      <c r="C796" s="2">
        <f t="shared" ca="1" si="25"/>
        <v>5.853421506240605</v>
      </c>
      <c r="D796" t="s">
        <v>756</v>
      </c>
    </row>
    <row r="797" spans="1:4" x14ac:dyDescent="0.25">
      <c r="A797" t="s">
        <v>799</v>
      </c>
      <c r="B797" s="1">
        <f t="shared" ca="1" si="24"/>
        <v>31.324857635808613</v>
      </c>
      <c r="C797" s="2">
        <f t="shared" ca="1" si="25"/>
        <v>7.3099187892077566</v>
      </c>
      <c r="D797" t="s">
        <v>756</v>
      </c>
    </row>
    <row r="798" spans="1:4" x14ac:dyDescent="0.25">
      <c r="A798" t="s">
        <v>800</v>
      </c>
      <c r="B798" s="1">
        <f t="shared" ca="1" si="24"/>
        <v>94.800700200933775</v>
      </c>
      <c r="C798" s="2">
        <f t="shared" ca="1" si="25"/>
        <v>1.9626876454311371</v>
      </c>
      <c r="D798" t="s">
        <v>756</v>
      </c>
    </row>
    <row r="799" spans="1:4" x14ac:dyDescent="0.25">
      <c r="A799" t="s">
        <v>801</v>
      </c>
      <c r="B799" s="1">
        <f t="shared" ca="1" si="24"/>
        <v>85.124073360810286</v>
      </c>
      <c r="C799" s="2">
        <f t="shared" ca="1" si="25"/>
        <v>4.4774493770434232</v>
      </c>
      <c r="D799" t="s">
        <v>756</v>
      </c>
    </row>
    <row r="800" spans="1:4" x14ac:dyDescent="0.25">
      <c r="A800" t="s">
        <v>802</v>
      </c>
      <c r="B800" s="1">
        <f t="shared" ca="1" si="24"/>
        <v>5.8788719093222808</v>
      </c>
      <c r="C800" s="2">
        <f t="shared" ca="1" si="25"/>
        <v>4.2630334143281416</v>
      </c>
      <c r="D800" t="s">
        <v>756</v>
      </c>
    </row>
    <row r="801" spans="1:4" x14ac:dyDescent="0.25">
      <c r="A801" t="s">
        <v>803</v>
      </c>
      <c r="B801" s="1">
        <f t="shared" ca="1" si="24"/>
        <v>70.346399658606387</v>
      </c>
      <c r="C801" s="2">
        <f t="shared" ca="1" si="25"/>
        <v>1.8973993100614905</v>
      </c>
      <c r="D801" t="s">
        <v>756</v>
      </c>
    </row>
    <row r="802" spans="1:4" x14ac:dyDescent="0.25">
      <c r="A802" t="s">
        <v>804</v>
      </c>
      <c r="B802" s="1">
        <f t="shared" ca="1" si="24"/>
        <v>47.54337634015976</v>
      </c>
      <c r="C802" s="2">
        <f t="shared" ca="1" si="25"/>
        <v>6.5482575072233207E-2</v>
      </c>
      <c r="D802" t="s">
        <v>756</v>
      </c>
    </row>
    <row r="803" spans="1:4" x14ac:dyDescent="0.25">
      <c r="A803" t="s">
        <v>805</v>
      </c>
      <c r="B803" s="1">
        <f t="shared" ca="1" si="24"/>
        <v>73.8526021854927</v>
      </c>
      <c r="C803" s="2">
        <f t="shared" ca="1" si="25"/>
        <v>3.4638629522820672</v>
      </c>
      <c r="D803" t="s">
        <v>756</v>
      </c>
    </row>
    <row r="804" spans="1:4" x14ac:dyDescent="0.25">
      <c r="A804" t="s">
        <v>806</v>
      </c>
      <c r="B804" s="1">
        <f t="shared" ca="1" si="24"/>
        <v>19.800317918201358</v>
      </c>
      <c r="C804" s="2">
        <f t="shared" ca="1" si="25"/>
        <v>1.1717729528973786</v>
      </c>
      <c r="D804" t="s">
        <v>756</v>
      </c>
    </row>
    <row r="805" spans="1:4" x14ac:dyDescent="0.25">
      <c r="A805" t="s">
        <v>807</v>
      </c>
      <c r="B805" s="1">
        <f t="shared" ca="1" si="24"/>
        <v>14.409405659009167</v>
      </c>
      <c r="C805" s="2">
        <f t="shared" ca="1" si="25"/>
        <v>8.3818189316273362</v>
      </c>
      <c r="D805" t="s">
        <v>756</v>
      </c>
    </row>
    <row r="806" spans="1:4" x14ac:dyDescent="0.25">
      <c r="A806" t="s">
        <v>808</v>
      </c>
      <c r="B806" s="1">
        <f t="shared" ca="1" si="24"/>
        <v>56.191348965751409</v>
      </c>
      <c r="C806" s="2">
        <f t="shared" ca="1" si="25"/>
        <v>5.0068861288232283</v>
      </c>
      <c r="D806" t="s">
        <v>756</v>
      </c>
    </row>
    <row r="807" spans="1:4" x14ac:dyDescent="0.25">
      <c r="A807" t="s">
        <v>809</v>
      </c>
      <c r="B807" s="1">
        <f t="shared" ca="1" si="24"/>
        <v>76.996201738997897</v>
      </c>
      <c r="C807" s="2">
        <f t="shared" ca="1" si="25"/>
        <v>5.0502112929940406</v>
      </c>
      <c r="D807" t="s">
        <v>756</v>
      </c>
    </row>
    <row r="808" spans="1:4" x14ac:dyDescent="0.25">
      <c r="A808" t="s">
        <v>810</v>
      </c>
      <c r="B808" s="1">
        <f t="shared" ca="1" si="24"/>
        <v>77.901619015001671</v>
      </c>
      <c r="C808" s="2">
        <f t="shared" ca="1" si="25"/>
        <v>7.2202932569378167</v>
      </c>
      <c r="D808" t="s">
        <v>756</v>
      </c>
    </row>
    <row r="809" spans="1:4" x14ac:dyDescent="0.25">
      <c r="A809" t="s">
        <v>811</v>
      </c>
      <c r="B809" s="1">
        <f t="shared" ca="1" si="24"/>
        <v>76.050645679034716</v>
      </c>
      <c r="C809" s="2">
        <f t="shared" ca="1" si="25"/>
        <v>4.6040515634893087E-3</v>
      </c>
      <c r="D809" t="s">
        <v>756</v>
      </c>
    </row>
    <row r="810" spans="1:4" x14ac:dyDescent="0.25">
      <c r="A810" t="s">
        <v>812</v>
      </c>
      <c r="B810" s="1">
        <f t="shared" ca="1" si="24"/>
        <v>3.328475618818405</v>
      </c>
      <c r="C810" s="2">
        <f t="shared" ca="1" si="25"/>
        <v>4.5025256068245039</v>
      </c>
      <c r="D810" t="s">
        <v>756</v>
      </c>
    </row>
    <row r="811" spans="1:4" x14ac:dyDescent="0.25">
      <c r="A811" t="s">
        <v>813</v>
      </c>
      <c r="B811" s="1">
        <f t="shared" ca="1" si="24"/>
        <v>8.8000356194917746</v>
      </c>
      <c r="C811" s="2">
        <f t="shared" ca="1" si="25"/>
        <v>2.0434213544021484</v>
      </c>
      <c r="D811" t="s">
        <v>756</v>
      </c>
    </row>
    <row r="812" spans="1:4" x14ac:dyDescent="0.25">
      <c r="A812" t="s">
        <v>814</v>
      </c>
      <c r="B812" s="1">
        <f t="shared" ca="1" si="24"/>
        <v>91.535782743542427</v>
      </c>
      <c r="C812" s="2">
        <f t="shared" ca="1" si="25"/>
        <v>0.22483686871496489</v>
      </c>
      <c r="D812" t="s">
        <v>756</v>
      </c>
    </row>
    <row r="813" spans="1:4" x14ac:dyDescent="0.25">
      <c r="A813" t="s">
        <v>815</v>
      </c>
      <c r="B813" s="1">
        <f t="shared" ca="1" si="24"/>
        <v>85.371794447691201</v>
      </c>
      <c r="C813" s="2">
        <f t="shared" ca="1" si="25"/>
        <v>7.6730888167528786</v>
      </c>
      <c r="D813" t="s">
        <v>756</v>
      </c>
    </row>
    <row r="814" spans="1:4" x14ac:dyDescent="0.25">
      <c r="A814" t="s">
        <v>816</v>
      </c>
      <c r="B814" s="1">
        <f t="shared" ca="1" si="24"/>
        <v>40.275611603283544</v>
      </c>
      <c r="C814" s="2">
        <f t="shared" ca="1" si="25"/>
        <v>0.13003139787888585</v>
      </c>
      <c r="D814" t="s">
        <v>756</v>
      </c>
    </row>
    <row r="815" spans="1:4" x14ac:dyDescent="0.25">
      <c r="A815" t="s">
        <v>817</v>
      </c>
      <c r="B815" s="1">
        <f t="shared" ca="1" si="24"/>
        <v>3.0012329482474565</v>
      </c>
      <c r="C815" s="2">
        <f t="shared" ca="1" si="25"/>
        <v>7.9318367068686246</v>
      </c>
      <c r="D815" t="s">
        <v>756</v>
      </c>
    </row>
    <row r="816" spans="1:4" x14ac:dyDescent="0.25">
      <c r="A816" t="s">
        <v>818</v>
      </c>
      <c r="B816" s="1">
        <f t="shared" ca="1" si="24"/>
        <v>33.206479603989315</v>
      </c>
      <c r="C816" s="2">
        <f t="shared" ca="1" si="25"/>
        <v>5.221327360841391</v>
      </c>
      <c r="D816" t="s">
        <v>756</v>
      </c>
    </row>
    <row r="817" spans="1:4" x14ac:dyDescent="0.25">
      <c r="A817" t="s">
        <v>819</v>
      </c>
      <c r="B817" s="1">
        <f t="shared" ca="1" si="24"/>
        <v>10.188880442720471</v>
      </c>
      <c r="C817" s="2">
        <f t="shared" ca="1" si="25"/>
        <v>7.5603531007290394</v>
      </c>
      <c r="D817" t="s">
        <v>756</v>
      </c>
    </row>
    <row r="818" spans="1:4" x14ac:dyDescent="0.25">
      <c r="A818" t="s">
        <v>820</v>
      </c>
      <c r="B818" s="1">
        <f t="shared" ca="1" si="24"/>
        <v>35.380176845877031</v>
      </c>
      <c r="C818" s="2">
        <f t="shared" ca="1" si="25"/>
        <v>1.6722495144232108</v>
      </c>
      <c r="D818" t="s">
        <v>756</v>
      </c>
    </row>
    <row r="819" spans="1:4" x14ac:dyDescent="0.25">
      <c r="A819" t="s">
        <v>821</v>
      </c>
      <c r="B819" s="1">
        <f t="shared" ca="1" si="24"/>
        <v>22.678008086865653</v>
      </c>
      <c r="C819" s="2">
        <f t="shared" ca="1" si="25"/>
        <v>6.5924025006252638</v>
      </c>
      <c r="D819" t="s">
        <v>756</v>
      </c>
    </row>
    <row r="820" spans="1:4" x14ac:dyDescent="0.25">
      <c r="A820" t="s">
        <v>822</v>
      </c>
      <c r="B820" s="1">
        <f t="shared" ca="1" si="24"/>
        <v>17.925809972405936</v>
      </c>
      <c r="C820" s="2">
        <f t="shared" ca="1" si="25"/>
        <v>1.9482799254451566</v>
      </c>
      <c r="D820" t="s">
        <v>756</v>
      </c>
    </row>
    <row r="821" spans="1:4" x14ac:dyDescent="0.25">
      <c r="A821" t="s">
        <v>823</v>
      </c>
      <c r="B821" s="1">
        <f t="shared" ca="1" si="24"/>
        <v>4.8400725588762512</v>
      </c>
      <c r="C821" s="2">
        <f t="shared" ca="1" si="25"/>
        <v>0.87695865150315688</v>
      </c>
      <c r="D821" t="s">
        <v>756</v>
      </c>
    </row>
    <row r="822" spans="1:4" x14ac:dyDescent="0.25">
      <c r="A822" t="s">
        <v>824</v>
      </c>
      <c r="B822" s="1">
        <f t="shared" ca="1" si="24"/>
        <v>1.0653656462639272</v>
      </c>
      <c r="C822" s="2">
        <f t="shared" ca="1" si="25"/>
        <v>7.3575038319113126</v>
      </c>
      <c r="D822" t="s">
        <v>756</v>
      </c>
    </row>
    <row r="823" spans="1:4" x14ac:dyDescent="0.25">
      <c r="A823" t="s">
        <v>825</v>
      </c>
      <c r="B823" s="1">
        <f t="shared" ca="1" si="24"/>
        <v>18.167472391966889</v>
      </c>
      <c r="C823" s="2">
        <f t="shared" ca="1" si="25"/>
        <v>5.8792821555490749</v>
      </c>
      <c r="D823" t="s">
        <v>756</v>
      </c>
    </row>
    <row r="824" spans="1:4" x14ac:dyDescent="0.25">
      <c r="A824" t="s">
        <v>826</v>
      </c>
      <c r="B824" s="1">
        <f t="shared" ca="1" si="24"/>
        <v>21.744695946515535</v>
      </c>
      <c r="C824" s="2">
        <f t="shared" ca="1" si="25"/>
        <v>9.4636580992372217</v>
      </c>
      <c r="D824" t="s">
        <v>756</v>
      </c>
    </row>
    <row r="825" spans="1:4" x14ac:dyDescent="0.25">
      <c r="A825" t="s">
        <v>827</v>
      </c>
      <c r="B825" s="1">
        <f t="shared" ca="1" si="24"/>
        <v>53.986702387342703</v>
      </c>
      <c r="C825" s="2">
        <f t="shared" ca="1" si="25"/>
        <v>4.8093471233685055</v>
      </c>
      <c r="D825" t="s">
        <v>756</v>
      </c>
    </row>
    <row r="826" spans="1:4" x14ac:dyDescent="0.25">
      <c r="A826" t="s">
        <v>828</v>
      </c>
      <c r="B826" s="1">
        <f t="shared" ca="1" si="24"/>
        <v>62.237754361301754</v>
      </c>
      <c r="C826" s="2">
        <f t="shared" ca="1" si="25"/>
        <v>6.7512265602841923</v>
      </c>
      <c r="D826" t="s">
        <v>756</v>
      </c>
    </row>
    <row r="827" spans="1:4" x14ac:dyDescent="0.25">
      <c r="A827" t="s">
        <v>829</v>
      </c>
      <c r="B827" s="1">
        <f t="shared" ca="1" si="24"/>
        <v>97.508692789658213</v>
      </c>
      <c r="C827" s="2">
        <f t="shared" ca="1" si="25"/>
        <v>6.5020956424475926</v>
      </c>
      <c r="D827" t="s">
        <v>756</v>
      </c>
    </row>
    <row r="828" spans="1:4" x14ac:dyDescent="0.25">
      <c r="A828" t="s">
        <v>830</v>
      </c>
      <c r="B828" s="1">
        <f t="shared" ca="1" si="24"/>
        <v>93.377879855720892</v>
      </c>
      <c r="C828" s="2">
        <f t="shared" ca="1" si="25"/>
        <v>6.0667531206311178</v>
      </c>
      <c r="D828" t="s">
        <v>756</v>
      </c>
    </row>
    <row r="829" spans="1:4" x14ac:dyDescent="0.25">
      <c r="A829" t="s">
        <v>831</v>
      </c>
      <c r="B829" s="1">
        <f t="shared" ca="1" si="24"/>
        <v>97.017902305481869</v>
      </c>
      <c r="C829" s="2">
        <f t="shared" ca="1" si="25"/>
        <v>1.0012022611435845</v>
      </c>
      <c r="D829" t="s">
        <v>756</v>
      </c>
    </row>
    <row r="830" spans="1:4" x14ac:dyDescent="0.25">
      <c r="A830" t="s">
        <v>832</v>
      </c>
      <c r="B830" s="1">
        <f t="shared" ca="1" si="24"/>
        <v>13.016982781647046</v>
      </c>
      <c r="C830" s="2">
        <f t="shared" ca="1" si="25"/>
        <v>0.45193504679682084</v>
      </c>
      <c r="D830" t="s">
        <v>756</v>
      </c>
    </row>
    <row r="831" spans="1:4" x14ac:dyDescent="0.25">
      <c r="A831" t="s">
        <v>833</v>
      </c>
      <c r="B831" s="1">
        <f t="shared" ca="1" si="24"/>
        <v>7.1040444867384149</v>
      </c>
      <c r="C831" s="2">
        <f t="shared" ca="1" si="25"/>
        <v>4.2075840739657666</v>
      </c>
      <c r="D831" t="s">
        <v>756</v>
      </c>
    </row>
    <row r="832" spans="1:4" x14ac:dyDescent="0.25">
      <c r="A832" t="s">
        <v>834</v>
      </c>
      <c r="B832" s="1">
        <f t="shared" ca="1" si="24"/>
        <v>56.26504815107792</v>
      </c>
      <c r="C832" s="2">
        <f t="shared" ca="1" si="25"/>
        <v>9.4188093695995256</v>
      </c>
      <c r="D832" t="s">
        <v>756</v>
      </c>
    </row>
    <row r="833" spans="1:4" x14ac:dyDescent="0.25">
      <c r="A833" t="s">
        <v>835</v>
      </c>
      <c r="B833" s="1">
        <f t="shared" ca="1" si="24"/>
        <v>34.935938612863836</v>
      </c>
      <c r="C833" s="2">
        <f t="shared" ca="1" si="25"/>
        <v>3.2698651891278887</v>
      </c>
      <c r="D833" t="s">
        <v>756</v>
      </c>
    </row>
    <row r="834" spans="1:4" x14ac:dyDescent="0.25">
      <c r="A834" t="s">
        <v>836</v>
      </c>
      <c r="B834" s="1">
        <f t="shared" ref="B834:B897" ca="1" si="26">RAND()*100</f>
        <v>43.249051018642668</v>
      </c>
      <c r="C834" s="2">
        <f t="shared" ref="C834:C897" ca="1" si="27">RAND()*10</f>
        <v>8.0204855872114091</v>
      </c>
      <c r="D834" t="s">
        <v>756</v>
      </c>
    </row>
    <row r="835" spans="1:4" x14ac:dyDescent="0.25">
      <c r="A835" t="s">
        <v>837</v>
      </c>
      <c r="B835" s="1">
        <f t="shared" ca="1" si="26"/>
        <v>30.540744876662639</v>
      </c>
      <c r="C835" s="2">
        <f t="shared" ca="1" si="27"/>
        <v>3.0073961514679501</v>
      </c>
      <c r="D835" t="s">
        <v>756</v>
      </c>
    </row>
    <row r="836" spans="1:4" x14ac:dyDescent="0.25">
      <c r="A836" t="s">
        <v>838</v>
      </c>
      <c r="B836" s="1">
        <f t="shared" ca="1" si="26"/>
        <v>87.074040373796407</v>
      </c>
      <c r="C836" s="2">
        <f t="shared" ca="1" si="27"/>
        <v>8.6531486112675964</v>
      </c>
      <c r="D836" t="s">
        <v>756</v>
      </c>
    </row>
    <row r="837" spans="1:4" x14ac:dyDescent="0.25">
      <c r="A837" t="s">
        <v>839</v>
      </c>
      <c r="B837" s="1">
        <f t="shared" ca="1" si="26"/>
        <v>33.994295818097832</v>
      </c>
      <c r="C837" s="2">
        <f t="shared" ca="1" si="27"/>
        <v>7.6790713800625579</v>
      </c>
      <c r="D837" t="s">
        <v>756</v>
      </c>
    </row>
    <row r="838" spans="1:4" x14ac:dyDescent="0.25">
      <c r="A838" t="s">
        <v>840</v>
      </c>
      <c r="B838" s="1">
        <f t="shared" ca="1" si="26"/>
        <v>12.416671738001806</v>
      </c>
      <c r="C838" s="2">
        <f t="shared" ca="1" si="27"/>
        <v>8.2468953521146044</v>
      </c>
      <c r="D838" t="s">
        <v>756</v>
      </c>
    </row>
    <row r="839" spans="1:4" x14ac:dyDescent="0.25">
      <c r="A839" t="s">
        <v>841</v>
      </c>
      <c r="B839" s="1">
        <f t="shared" ca="1" si="26"/>
        <v>7.7117194770759401E-2</v>
      </c>
      <c r="C839" s="2">
        <f t="shared" ca="1" si="27"/>
        <v>9.2333145445815052</v>
      </c>
      <c r="D839" t="s">
        <v>756</v>
      </c>
    </row>
    <row r="840" spans="1:4" x14ac:dyDescent="0.25">
      <c r="A840" t="s">
        <v>842</v>
      </c>
      <c r="B840" s="1">
        <f t="shared" ca="1" si="26"/>
        <v>89.884831259618849</v>
      </c>
      <c r="C840" s="2">
        <f t="shared" ca="1" si="27"/>
        <v>3.2633407616368295</v>
      </c>
      <c r="D840" t="s">
        <v>756</v>
      </c>
    </row>
    <row r="841" spans="1:4" x14ac:dyDescent="0.25">
      <c r="A841" t="s">
        <v>843</v>
      </c>
      <c r="B841" s="1">
        <f t="shared" ca="1" si="26"/>
        <v>49.775017795570655</v>
      </c>
      <c r="C841" s="2">
        <f t="shared" ca="1" si="27"/>
        <v>4.8993316949504955</v>
      </c>
      <c r="D841" t="s">
        <v>756</v>
      </c>
    </row>
    <row r="842" spans="1:4" x14ac:dyDescent="0.25">
      <c r="A842" t="s">
        <v>844</v>
      </c>
      <c r="B842" s="1">
        <f t="shared" ca="1" si="26"/>
        <v>7.0067987661527775</v>
      </c>
      <c r="C842" s="2">
        <f t="shared" ca="1" si="27"/>
        <v>1.3891081504064806</v>
      </c>
      <c r="D842" t="s">
        <v>756</v>
      </c>
    </row>
    <row r="843" spans="1:4" x14ac:dyDescent="0.25">
      <c r="A843" t="s">
        <v>845</v>
      </c>
      <c r="B843" s="1">
        <f t="shared" ca="1" si="26"/>
        <v>13.433460391207097</v>
      </c>
      <c r="C843" s="2">
        <f t="shared" ca="1" si="27"/>
        <v>9.2837206859840009</v>
      </c>
      <c r="D843" t="s">
        <v>756</v>
      </c>
    </row>
    <row r="844" spans="1:4" x14ac:dyDescent="0.25">
      <c r="A844" t="s">
        <v>846</v>
      </c>
      <c r="B844" s="1">
        <f t="shared" ca="1" si="26"/>
        <v>44.265001584920086</v>
      </c>
      <c r="C844" s="2">
        <f t="shared" ca="1" si="27"/>
        <v>8.9753990694159373</v>
      </c>
      <c r="D844" t="s">
        <v>756</v>
      </c>
    </row>
    <row r="845" spans="1:4" x14ac:dyDescent="0.25">
      <c r="A845" t="s">
        <v>847</v>
      </c>
      <c r="B845" s="1">
        <f t="shared" ca="1" si="26"/>
        <v>28.688792997388614</v>
      </c>
      <c r="C845" s="2">
        <f t="shared" ca="1" si="27"/>
        <v>3.7927123818308894</v>
      </c>
      <c r="D845" t="s">
        <v>756</v>
      </c>
    </row>
    <row r="846" spans="1:4" x14ac:dyDescent="0.25">
      <c r="A846" t="s">
        <v>848</v>
      </c>
      <c r="B846" s="1">
        <f t="shared" ca="1" si="26"/>
        <v>91.201280890547551</v>
      </c>
      <c r="C846" s="2">
        <f t="shared" ca="1" si="27"/>
        <v>3.794027652135906</v>
      </c>
      <c r="D846" t="s">
        <v>756</v>
      </c>
    </row>
    <row r="847" spans="1:4" x14ac:dyDescent="0.25">
      <c r="A847" t="s">
        <v>849</v>
      </c>
      <c r="B847" s="1">
        <f t="shared" ca="1" si="26"/>
        <v>95.128104828968759</v>
      </c>
      <c r="C847" s="2">
        <f t="shared" ca="1" si="27"/>
        <v>2.5116543775143993</v>
      </c>
      <c r="D847" t="s">
        <v>756</v>
      </c>
    </row>
    <row r="848" spans="1:4" x14ac:dyDescent="0.25">
      <c r="A848" t="s">
        <v>850</v>
      </c>
      <c r="B848" s="1">
        <f t="shared" ca="1" si="26"/>
        <v>77.117525100951269</v>
      </c>
      <c r="C848" s="2">
        <f t="shared" ca="1" si="27"/>
        <v>3.2998627178764117</v>
      </c>
      <c r="D848" t="s">
        <v>756</v>
      </c>
    </row>
    <row r="849" spans="1:4" x14ac:dyDescent="0.25">
      <c r="A849" t="s">
        <v>851</v>
      </c>
      <c r="B849" s="1">
        <f t="shared" ca="1" si="26"/>
        <v>45.262980386444951</v>
      </c>
      <c r="C849" s="2">
        <f t="shared" ca="1" si="27"/>
        <v>1.3928869254480003</v>
      </c>
      <c r="D849" t="s">
        <v>756</v>
      </c>
    </row>
    <row r="850" spans="1:4" x14ac:dyDescent="0.25">
      <c r="A850" t="s">
        <v>852</v>
      </c>
      <c r="B850" s="1">
        <f t="shared" ca="1" si="26"/>
        <v>72.735050525980668</v>
      </c>
      <c r="C850" s="2">
        <f t="shared" ca="1" si="27"/>
        <v>0.60443140641300075</v>
      </c>
      <c r="D850" t="s">
        <v>756</v>
      </c>
    </row>
    <row r="851" spans="1:4" x14ac:dyDescent="0.25">
      <c r="A851" t="s">
        <v>853</v>
      </c>
      <c r="B851" s="1">
        <f t="shared" ca="1" si="26"/>
        <v>4.2586853447476809</v>
      </c>
      <c r="C851" s="2">
        <f t="shared" ca="1" si="27"/>
        <v>2.2380752376554525</v>
      </c>
      <c r="D851" t="s">
        <v>756</v>
      </c>
    </row>
    <row r="852" spans="1:4" x14ac:dyDescent="0.25">
      <c r="A852" t="s">
        <v>854</v>
      </c>
      <c r="B852" s="1">
        <f t="shared" ca="1" si="26"/>
        <v>44.628493686056082</v>
      </c>
      <c r="C852" s="2">
        <f t="shared" ca="1" si="27"/>
        <v>5.9418467900821357</v>
      </c>
      <c r="D852" t="s">
        <v>756</v>
      </c>
    </row>
    <row r="853" spans="1:4" x14ac:dyDescent="0.25">
      <c r="A853" t="s">
        <v>855</v>
      </c>
      <c r="B853" s="1">
        <f t="shared" ca="1" si="26"/>
        <v>49.826581410685691</v>
      </c>
      <c r="C853" s="2">
        <f t="shared" ca="1" si="27"/>
        <v>2.9005013442920804</v>
      </c>
      <c r="D853" t="s">
        <v>756</v>
      </c>
    </row>
    <row r="854" spans="1:4" x14ac:dyDescent="0.25">
      <c r="A854" t="s">
        <v>856</v>
      </c>
      <c r="B854" s="1">
        <f t="shared" ca="1" si="26"/>
        <v>1.932246089549472</v>
      </c>
      <c r="C854" s="2">
        <f t="shared" ca="1" si="27"/>
        <v>5.4348940838198274</v>
      </c>
      <c r="D854" t="s">
        <v>756</v>
      </c>
    </row>
    <row r="855" spans="1:4" x14ac:dyDescent="0.25">
      <c r="A855" t="s">
        <v>857</v>
      </c>
      <c r="B855" s="1">
        <f t="shared" ca="1" si="26"/>
        <v>77.15824925923603</v>
      </c>
      <c r="C855" s="2">
        <f t="shared" ca="1" si="27"/>
        <v>4.152403850096853E-2</v>
      </c>
      <c r="D855" t="s">
        <v>756</v>
      </c>
    </row>
    <row r="856" spans="1:4" x14ac:dyDescent="0.25">
      <c r="A856" t="s">
        <v>858</v>
      </c>
      <c r="B856" s="1">
        <f t="shared" ca="1" si="26"/>
        <v>50.335611420933603</v>
      </c>
      <c r="C856" s="2">
        <f t="shared" ca="1" si="27"/>
        <v>3.3330585147373526</v>
      </c>
      <c r="D856" t="s">
        <v>756</v>
      </c>
    </row>
    <row r="857" spans="1:4" x14ac:dyDescent="0.25">
      <c r="A857" t="s">
        <v>949</v>
      </c>
      <c r="B857" s="1">
        <f t="shared" ca="1" si="26"/>
        <v>68.726669687145574</v>
      </c>
      <c r="C857" s="2">
        <f t="shared" ca="1" si="27"/>
        <v>1.2329736517805456</v>
      </c>
      <c r="D857" t="s">
        <v>756</v>
      </c>
    </row>
    <row r="858" spans="1:4" x14ac:dyDescent="0.25">
      <c r="A858" t="s">
        <v>950</v>
      </c>
      <c r="B858" s="1">
        <f t="shared" ca="1" si="26"/>
        <v>36.100513468546822</v>
      </c>
      <c r="C858" s="2">
        <f t="shared" ca="1" si="27"/>
        <v>8.4303437992821291</v>
      </c>
      <c r="D858" t="s">
        <v>756</v>
      </c>
    </row>
    <row r="859" spans="1:4" x14ac:dyDescent="0.25">
      <c r="A859" t="s">
        <v>951</v>
      </c>
      <c r="B859" s="1">
        <f t="shared" ca="1" si="26"/>
        <v>54.401990052160919</v>
      </c>
      <c r="C859" s="2">
        <f t="shared" ca="1" si="27"/>
        <v>5.94190816352135</v>
      </c>
      <c r="D859" t="s">
        <v>756</v>
      </c>
    </row>
    <row r="860" spans="1:4" x14ac:dyDescent="0.25">
      <c r="A860" t="s">
        <v>952</v>
      </c>
      <c r="B860" s="1">
        <f t="shared" ca="1" si="26"/>
        <v>29.908365188984831</v>
      </c>
      <c r="C860" s="2">
        <f t="shared" ca="1" si="27"/>
        <v>0.92697814311616389</v>
      </c>
      <c r="D860" t="s">
        <v>756</v>
      </c>
    </row>
    <row r="861" spans="1:4" x14ac:dyDescent="0.25">
      <c r="A861" t="s">
        <v>953</v>
      </c>
      <c r="B861" s="1">
        <f t="shared" ca="1" si="26"/>
        <v>1.4678593762695868E-4</v>
      </c>
      <c r="C861" s="2">
        <f t="shared" ca="1" si="27"/>
        <v>3.4428760198794484</v>
      </c>
      <c r="D861" t="s">
        <v>756</v>
      </c>
    </row>
    <row r="862" spans="1:4" x14ac:dyDescent="0.25">
      <c r="A862" t="s">
        <v>954</v>
      </c>
      <c r="B862" s="1">
        <f t="shared" ca="1" si="26"/>
        <v>16.983197261852091</v>
      </c>
      <c r="C862" s="2">
        <f t="shared" ca="1" si="27"/>
        <v>7.7150679215075515</v>
      </c>
      <c r="D862" t="s">
        <v>756</v>
      </c>
    </row>
    <row r="863" spans="1:4" x14ac:dyDescent="0.25">
      <c r="A863" t="s">
        <v>955</v>
      </c>
      <c r="B863" s="1">
        <f t="shared" ca="1" si="26"/>
        <v>14.511722706727003</v>
      </c>
      <c r="C863" s="2">
        <f t="shared" ca="1" si="27"/>
        <v>9.6997115699343457</v>
      </c>
      <c r="D863" t="s">
        <v>756</v>
      </c>
    </row>
    <row r="864" spans="1:4" x14ac:dyDescent="0.25">
      <c r="A864" t="s">
        <v>956</v>
      </c>
      <c r="B864" s="1">
        <f t="shared" ca="1" si="26"/>
        <v>10.245776739056843</v>
      </c>
      <c r="C864" s="2">
        <f t="shared" ca="1" si="27"/>
        <v>0.40485323266587714</v>
      </c>
      <c r="D864" t="s">
        <v>756</v>
      </c>
    </row>
    <row r="865" spans="1:4" x14ac:dyDescent="0.25">
      <c r="A865" t="s">
        <v>957</v>
      </c>
      <c r="B865" s="1">
        <f t="shared" ca="1" si="26"/>
        <v>59.270454820546924</v>
      </c>
      <c r="C865" s="2">
        <f t="shared" ca="1" si="27"/>
        <v>9.3701941912772639</v>
      </c>
      <c r="D865" t="s">
        <v>756</v>
      </c>
    </row>
    <row r="866" spans="1:4" x14ac:dyDescent="0.25">
      <c r="A866" t="s">
        <v>958</v>
      </c>
      <c r="B866" s="1">
        <f t="shared" ca="1" si="26"/>
        <v>16.70016185411799</v>
      </c>
      <c r="C866" s="2">
        <f t="shared" ca="1" si="27"/>
        <v>1.684452143373214</v>
      </c>
      <c r="D866" t="s">
        <v>756</v>
      </c>
    </row>
    <row r="867" spans="1:4" x14ac:dyDescent="0.25">
      <c r="A867" t="s">
        <v>595</v>
      </c>
      <c r="B867" s="1">
        <f t="shared" ca="1" si="26"/>
        <v>6.6349533224671742</v>
      </c>
      <c r="C867" s="2">
        <f t="shared" ca="1" si="27"/>
        <v>6.3845299029040916</v>
      </c>
      <c r="D867" t="s">
        <v>594</v>
      </c>
    </row>
    <row r="868" spans="1:4" x14ac:dyDescent="0.25">
      <c r="A868" t="s">
        <v>596</v>
      </c>
      <c r="B868" s="1">
        <f t="shared" ca="1" si="26"/>
        <v>28.365729984320176</v>
      </c>
      <c r="C868" s="2">
        <f t="shared" ca="1" si="27"/>
        <v>3.5888579842014332</v>
      </c>
      <c r="D868" t="s">
        <v>594</v>
      </c>
    </row>
    <row r="869" spans="1:4" x14ac:dyDescent="0.25">
      <c r="A869" t="s">
        <v>597</v>
      </c>
      <c r="B869" s="1">
        <f t="shared" ca="1" si="26"/>
        <v>71.360295823306558</v>
      </c>
      <c r="C869" s="2">
        <f t="shared" ca="1" si="27"/>
        <v>7.384554564933385</v>
      </c>
      <c r="D869" t="s">
        <v>594</v>
      </c>
    </row>
    <row r="870" spans="1:4" x14ac:dyDescent="0.25">
      <c r="A870" t="s">
        <v>598</v>
      </c>
      <c r="B870" s="1">
        <f t="shared" ca="1" si="26"/>
        <v>51.476915783621799</v>
      </c>
      <c r="C870" s="2">
        <f t="shared" ca="1" si="27"/>
        <v>5.3984437380910926</v>
      </c>
      <c r="D870" t="s">
        <v>594</v>
      </c>
    </row>
    <row r="871" spans="1:4" x14ac:dyDescent="0.25">
      <c r="A871" t="s">
        <v>599</v>
      </c>
      <c r="B871" s="1">
        <f t="shared" ca="1" si="26"/>
        <v>48.760661330128428</v>
      </c>
      <c r="C871" s="2">
        <f t="shared" ca="1" si="27"/>
        <v>7.7147905740229872</v>
      </c>
      <c r="D871" t="s">
        <v>594</v>
      </c>
    </row>
    <row r="872" spans="1:4" x14ac:dyDescent="0.25">
      <c r="A872" t="s">
        <v>600</v>
      </c>
      <c r="B872" s="1">
        <f t="shared" ca="1" si="26"/>
        <v>91.935786319474616</v>
      </c>
      <c r="C872" s="2">
        <f t="shared" ca="1" si="27"/>
        <v>6.6038869477071485</v>
      </c>
      <c r="D872" t="s">
        <v>594</v>
      </c>
    </row>
    <row r="873" spans="1:4" x14ac:dyDescent="0.25">
      <c r="A873" t="s">
        <v>601</v>
      </c>
      <c r="B873" s="1">
        <f t="shared" ca="1" si="26"/>
        <v>39.958087909983618</v>
      </c>
      <c r="C873" s="2">
        <f t="shared" ca="1" si="27"/>
        <v>2.83009451140116</v>
      </c>
      <c r="D873" t="s">
        <v>594</v>
      </c>
    </row>
    <row r="874" spans="1:4" x14ac:dyDescent="0.25">
      <c r="A874" t="s">
        <v>602</v>
      </c>
      <c r="B874" s="1">
        <f t="shared" ca="1" si="26"/>
        <v>60.368809467507603</v>
      </c>
      <c r="C874" s="2">
        <f t="shared" ca="1" si="27"/>
        <v>0.87574153352988016</v>
      </c>
      <c r="D874" t="s">
        <v>594</v>
      </c>
    </row>
    <row r="875" spans="1:4" x14ac:dyDescent="0.25">
      <c r="A875" t="s">
        <v>603</v>
      </c>
      <c r="B875" s="1">
        <f t="shared" ca="1" si="26"/>
        <v>31.640286181781107</v>
      </c>
      <c r="C875" s="2">
        <f t="shared" ca="1" si="27"/>
        <v>8.1281377876873453</v>
      </c>
      <c r="D875" t="s">
        <v>594</v>
      </c>
    </row>
    <row r="876" spans="1:4" x14ac:dyDescent="0.25">
      <c r="A876" t="s">
        <v>604</v>
      </c>
      <c r="B876" s="1">
        <f t="shared" ca="1" si="26"/>
        <v>15.81930561637761</v>
      </c>
      <c r="C876" s="2">
        <f t="shared" ca="1" si="27"/>
        <v>8.7128040746674458</v>
      </c>
      <c r="D876" t="s">
        <v>594</v>
      </c>
    </row>
    <row r="877" spans="1:4" x14ac:dyDescent="0.25">
      <c r="A877" t="s">
        <v>605</v>
      </c>
      <c r="B877" s="1">
        <f t="shared" ca="1" si="26"/>
        <v>59.810017731065201</v>
      </c>
      <c r="C877" s="2">
        <f t="shared" ca="1" si="27"/>
        <v>5.5858449122258715</v>
      </c>
      <c r="D877" t="s">
        <v>594</v>
      </c>
    </row>
    <row r="878" spans="1:4" x14ac:dyDescent="0.25">
      <c r="A878" t="s">
        <v>606</v>
      </c>
      <c r="B878" s="1">
        <f t="shared" ca="1" si="26"/>
        <v>37.100374343761963</v>
      </c>
      <c r="C878" s="2">
        <f t="shared" ca="1" si="27"/>
        <v>4.8539792202110128</v>
      </c>
      <c r="D878" t="s">
        <v>594</v>
      </c>
    </row>
    <row r="879" spans="1:4" x14ac:dyDescent="0.25">
      <c r="A879" t="s">
        <v>607</v>
      </c>
      <c r="B879" s="1">
        <f t="shared" ca="1" si="26"/>
        <v>86.981457309806899</v>
      </c>
      <c r="C879" s="2">
        <f t="shared" ca="1" si="27"/>
        <v>7.1464905974536954</v>
      </c>
      <c r="D879" t="s">
        <v>594</v>
      </c>
    </row>
    <row r="880" spans="1:4" x14ac:dyDescent="0.25">
      <c r="A880" t="s">
        <v>608</v>
      </c>
      <c r="B880" s="1">
        <f t="shared" ca="1" si="26"/>
        <v>56.49292922836495</v>
      </c>
      <c r="C880" s="2">
        <f t="shared" ca="1" si="27"/>
        <v>8.2395501435798799</v>
      </c>
      <c r="D880" t="s">
        <v>594</v>
      </c>
    </row>
    <row r="881" spans="1:4" x14ac:dyDescent="0.25">
      <c r="A881" t="s">
        <v>609</v>
      </c>
      <c r="B881" s="1">
        <f t="shared" ca="1" si="26"/>
        <v>5.4451520056499998</v>
      </c>
      <c r="C881" s="2">
        <f t="shared" ca="1" si="27"/>
        <v>6.6431675616799133</v>
      </c>
      <c r="D881" t="s">
        <v>594</v>
      </c>
    </row>
    <row r="882" spans="1:4" x14ac:dyDescent="0.25">
      <c r="A882" t="s">
        <v>610</v>
      </c>
      <c r="B882" s="1">
        <f t="shared" ca="1" si="26"/>
        <v>15.735987505222205</v>
      </c>
      <c r="C882" s="2">
        <f t="shared" ca="1" si="27"/>
        <v>1.9117122748098092</v>
      </c>
      <c r="D882" t="s">
        <v>594</v>
      </c>
    </row>
    <row r="883" spans="1:4" x14ac:dyDescent="0.25">
      <c r="A883" t="s">
        <v>611</v>
      </c>
      <c r="B883" s="1">
        <f t="shared" ca="1" si="26"/>
        <v>24.219481440935265</v>
      </c>
      <c r="C883" s="2">
        <f t="shared" ca="1" si="27"/>
        <v>6.5174202209595054</v>
      </c>
      <c r="D883" t="s">
        <v>594</v>
      </c>
    </row>
    <row r="884" spans="1:4" x14ac:dyDescent="0.25">
      <c r="A884" t="s">
        <v>612</v>
      </c>
      <c r="B884" s="1">
        <f t="shared" ca="1" si="26"/>
        <v>47.86380920548681</v>
      </c>
      <c r="C884" s="2">
        <f t="shared" ca="1" si="27"/>
        <v>2.844588470829402</v>
      </c>
      <c r="D884" t="s">
        <v>594</v>
      </c>
    </row>
    <row r="885" spans="1:4" x14ac:dyDescent="0.25">
      <c r="A885" t="s">
        <v>613</v>
      </c>
      <c r="B885" s="1">
        <f t="shared" ca="1" si="26"/>
        <v>93.533993263107845</v>
      </c>
      <c r="C885" s="2">
        <f t="shared" ca="1" si="27"/>
        <v>2.1451086472706082</v>
      </c>
      <c r="D885" t="s">
        <v>594</v>
      </c>
    </row>
    <row r="886" spans="1:4" x14ac:dyDescent="0.25">
      <c r="A886" t="s">
        <v>614</v>
      </c>
      <c r="B886" s="1">
        <f t="shared" ca="1" si="26"/>
        <v>88.806840233942594</v>
      </c>
      <c r="C886" s="2">
        <f t="shared" ca="1" si="27"/>
        <v>1.5107192556622118</v>
      </c>
      <c r="D886" t="s">
        <v>594</v>
      </c>
    </row>
    <row r="887" spans="1:4" x14ac:dyDescent="0.25">
      <c r="A887" t="s">
        <v>615</v>
      </c>
      <c r="B887" s="1">
        <f t="shared" ca="1" si="26"/>
        <v>73.37245562432166</v>
      </c>
      <c r="C887" s="2">
        <f t="shared" ca="1" si="27"/>
        <v>6.7878872514880442</v>
      </c>
      <c r="D887" t="s">
        <v>594</v>
      </c>
    </row>
    <row r="888" spans="1:4" x14ac:dyDescent="0.25">
      <c r="A888" t="s">
        <v>616</v>
      </c>
      <c r="B888" s="1">
        <f t="shared" ca="1" si="26"/>
        <v>76.097977317279145</v>
      </c>
      <c r="C888" s="2">
        <f t="shared" ca="1" si="27"/>
        <v>0.23779381259890653</v>
      </c>
      <c r="D888" t="s">
        <v>594</v>
      </c>
    </row>
    <row r="889" spans="1:4" x14ac:dyDescent="0.25">
      <c r="A889" t="s">
        <v>617</v>
      </c>
      <c r="B889" s="1">
        <f t="shared" ca="1" si="26"/>
        <v>12.483216276606246</v>
      </c>
      <c r="C889" s="2">
        <f t="shared" ca="1" si="27"/>
        <v>5.8439988774670049E-2</v>
      </c>
      <c r="D889" t="s">
        <v>594</v>
      </c>
    </row>
    <row r="890" spans="1:4" x14ac:dyDescent="0.25">
      <c r="A890" t="s">
        <v>618</v>
      </c>
      <c r="B890" s="1">
        <f t="shared" ca="1" si="26"/>
        <v>93.40466103805494</v>
      </c>
      <c r="C890" s="2">
        <f t="shared" ca="1" si="27"/>
        <v>3.2944413918021453</v>
      </c>
      <c r="D890" t="s">
        <v>594</v>
      </c>
    </row>
    <row r="891" spans="1:4" x14ac:dyDescent="0.25">
      <c r="A891" t="s">
        <v>619</v>
      </c>
      <c r="B891" s="1">
        <f t="shared" ca="1" si="26"/>
        <v>84.17496594638348</v>
      </c>
      <c r="C891" s="2">
        <f t="shared" ca="1" si="27"/>
        <v>8.70816042584946</v>
      </c>
      <c r="D891" t="s">
        <v>594</v>
      </c>
    </row>
    <row r="892" spans="1:4" x14ac:dyDescent="0.25">
      <c r="A892" t="s">
        <v>620</v>
      </c>
      <c r="B892" s="1">
        <f t="shared" ca="1" si="26"/>
        <v>39.842121372473407</v>
      </c>
      <c r="C892" s="2">
        <f t="shared" ca="1" si="27"/>
        <v>8.0021771632043475</v>
      </c>
      <c r="D892" t="s">
        <v>594</v>
      </c>
    </row>
    <row r="893" spans="1:4" x14ac:dyDescent="0.25">
      <c r="A893" t="s">
        <v>621</v>
      </c>
      <c r="B893" s="1">
        <f t="shared" ca="1" si="26"/>
        <v>43.02961254425275</v>
      </c>
      <c r="C893" s="2">
        <f t="shared" ca="1" si="27"/>
        <v>6.1537671611636799</v>
      </c>
      <c r="D893" t="s">
        <v>594</v>
      </c>
    </row>
    <row r="894" spans="1:4" x14ac:dyDescent="0.25">
      <c r="A894" t="s">
        <v>622</v>
      </c>
      <c r="B894" s="1">
        <f t="shared" ca="1" si="26"/>
        <v>51.844591764921752</v>
      </c>
      <c r="C894" s="2">
        <f t="shared" ca="1" si="27"/>
        <v>2.2210264791721004</v>
      </c>
      <c r="D894" t="s">
        <v>594</v>
      </c>
    </row>
    <row r="895" spans="1:4" x14ac:dyDescent="0.25">
      <c r="A895" t="s">
        <v>623</v>
      </c>
      <c r="B895" s="1">
        <f t="shared" ca="1" si="26"/>
        <v>18.472939870889626</v>
      </c>
      <c r="C895" s="2">
        <f t="shared" ca="1" si="27"/>
        <v>0.43017201305421748</v>
      </c>
      <c r="D895" t="s">
        <v>594</v>
      </c>
    </row>
    <row r="896" spans="1:4" x14ac:dyDescent="0.25">
      <c r="A896" t="s">
        <v>624</v>
      </c>
      <c r="B896" s="1">
        <f t="shared" ca="1" si="26"/>
        <v>82.688314130061229</v>
      </c>
      <c r="C896" s="2">
        <f t="shared" ca="1" si="27"/>
        <v>4.3313886849345522</v>
      </c>
      <c r="D896" t="s">
        <v>594</v>
      </c>
    </row>
    <row r="897" spans="1:4" x14ac:dyDescent="0.25">
      <c r="A897" t="s">
        <v>625</v>
      </c>
      <c r="B897" s="1">
        <f t="shared" ca="1" si="26"/>
        <v>60.823282434981316</v>
      </c>
      <c r="C897" s="2">
        <f t="shared" ca="1" si="27"/>
        <v>0.54745877091027184</v>
      </c>
      <c r="D897" t="s">
        <v>594</v>
      </c>
    </row>
    <row r="898" spans="1:4" x14ac:dyDescent="0.25">
      <c r="A898" t="s">
        <v>626</v>
      </c>
      <c r="B898" s="1">
        <f t="shared" ref="B898:B961" ca="1" si="28">RAND()*100</f>
        <v>78.612717486755486</v>
      </c>
      <c r="C898" s="2">
        <f t="shared" ref="C898:C961" ca="1" si="29">RAND()*10</f>
        <v>2.2160619937159876</v>
      </c>
      <c r="D898" t="s">
        <v>594</v>
      </c>
    </row>
    <row r="899" spans="1:4" x14ac:dyDescent="0.25">
      <c r="A899" t="s">
        <v>627</v>
      </c>
      <c r="B899" s="1">
        <f t="shared" ca="1" si="28"/>
        <v>9.7892740685647688</v>
      </c>
      <c r="C899" s="2">
        <f t="shared" ca="1" si="29"/>
        <v>9.6242869127095272</v>
      </c>
      <c r="D899" t="s">
        <v>594</v>
      </c>
    </row>
    <row r="900" spans="1:4" x14ac:dyDescent="0.25">
      <c r="A900" t="s">
        <v>628</v>
      </c>
      <c r="B900" s="1">
        <f t="shared" ca="1" si="28"/>
        <v>9.7604089301575705</v>
      </c>
      <c r="C900" s="2">
        <f t="shared" ca="1" si="29"/>
        <v>7.4270689638606848</v>
      </c>
      <c r="D900" t="s">
        <v>594</v>
      </c>
    </row>
    <row r="901" spans="1:4" x14ac:dyDescent="0.25">
      <c r="A901" t="s">
        <v>629</v>
      </c>
      <c r="B901" s="1">
        <f t="shared" ca="1" si="28"/>
        <v>43.880227358878308</v>
      </c>
      <c r="C901" s="2">
        <f t="shared" ca="1" si="29"/>
        <v>1.6353829863790248</v>
      </c>
      <c r="D901" t="s">
        <v>594</v>
      </c>
    </row>
    <row r="902" spans="1:4" x14ac:dyDescent="0.25">
      <c r="A902" t="s">
        <v>630</v>
      </c>
      <c r="B902" s="1">
        <f t="shared" ca="1" si="28"/>
        <v>35.571622183646113</v>
      </c>
      <c r="C902" s="2">
        <f t="shared" ca="1" si="29"/>
        <v>6.6178960721182261</v>
      </c>
      <c r="D902" t="s">
        <v>594</v>
      </c>
    </row>
    <row r="903" spans="1:4" x14ac:dyDescent="0.25">
      <c r="A903" t="s">
        <v>631</v>
      </c>
      <c r="B903" s="1">
        <f t="shared" ca="1" si="28"/>
        <v>12.656561975203228</v>
      </c>
      <c r="C903" s="2">
        <f t="shared" ca="1" si="29"/>
        <v>6.1906286389856557</v>
      </c>
      <c r="D903" t="s">
        <v>594</v>
      </c>
    </row>
    <row r="904" spans="1:4" x14ac:dyDescent="0.25">
      <c r="A904" t="s">
        <v>632</v>
      </c>
      <c r="B904" s="1">
        <f t="shared" ca="1" si="28"/>
        <v>1.0047586728492819</v>
      </c>
      <c r="C904" s="2">
        <f t="shared" ca="1" si="29"/>
        <v>4.0234846177507588</v>
      </c>
      <c r="D904" t="s">
        <v>594</v>
      </c>
    </row>
    <row r="905" spans="1:4" x14ac:dyDescent="0.25">
      <c r="A905" t="s">
        <v>633</v>
      </c>
      <c r="B905" s="1">
        <f t="shared" ca="1" si="28"/>
        <v>21.680777464119892</v>
      </c>
      <c r="C905" s="2">
        <f t="shared" ca="1" si="29"/>
        <v>2.8555958086950572</v>
      </c>
      <c r="D905" t="s">
        <v>594</v>
      </c>
    </row>
    <row r="906" spans="1:4" x14ac:dyDescent="0.25">
      <c r="A906" t="s">
        <v>634</v>
      </c>
      <c r="B906" s="1">
        <f t="shared" ca="1" si="28"/>
        <v>69.445033229411933</v>
      </c>
      <c r="C906" s="2">
        <f t="shared" ca="1" si="29"/>
        <v>8.8394268802498424</v>
      </c>
      <c r="D906" t="s">
        <v>594</v>
      </c>
    </row>
    <row r="907" spans="1:4" x14ac:dyDescent="0.25">
      <c r="A907" t="s">
        <v>635</v>
      </c>
      <c r="B907" s="1">
        <f t="shared" ca="1" si="28"/>
        <v>27.966642417292242</v>
      </c>
      <c r="C907" s="2">
        <f t="shared" ca="1" si="29"/>
        <v>0.61820274061436753</v>
      </c>
      <c r="D907" t="s">
        <v>594</v>
      </c>
    </row>
    <row r="908" spans="1:4" x14ac:dyDescent="0.25">
      <c r="A908" t="s">
        <v>636</v>
      </c>
      <c r="B908" s="1">
        <f t="shared" ca="1" si="28"/>
        <v>67.194048020642882</v>
      </c>
      <c r="C908" s="2">
        <f t="shared" ca="1" si="29"/>
        <v>3.065732008936386</v>
      </c>
      <c r="D908" t="s">
        <v>594</v>
      </c>
    </row>
    <row r="909" spans="1:4" x14ac:dyDescent="0.25">
      <c r="A909" t="s">
        <v>637</v>
      </c>
      <c r="B909" s="1">
        <f t="shared" ca="1" si="28"/>
        <v>81.928259766575465</v>
      </c>
      <c r="C909" s="2">
        <f t="shared" ca="1" si="29"/>
        <v>5.0752247714865737</v>
      </c>
      <c r="D909" t="s">
        <v>594</v>
      </c>
    </row>
    <row r="910" spans="1:4" x14ac:dyDescent="0.25">
      <c r="A910" t="s">
        <v>638</v>
      </c>
      <c r="B910" s="1">
        <f t="shared" ca="1" si="28"/>
        <v>1.3598333200704249</v>
      </c>
      <c r="C910" s="2">
        <f t="shared" ca="1" si="29"/>
        <v>6.3249255874016121</v>
      </c>
      <c r="D910" t="s">
        <v>594</v>
      </c>
    </row>
    <row r="911" spans="1:4" x14ac:dyDescent="0.25">
      <c r="A911" t="s">
        <v>639</v>
      </c>
      <c r="B911" s="1">
        <f t="shared" ca="1" si="28"/>
        <v>77.928608080940464</v>
      </c>
      <c r="C911" s="2">
        <f t="shared" ca="1" si="29"/>
        <v>6.7359805087050439</v>
      </c>
      <c r="D911" t="s">
        <v>594</v>
      </c>
    </row>
    <row r="912" spans="1:4" x14ac:dyDescent="0.25">
      <c r="A912" t="s">
        <v>154</v>
      </c>
      <c r="B912" s="1">
        <f t="shared" ca="1" si="28"/>
        <v>12.331416045228305</v>
      </c>
      <c r="C912" s="2">
        <f t="shared" ca="1" si="29"/>
        <v>2.9860768038937602</v>
      </c>
      <c r="D912" t="s">
        <v>153</v>
      </c>
    </row>
    <row r="913" spans="1:4" x14ac:dyDescent="0.25">
      <c r="A913" t="s">
        <v>155</v>
      </c>
      <c r="B913" s="1">
        <f t="shared" ca="1" si="28"/>
        <v>95.592740735581998</v>
      </c>
      <c r="C913" s="2">
        <f t="shared" ca="1" si="29"/>
        <v>8.6131563848393977</v>
      </c>
      <c r="D913" t="s">
        <v>153</v>
      </c>
    </row>
    <row r="914" spans="1:4" x14ac:dyDescent="0.25">
      <c r="A914" t="s">
        <v>156</v>
      </c>
      <c r="B914" s="1">
        <f t="shared" ca="1" si="28"/>
        <v>84.776146524283078</v>
      </c>
      <c r="C914" s="2">
        <f t="shared" ca="1" si="29"/>
        <v>6.4722080842845218</v>
      </c>
      <c r="D914" t="s">
        <v>153</v>
      </c>
    </row>
    <row r="915" spans="1:4" x14ac:dyDescent="0.25">
      <c r="A915" t="s">
        <v>157</v>
      </c>
      <c r="B915" s="1">
        <f t="shared" ca="1" si="28"/>
        <v>82.062798761877758</v>
      </c>
      <c r="C915" s="2">
        <f t="shared" ca="1" si="29"/>
        <v>1.7248122477410721</v>
      </c>
      <c r="D915" t="s">
        <v>153</v>
      </c>
    </row>
    <row r="916" spans="1:4" x14ac:dyDescent="0.25">
      <c r="A916" t="s">
        <v>158</v>
      </c>
      <c r="B916" s="1">
        <f t="shared" ca="1" si="28"/>
        <v>28.800604218038796</v>
      </c>
      <c r="C916" s="2">
        <f t="shared" ca="1" si="29"/>
        <v>0.25102327706104877</v>
      </c>
      <c r="D916" t="s">
        <v>153</v>
      </c>
    </row>
    <row r="917" spans="1:4" x14ac:dyDescent="0.25">
      <c r="A917" t="s">
        <v>159</v>
      </c>
      <c r="B917" s="1">
        <f t="shared" ca="1" si="28"/>
        <v>11.816773888236066</v>
      </c>
      <c r="C917" s="2">
        <f t="shared" ca="1" si="29"/>
        <v>7.6770559949258521E-2</v>
      </c>
      <c r="D917" t="s">
        <v>153</v>
      </c>
    </row>
    <row r="918" spans="1:4" x14ac:dyDescent="0.25">
      <c r="A918" t="s">
        <v>160</v>
      </c>
      <c r="B918" s="1">
        <f t="shared" ca="1" si="28"/>
        <v>94.216369156238514</v>
      </c>
      <c r="C918" s="2">
        <f t="shared" ca="1" si="29"/>
        <v>8.7938142827967791</v>
      </c>
      <c r="D918" t="s">
        <v>153</v>
      </c>
    </row>
    <row r="919" spans="1:4" x14ac:dyDescent="0.25">
      <c r="A919" t="s">
        <v>161</v>
      </c>
      <c r="B919" s="1">
        <f t="shared" ca="1" si="28"/>
        <v>42.916887360964282</v>
      </c>
      <c r="C919" s="2">
        <f t="shared" ca="1" si="29"/>
        <v>9.7449249098676756</v>
      </c>
      <c r="D919" t="s">
        <v>153</v>
      </c>
    </row>
    <row r="920" spans="1:4" x14ac:dyDescent="0.25">
      <c r="A920" t="s">
        <v>162</v>
      </c>
      <c r="B920" s="1">
        <f t="shared" ca="1" si="28"/>
        <v>55.63903211890635</v>
      </c>
      <c r="C920" s="2">
        <f t="shared" ca="1" si="29"/>
        <v>9.0527265350477748</v>
      </c>
      <c r="D920" t="s">
        <v>153</v>
      </c>
    </row>
    <row r="921" spans="1:4" x14ac:dyDescent="0.25">
      <c r="A921" t="s">
        <v>163</v>
      </c>
      <c r="B921" s="1">
        <f t="shared" ca="1" si="28"/>
        <v>38.976162718971132</v>
      </c>
      <c r="C921" s="2">
        <f t="shared" ca="1" si="29"/>
        <v>3.6164049668745246</v>
      </c>
      <c r="D921" t="s">
        <v>153</v>
      </c>
    </row>
    <row r="922" spans="1:4" x14ac:dyDescent="0.25">
      <c r="A922" t="s">
        <v>164</v>
      </c>
      <c r="B922" s="1">
        <f t="shared" ca="1" si="28"/>
        <v>37.689207114309554</v>
      </c>
      <c r="C922" s="2">
        <f t="shared" ca="1" si="29"/>
        <v>3.3644568589056876</v>
      </c>
      <c r="D922" t="s">
        <v>153</v>
      </c>
    </row>
    <row r="923" spans="1:4" x14ac:dyDescent="0.25">
      <c r="A923" t="s">
        <v>165</v>
      </c>
      <c r="B923" s="1">
        <f t="shared" ca="1" si="28"/>
        <v>38.553551212781954</v>
      </c>
      <c r="C923" s="2">
        <f t="shared" ca="1" si="29"/>
        <v>8.1813324580352091</v>
      </c>
      <c r="D923" t="s">
        <v>153</v>
      </c>
    </row>
    <row r="924" spans="1:4" x14ac:dyDescent="0.25">
      <c r="A924" t="s">
        <v>166</v>
      </c>
      <c r="B924" s="1">
        <f t="shared" ca="1" si="28"/>
        <v>70.135126022897637</v>
      </c>
      <c r="C924" s="2">
        <f t="shared" ca="1" si="29"/>
        <v>2.3953721942171202</v>
      </c>
      <c r="D924" t="s">
        <v>153</v>
      </c>
    </row>
    <row r="925" spans="1:4" x14ac:dyDescent="0.25">
      <c r="A925" t="s">
        <v>167</v>
      </c>
      <c r="B925" s="1">
        <f t="shared" ca="1" si="28"/>
        <v>40.814615581743155</v>
      </c>
      <c r="C925" s="2">
        <f t="shared" ca="1" si="29"/>
        <v>6.9035518613060969</v>
      </c>
      <c r="D925" t="s">
        <v>153</v>
      </c>
    </row>
    <row r="926" spans="1:4" x14ac:dyDescent="0.25">
      <c r="A926" t="s">
        <v>168</v>
      </c>
      <c r="B926" s="1">
        <f t="shared" ca="1" si="28"/>
        <v>46.810706047072557</v>
      </c>
      <c r="C926" s="2">
        <f t="shared" ca="1" si="29"/>
        <v>9.1305242338516095</v>
      </c>
      <c r="D926" t="s">
        <v>153</v>
      </c>
    </row>
    <row r="927" spans="1:4" x14ac:dyDescent="0.25">
      <c r="A927" t="s">
        <v>169</v>
      </c>
      <c r="B927" s="1">
        <f t="shared" ca="1" si="28"/>
        <v>33.690186170503488</v>
      </c>
      <c r="C927" s="2">
        <f t="shared" ca="1" si="29"/>
        <v>1.661485738195575</v>
      </c>
      <c r="D927" t="s">
        <v>153</v>
      </c>
    </row>
    <row r="928" spans="1:4" x14ac:dyDescent="0.25">
      <c r="A928" t="s">
        <v>170</v>
      </c>
      <c r="B928" s="1">
        <f t="shared" ca="1" si="28"/>
        <v>84.368390359477303</v>
      </c>
      <c r="C928" s="2">
        <f t="shared" ca="1" si="29"/>
        <v>5.3772593162594315</v>
      </c>
      <c r="D928" t="s">
        <v>153</v>
      </c>
    </row>
    <row r="929" spans="1:4" x14ac:dyDescent="0.25">
      <c r="A929" t="s">
        <v>171</v>
      </c>
      <c r="B929" s="1">
        <f t="shared" ca="1" si="28"/>
        <v>72.995096350771917</v>
      </c>
      <c r="C929" s="2">
        <f t="shared" ca="1" si="29"/>
        <v>4.2214613125489038</v>
      </c>
      <c r="D929" t="s">
        <v>153</v>
      </c>
    </row>
    <row r="930" spans="1:4" x14ac:dyDescent="0.25">
      <c r="A930" t="s">
        <v>172</v>
      </c>
      <c r="B930" s="1">
        <f t="shared" ca="1" si="28"/>
        <v>81.129805773031237</v>
      </c>
      <c r="C930" s="2">
        <f t="shared" ca="1" si="29"/>
        <v>8.1323239545600696</v>
      </c>
      <c r="D930" t="s">
        <v>153</v>
      </c>
    </row>
    <row r="931" spans="1:4" x14ac:dyDescent="0.25">
      <c r="A931" t="s">
        <v>173</v>
      </c>
      <c r="B931" s="1">
        <f t="shared" ca="1" si="28"/>
        <v>69.420752283274695</v>
      </c>
      <c r="C931" s="2">
        <f t="shared" ca="1" si="29"/>
        <v>2.1924276512129337</v>
      </c>
      <c r="D931" t="s">
        <v>153</v>
      </c>
    </row>
    <row r="932" spans="1:4" x14ac:dyDescent="0.25">
      <c r="A932" t="s">
        <v>174</v>
      </c>
      <c r="B932" s="1">
        <f t="shared" ca="1" si="28"/>
        <v>10.923592917255466</v>
      </c>
      <c r="C932" s="2">
        <f t="shared" ca="1" si="29"/>
        <v>1.9566287903902679</v>
      </c>
      <c r="D932" t="s">
        <v>153</v>
      </c>
    </row>
    <row r="933" spans="1:4" x14ac:dyDescent="0.25">
      <c r="A933" t="s">
        <v>175</v>
      </c>
      <c r="B933" s="1">
        <f t="shared" ca="1" si="28"/>
        <v>69.107908442262328</v>
      </c>
      <c r="C933" s="2">
        <f t="shared" ca="1" si="29"/>
        <v>5.8519691762350687</v>
      </c>
      <c r="D933" t="s">
        <v>153</v>
      </c>
    </row>
    <row r="934" spans="1:4" x14ac:dyDescent="0.25">
      <c r="A934" t="s">
        <v>176</v>
      </c>
      <c r="B934" s="1">
        <f t="shared" ca="1" si="28"/>
        <v>24.258321531519712</v>
      </c>
      <c r="C934" s="2">
        <f t="shared" ca="1" si="29"/>
        <v>3.3255920401043571</v>
      </c>
      <c r="D934" t="s">
        <v>153</v>
      </c>
    </row>
    <row r="935" spans="1:4" x14ac:dyDescent="0.25">
      <c r="A935" t="s">
        <v>177</v>
      </c>
      <c r="B935" s="1">
        <f t="shared" ca="1" si="28"/>
        <v>12.262420831864418</v>
      </c>
      <c r="C935" s="2">
        <f t="shared" ca="1" si="29"/>
        <v>3.9632757711082869</v>
      </c>
      <c r="D935" t="s">
        <v>153</v>
      </c>
    </row>
    <row r="936" spans="1:4" x14ac:dyDescent="0.25">
      <c r="A936" t="s">
        <v>178</v>
      </c>
      <c r="B936" s="1">
        <f t="shared" ca="1" si="28"/>
        <v>50.979140547385285</v>
      </c>
      <c r="C936" s="2">
        <f t="shared" ca="1" si="29"/>
        <v>0.33958151144623749</v>
      </c>
      <c r="D936" t="s">
        <v>153</v>
      </c>
    </row>
    <row r="937" spans="1:4" x14ac:dyDescent="0.25">
      <c r="A937" t="s">
        <v>179</v>
      </c>
      <c r="B937" s="1">
        <f t="shared" ca="1" si="28"/>
        <v>24.347336060738833</v>
      </c>
      <c r="C937" s="2">
        <f t="shared" ca="1" si="29"/>
        <v>0.61912475234033759</v>
      </c>
      <c r="D937" t="s">
        <v>153</v>
      </c>
    </row>
    <row r="938" spans="1:4" x14ac:dyDescent="0.25">
      <c r="A938" t="s">
        <v>180</v>
      </c>
      <c r="B938" s="1">
        <f t="shared" ca="1" si="28"/>
        <v>70.978312343614178</v>
      </c>
      <c r="C938" s="2">
        <f t="shared" ca="1" si="29"/>
        <v>7.5506352585262446</v>
      </c>
      <c r="D938" t="s">
        <v>153</v>
      </c>
    </row>
    <row r="939" spans="1:4" x14ac:dyDescent="0.25">
      <c r="A939" t="s">
        <v>181</v>
      </c>
      <c r="B939" s="1">
        <f t="shared" ca="1" si="28"/>
        <v>85.039103179831557</v>
      </c>
      <c r="C939" s="2">
        <f t="shared" ca="1" si="29"/>
        <v>3.2995587413134064</v>
      </c>
      <c r="D939" t="s">
        <v>153</v>
      </c>
    </row>
    <row r="940" spans="1:4" x14ac:dyDescent="0.25">
      <c r="A940" t="s">
        <v>182</v>
      </c>
      <c r="B940" s="1">
        <f t="shared" ca="1" si="28"/>
        <v>56.983105197784333</v>
      </c>
      <c r="C940" s="2">
        <f t="shared" ca="1" si="29"/>
        <v>3.6614538958070222</v>
      </c>
      <c r="D940" t="s">
        <v>153</v>
      </c>
    </row>
    <row r="941" spans="1:4" x14ac:dyDescent="0.25">
      <c r="A941" t="s">
        <v>279</v>
      </c>
      <c r="B941" s="1">
        <f t="shared" ca="1" si="28"/>
        <v>92.961997330616313</v>
      </c>
      <c r="C941" s="2">
        <f t="shared" ca="1" si="29"/>
        <v>3.9919487666912357</v>
      </c>
      <c r="D941" t="s">
        <v>153</v>
      </c>
    </row>
    <row r="942" spans="1:4" x14ac:dyDescent="0.25">
      <c r="A942" t="s">
        <v>280</v>
      </c>
      <c r="B942" s="1">
        <f t="shared" ca="1" si="28"/>
        <v>80.821457434927567</v>
      </c>
      <c r="C942" s="2">
        <f t="shared" ca="1" si="29"/>
        <v>9.0392592674776466</v>
      </c>
      <c r="D942" t="s">
        <v>153</v>
      </c>
    </row>
    <row r="943" spans="1:4" x14ac:dyDescent="0.25">
      <c r="A943" t="s">
        <v>281</v>
      </c>
      <c r="B943" s="1">
        <f t="shared" ca="1" si="28"/>
        <v>0.39452297092377187</v>
      </c>
      <c r="C943" s="2">
        <f t="shared" ca="1" si="29"/>
        <v>8.7738132756706353</v>
      </c>
      <c r="D943" t="s">
        <v>153</v>
      </c>
    </row>
    <row r="944" spans="1:4" x14ac:dyDescent="0.25">
      <c r="A944" t="s">
        <v>282</v>
      </c>
      <c r="B944" s="1">
        <f t="shared" ca="1" si="28"/>
        <v>72.333403930299497</v>
      </c>
      <c r="C944" s="2">
        <f t="shared" ca="1" si="29"/>
        <v>2.6203013449509238</v>
      </c>
      <c r="D944" t="s">
        <v>153</v>
      </c>
    </row>
    <row r="945" spans="1:4" x14ac:dyDescent="0.25">
      <c r="A945" t="s">
        <v>283</v>
      </c>
      <c r="B945" s="1">
        <f t="shared" ca="1" si="28"/>
        <v>49.25043974779306</v>
      </c>
      <c r="C945" s="2">
        <f t="shared" ca="1" si="29"/>
        <v>3.3476777082784848E-2</v>
      </c>
      <c r="D945" t="s">
        <v>153</v>
      </c>
    </row>
    <row r="946" spans="1:4" x14ac:dyDescent="0.25">
      <c r="A946" t="s">
        <v>284</v>
      </c>
      <c r="B946" s="1">
        <f t="shared" ca="1" si="28"/>
        <v>21.83295079083608</v>
      </c>
      <c r="C946" s="2">
        <f t="shared" ca="1" si="29"/>
        <v>8.6276447070103082</v>
      </c>
      <c r="D946" t="s">
        <v>153</v>
      </c>
    </row>
    <row r="947" spans="1:4" x14ac:dyDescent="0.25">
      <c r="A947" t="s">
        <v>285</v>
      </c>
      <c r="B947" s="1">
        <f t="shared" ca="1" si="28"/>
        <v>28.289200058413044</v>
      </c>
      <c r="C947" s="2">
        <f t="shared" ca="1" si="29"/>
        <v>6.8821591239112143</v>
      </c>
      <c r="D947" t="s">
        <v>153</v>
      </c>
    </row>
    <row r="948" spans="1:4" x14ac:dyDescent="0.25">
      <c r="A948" t="s">
        <v>286</v>
      </c>
      <c r="B948" s="1">
        <f t="shared" ca="1" si="28"/>
        <v>78.445775194796624</v>
      </c>
      <c r="C948" s="2">
        <f t="shared" ca="1" si="29"/>
        <v>3.6746147600915768</v>
      </c>
      <c r="D948" t="s">
        <v>153</v>
      </c>
    </row>
    <row r="949" spans="1:4" x14ac:dyDescent="0.25">
      <c r="A949" t="s">
        <v>288</v>
      </c>
      <c r="B949" s="1">
        <f t="shared" ca="1" si="28"/>
        <v>74.372507177613713</v>
      </c>
      <c r="C949" s="2">
        <f t="shared" ca="1" si="29"/>
        <v>6.40065884718679</v>
      </c>
      <c r="D949" t="s">
        <v>287</v>
      </c>
    </row>
    <row r="950" spans="1:4" x14ac:dyDescent="0.25">
      <c r="A950" t="s">
        <v>289</v>
      </c>
      <c r="B950" s="1">
        <f t="shared" ca="1" si="28"/>
        <v>65.782729442271034</v>
      </c>
      <c r="C950" s="2">
        <f t="shared" ca="1" si="29"/>
        <v>9.5183264460746422</v>
      </c>
      <c r="D950" t="s">
        <v>287</v>
      </c>
    </row>
    <row r="951" spans="1:4" x14ac:dyDescent="0.25">
      <c r="A951" t="s">
        <v>290</v>
      </c>
      <c r="B951" s="1">
        <f t="shared" ca="1" si="28"/>
        <v>26.730797968538877</v>
      </c>
      <c r="C951" s="2">
        <f t="shared" ca="1" si="29"/>
        <v>8.9933682583534384</v>
      </c>
      <c r="D951" t="s">
        <v>287</v>
      </c>
    </row>
    <row r="952" spans="1:4" x14ac:dyDescent="0.25">
      <c r="A952" t="s">
        <v>291</v>
      </c>
      <c r="B952" s="1">
        <f t="shared" ca="1" si="28"/>
        <v>19.54792090543712</v>
      </c>
      <c r="C952" s="2">
        <f t="shared" ca="1" si="29"/>
        <v>0.64206663697047861</v>
      </c>
      <c r="D952" t="s">
        <v>287</v>
      </c>
    </row>
    <row r="953" spans="1:4" x14ac:dyDescent="0.25">
      <c r="A953" t="s">
        <v>292</v>
      </c>
      <c r="B953" s="1">
        <f t="shared" ca="1" si="28"/>
        <v>28.991996513553687</v>
      </c>
      <c r="C953" s="2">
        <f t="shared" ca="1" si="29"/>
        <v>8.4804714281154521</v>
      </c>
      <c r="D953" t="s">
        <v>287</v>
      </c>
    </row>
    <row r="954" spans="1:4" x14ac:dyDescent="0.25">
      <c r="A954" t="s">
        <v>293</v>
      </c>
      <c r="B954" s="1">
        <f t="shared" ca="1" si="28"/>
        <v>24.925020898395335</v>
      </c>
      <c r="C954" s="2">
        <f t="shared" ca="1" si="29"/>
        <v>8.2230959559968344</v>
      </c>
      <c r="D954" t="s">
        <v>287</v>
      </c>
    </row>
    <row r="955" spans="1:4" x14ac:dyDescent="0.25">
      <c r="A955" t="s">
        <v>294</v>
      </c>
      <c r="B955" s="1">
        <f t="shared" ca="1" si="28"/>
        <v>52.050361372253725</v>
      </c>
      <c r="C955" s="2">
        <f t="shared" ca="1" si="29"/>
        <v>4.1818739308550139</v>
      </c>
      <c r="D955" t="s">
        <v>287</v>
      </c>
    </row>
    <row r="956" spans="1:4" x14ac:dyDescent="0.25">
      <c r="A956" t="s">
        <v>295</v>
      </c>
      <c r="B956" s="1">
        <f t="shared" ca="1" si="28"/>
        <v>43.692524204758143</v>
      </c>
      <c r="C956" s="2">
        <f t="shared" ca="1" si="29"/>
        <v>4.7792105641555427</v>
      </c>
      <c r="D956" t="s">
        <v>287</v>
      </c>
    </row>
    <row r="957" spans="1:4" x14ac:dyDescent="0.25">
      <c r="A957" t="s">
        <v>296</v>
      </c>
      <c r="B957" s="1">
        <f t="shared" ca="1" si="28"/>
        <v>21.42048552988507</v>
      </c>
      <c r="C957" s="2">
        <f t="shared" ca="1" si="29"/>
        <v>7.5378760528626731</v>
      </c>
      <c r="D957" t="s">
        <v>287</v>
      </c>
    </row>
    <row r="958" spans="1:4" x14ac:dyDescent="0.25">
      <c r="A958" t="s">
        <v>297</v>
      </c>
      <c r="B958" s="1">
        <f t="shared" ca="1" si="28"/>
        <v>82.222328093918577</v>
      </c>
      <c r="C958" s="2">
        <f t="shared" ca="1" si="29"/>
        <v>2.8364650007271122</v>
      </c>
      <c r="D958" t="s">
        <v>287</v>
      </c>
    </row>
    <row r="959" spans="1:4" x14ac:dyDescent="0.25">
      <c r="A959" t="s">
        <v>298</v>
      </c>
      <c r="B959" s="1">
        <f t="shared" ca="1" si="28"/>
        <v>88.535756314091856</v>
      </c>
      <c r="C959" s="2">
        <f t="shared" ca="1" si="29"/>
        <v>4.4123439893945786</v>
      </c>
      <c r="D959" t="s">
        <v>287</v>
      </c>
    </row>
    <row r="960" spans="1:4" x14ac:dyDescent="0.25">
      <c r="A960" t="s">
        <v>299</v>
      </c>
      <c r="B960" s="1">
        <f t="shared" ca="1" si="28"/>
        <v>10.910757448100982</v>
      </c>
      <c r="C960" s="2">
        <f t="shared" ca="1" si="29"/>
        <v>1.2458167182713631</v>
      </c>
      <c r="D960" t="s">
        <v>287</v>
      </c>
    </row>
    <row r="961" spans="1:4" x14ac:dyDescent="0.25">
      <c r="A961" t="s">
        <v>300</v>
      </c>
      <c r="B961" s="1">
        <f t="shared" ca="1" si="28"/>
        <v>40.563204171192545</v>
      </c>
      <c r="C961" s="2">
        <f t="shared" ca="1" si="29"/>
        <v>7.5825727082775956</v>
      </c>
      <c r="D961" t="s">
        <v>287</v>
      </c>
    </row>
    <row r="962" spans="1:4" x14ac:dyDescent="0.25">
      <c r="A962" t="s">
        <v>301</v>
      </c>
      <c r="B962" s="1">
        <f t="shared" ref="B962:B1025" ca="1" si="30">RAND()*100</f>
        <v>30.706069418083459</v>
      </c>
      <c r="C962" s="2">
        <f t="shared" ref="C962:C1025" ca="1" si="31">RAND()*10</f>
        <v>5.0784585737350127</v>
      </c>
      <c r="D962" t="s">
        <v>287</v>
      </c>
    </row>
    <row r="963" spans="1:4" x14ac:dyDescent="0.25">
      <c r="A963" t="s">
        <v>302</v>
      </c>
      <c r="B963" s="1">
        <f t="shared" ca="1" si="30"/>
        <v>42.528406527050166</v>
      </c>
      <c r="C963" s="2">
        <f t="shared" ca="1" si="31"/>
        <v>2.2153091213885157</v>
      </c>
      <c r="D963" t="s">
        <v>287</v>
      </c>
    </row>
    <row r="964" spans="1:4" x14ac:dyDescent="0.25">
      <c r="A964" t="s">
        <v>303</v>
      </c>
      <c r="B964" s="1">
        <f t="shared" ca="1" si="30"/>
        <v>19.68282211846395</v>
      </c>
      <c r="C964" s="2">
        <f t="shared" ca="1" si="31"/>
        <v>9.2137942577747705</v>
      </c>
      <c r="D964" t="s">
        <v>287</v>
      </c>
    </row>
    <row r="965" spans="1:4" x14ac:dyDescent="0.25">
      <c r="A965" t="s">
        <v>959</v>
      </c>
      <c r="B965" s="1">
        <f t="shared" ca="1" si="30"/>
        <v>19.286349086766652</v>
      </c>
      <c r="C965" s="2">
        <f t="shared" ca="1" si="31"/>
        <v>5.6085105833622482</v>
      </c>
      <c r="D965" t="s">
        <v>287</v>
      </c>
    </row>
    <row r="966" spans="1:4" x14ac:dyDescent="0.25">
      <c r="A966" t="s">
        <v>960</v>
      </c>
      <c r="B966" s="1">
        <f t="shared" ca="1" si="30"/>
        <v>6.8335366276575771</v>
      </c>
      <c r="C966" s="2">
        <f t="shared" ca="1" si="31"/>
        <v>2.7905113484443089</v>
      </c>
      <c r="D966" t="s">
        <v>287</v>
      </c>
    </row>
    <row r="967" spans="1:4" x14ac:dyDescent="0.25">
      <c r="A967" t="s">
        <v>961</v>
      </c>
      <c r="B967" s="1">
        <f t="shared" ca="1" si="30"/>
        <v>25.67187189846517</v>
      </c>
      <c r="C967" s="2">
        <f t="shared" ca="1" si="31"/>
        <v>5.6136477898895309</v>
      </c>
      <c r="D967" t="s">
        <v>287</v>
      </c>
    </row>
    <row r="968" spans="1:4" x14ac:dyDescent="0.25">
      <c r="A968" t="s">
        <v>962</v>
      </c>
      <c r="B968" s="1">
        <f t="shared" ca="1" si="30"/>
        <v>4.4533275620808777</v>
      </c>
      <c r="C968" s="2">
        <f t="shared" ca="1" si="31"/>
        <v>3.4128644591611956</v>
      </c>
      <c r="D968" t="s">
        <v>287</v>
      </c>
    </row>
    <row r="969" spans="1:4" x14ac:dyDescent="0.25">
      <c r="A969" t="s">
        <v>963</v>
      </c>
      <c r="B969" s="1">
        <f t="shared" ca="1" si="30"/>
        <v>10.293274412954823</v>
      </c>
      <c r="C969" s="2">
        <f t="shared" ca="1" si="31"/>
        <v>7.9860387034742804</v>
      </c>
      <c r="D969" t="s">
        <v>287</v>
      </c>
    </row>
    <row r="970" spans="1:4" x14ac:dyDescent="0.25">
      <c r="A970" t="s">
        <v>964</v>
      </c>
      <c r="B970" s="1">
        <f t="shared" ca="1" si="30"/>
        <v>88.622198096112825</v>
      </c>
      <c r="C970" s="2">
        <f t="shared" ca="1" si="31"/>
        <v>6.2739153834132111</v>
      </c>
      <c r="D970" t="s">
        <v>287</v>
      </c>
    </row>
    <row r="971" spans="1:4" x14ac:dyDescent="0.25">
      <c r="A971" t="s">
        <v>965</v>
      </c>
      <c r="B971" s="1">
        <f t="shared" ca="1" si="30"/>
        <v>73.703136254971724</v>
      </c>
      <c r="C971" s="2">
        <f t="shared" ca="1" si="31"/>
        <v>3.8877162981752056</v>
      </c>
      <c r="D971" t="s">
        <v>287</v>
      </c>
    </row>
    <row r="972" spans="1:4" x14ac:dyDescent="0.25">
      <c r="A972" t="s">
        <v>966</v>
      </c>
      <c r="B972" s="1">
        <f t="shared" ca="1" si="30"/>
        <v>2.6249171997085652</v>
      </c>
      <c r="C972" s="2">
        <f t="shared" ca="1" si="31"/>
        <v>5.1218692394333845</v>
      </c>
      <c r="D972" t="s">
        <v>287</v>
      </c>
    </row>
    <row r="973" spans="1:4" x14ac:dyDescent="0.25">
      <c r="A973" t="s">
        <v>967</v>
      </c>
      <c r="B973" s="1">
        <f t="shared" ca="1" si="30"/>
        <v>3.1603164888815649</v>
      </c>
      <c r="C973" s="2">
        <f t="shared" ca="1" si="31"/>
        <v>9.1671694048840209</v>
      </c>
      <c r="D973" t="s">
        <v>287</v>
      </c>
    </row>
    <row r="974" spans="1:4" x14ac:dyDescent="0.25">
      <c r="A974" t="s">
        <v>968</v>
      </c>
      <c r="B974" s="1">
        <f t="shared" ca="1" si="30"/>
        <v>66.175795199745849</v>
      </c>
      <c r="C974" s="2">
        <f t="shared" ca="1" si="31"/>
        <v>5.9776150753687904</v>
      </c>
      <c r="D974" t="s">
        <v>287</v>
      </c>
    </row>
    <row r="975" spans="1:4" x14ac:dyDescent="0.25">
      <c r="A975" t="s">
        <v>969</v>
      </c>
      <c r="B975" s="1">
        <f t="shared" ca="1" si="30"/>
        <v>98.500029308323803</v>
      </c>
      <c r="C975" s="2">
        <f t="shared" ca="1" si="31"/>
        <v>0.43920591837272815</v>
      </c>
      <c r="D975" t="s">
        <v>287</v>
      </c>
    </row>
    <row r="976" spans="1:4" x14ac:dyDescent="0.25">
      <c r="A976" t="s">
        <v>970</v>
      </c>
      <c r="B976" s="1">
        <f t="shared" ca="1" si="30"/>
        <v>91.808600659424854</v>
      </c>
      <c r="C976" s="2">
        <f t="shared" ca="1" si="31"/>
        <v>3.9215523925333216</v>
      </c>
      <c r="D976" t="s">
        <v>287</v>
      </c>
    </row>
    <row r="977" spans="1:4" x14ac:dyDescent="0.25">
      <c r="A977" t="s">
        <v>971</v>
      </c>
      <c r="B977" s="1">
        <f t="shared" ca="1" si="30"/>
        <v>61.900553021244562</v>
      </c>
      <c r="C977" s="2">
        <f t="shared" ca="1" si="31"/>
        <v>9.6758345594250965</v>
      </c>
      <c r="D977" t="s">
        <v>287</v>
      </c>
    </row>
    <row r="978" spans="1:4" x14ac:dyDescent="0.25">
      <c r="A978" t="s">
        <v>972</v>
      </c>
      <c r="B978" s="1">
        <f t="shared" ca="1" si="30"/>
        <v>42.919916767771447</v>
      </c>
      <c r="C978" s="2">
        <f t="shared" ca="1" si="31"/>
        <v>1.0863501475612003</v>
      </c>
      <c r="D978" t="s">
        <v>287</v>
      </c>
    </row>
    <row r="979" spans="1:4" x14ac:dyDescent="0.25">
      <c r="A979" t="s">
        <v>1011</v>
      </c>
      <c r="B979" s="1">
        <f t="shared" ca="1" si="30"/>
        <v>3.7076352880840546</v>
      </c>
      <c r="C979" s="2">
        <f t="shared" ca="1" si="31"/>
        <v>5.6182007703182126</v>
      </c>
      <c r="D979" t="s">
        <v>287</v>
      </c>
    </row>
    <row r="980" spans="1:4" x14ac:dyDescent="0.25">
      <c r="A980" t="s">
        <v>1012</v>
      </c>
      <c r="B980" s="1">
        <f t="shared" ca="1" si="30"/>
        <v>33.71677601830585</v>
      </c>
      <c r="C980" s="2">
        <f t="shared" ca="1" si="31"/>
        <v>9.282414333187555</v>
      </c>
      <c r="D980" t="s">
        <v>287</v>
      </c>
    </row>
    <row r="981" spans="1:4" x14ac:dyDescent="0.25">
      <c r="A981" t="s">
        <v>1013</v>
      </c>
      <c r="B981" s="1">
        <f t="shared" ca="1" si="30"/>
        <v>15.786263297468118</v>
      </c>
      <c r="C981" s="2">
        <f t="shared" ca="1" si="31"/>
        <v>1.5891829714431871</v>
      </c>
      <c r="D981" t="s">
        <v>287</v>
      </c>
    </row>
    <row r="982" spans="1:4" x14ac:dyDescent="0.25">
      <c r="A982" t="s">
        <v>1014</v>
      </c>
      <c r="B982" s="1">
        <f t="shared" ca="1" si="30"/>
        <v>12.70938667653283</v>
      </c>
      <c r="C982" s="2">
        <f t="shared" ca="1" si="31"/>
        <v>1.3393183516747187</v>
      </c>
      <c r="D982" t="s">
        <v>287</v>
      </c>
    </row>
    <row r="983" spans="1:4" x14ac:dyDescent="0.25">
      <c r="A983" t="s">
        <v>1015</v>
      </c>
      <c r="B983" s="1">
        <f t="shared" ca="1" si="30"/>
        <v>55.926737515451372</v>
      </c>
      <c r="C983" s="2">
        <f t="shared" ca="1" si="31"/>
        <v>0.3996936534642892</v>
      </c>
      <c r="D983" t="s">
        <v>287</v>
      </c>
    </row>
    <row r="984" spans="1:4" x14ac:dyDescent="0.25">
      <c r="A984" t="s">
        <v>1016</v>
      </c>
      <c r="B984" s="1">
        <f t="shared" ca="1" si="30"/>
        <v>15.840644873033726</v>
      </c>
      <c r="C984" s="2">
        <f t="shared" ca="1" si="31"/>
        <v>5.0369591174496486</v>
      </c>
      <c r="D984" t="s">
        <v>287</v>
      </c>
    </row>
    <row r="985" spans="1:4" x14ac:dyDescent="0.25">
      <c r="A985" t="s">
        <v>1017</v>
      </c>
      <c r="B985" s="1">
        <f t="shared" ca="1" si="30"/>
        <v>18.22766420583638</v>
      </c>
      <c r="C985" s="2">
        <f t="shared" ca="1" si="31"/>
        <v>5.8612139133188883</v>
      </c>
      <c r="D985" t="s">
        <v>287</v>
      </c>
    </row>
    <row r="986" spans="1:4" x14ac:dyDescent="0.25">
      <c r="A986" t="s">
        <v>1018</v>
      </c>
      <c r="B986" s="1">
        <f t="shared" ca="1" si="30"/>
        <v>79.241419736681834</v>
      </c>
      <c r="C986" s="2">
        <f t="shared" ca="1" si="31"/>
        <v>2.2638870446596417</v>
      </c>
      <c r="D986" t="s">
        <v>287</v>
      </c>
    </row>
    <row r="987" spans="1:4" x14ac:dyDescent="0.25">
      <c r="A987" t="s">
        <v>1019</v>
      </c>
      <c r="B987" s="1">
        <f t="shared" ca="1" si="30"/>
        <v>31.92335286475414</v>
      </c>
      <c r="C987" s="2">
        <f t="shared" ca="1" si="31"/>
        <v>0.4175548792693784</v>
      </c>
      <c r="D987" t="s">
        <v>287</v>
      </c>
    </row>
    <row r="988" spans="1:4" x14ac:dyDescent="0.25">
      <c r="A988" t="s">
        <v>1020</v>
      </c>
      <c r="B988" s="1">
        <f t="shared" ca="1" si="30"/>
        <v>9.377477180491411</v>
      </c>
      <c r="C988" s="2">
        <f t="shared" ca="1" si="31"/>
        <v>5.1290444901107737</v>
      </c>
      <c r="D988" t="s">
        <v>287</v>
      </c>
    </row>
    <row r="989" spans="1:4" x14ac:dyDescent="0.25">
      <c r="A989" t="s">
        <v>1021</v>
      </c>
      <c r="B989" s="1">
        <f t="shared" ca="1" si="30"/>
        <v>56.676704726595929</v>
      </c>
      <c r="C989" s="2">
        <f t="shared" ca="1" si="31"/>
        <v>1.7373797050716555</v>
      </c>
      <c r="D989" t="s">
        <v>287</v>
      </c>
    </row>
    <row r="990" spans="1:4" x14ac:dyDescent="0.25">
      <c r="A990" t="s">
        <v>1022</v>
      </c>
      <c r="B990" s="1">
        <f t="shared" ca="1" si="30"/>
        <v>59.891160319056311</v>
      </c>
      <c r="C990" s="2">
        <f t="shared" ca="1" si="31"/>
        <v>4.2308387211585803</v>
      </c>
      <c r="D990" t="s">
        <v>287</v>
      </c>
    </row>
    <row r="991" spans="1:4" x14ac:dyDescent="0.25">
      <c r="A991" t="s">
        <v>1023</v>
      </c>
      <c r="B991" s="1">
        <f t="shared" ca="1" si="30"/>
        <v>87.776457986848385</v>
      </c>
      <c r="C991" s="2">
        <f t="shared" ca="1" si="31"/>
        <v>5.8683681488183979</v>
      </c>
      <c r="D991" t="s">
        <v>287</v>
      </c>
    </row>
    <row r="992" spans="1:4" x14ac:dyDescent="0.25">
      <c r="A992" t="s">
        <v>1024</v>
      </c>
      <c r="B992" s="1">
        <f t="shared" ca="1" si="30"/>
        <v>74.859574082284624</v>
      </c>
      <c r="C992" s="2">
        <f t="shared" ca="1" si="31"/>
        <v>6.1869083535402574</v>
      </c>
      <c r="D992" t="s">
        <v>287</v>
      </c>
    </row>
    <row r="993" spans="1:4" x14ac:dyDescent="0.25">
      <c r="A993" t="s">
        <v>1025</v>
      </c>
      <c r="B993" s="1">
        <f t="shared" ca="1" si="30"/>
        <v>81.973300941200463</v>
      </c>
      <c r="C993" s="2">
        <f t="shared" ca="1" si="31"/>
        <v>3.4877505166495615</v>
      </c>
      <c r="D993" t="s">
        <v>287</v>
      </c>
    </row>
    <row r="994" spans="1:4" x14ac:dyDescent="0.25">
      <c r="A994" t="s">
        <v>1026</v>
      </c>
      <c r="B994" s="1">
        <f t="shared" ca="1" si="30"/>
        <v>45.436651579852324</v>
      </c>
      <c r="C994" s="2">
        <f t="shared" ca="1" si="31"/>
        <v>9.2836523225314185</v>
      </c>
      <c r="D994" t="s">
        <v>287</v>
      </c>
    </row>
    <row r="995" spans="1:4" x14ac:dyDescent="0.25">
      <c r="A995" t="s">
        <v>1027</v>
      </c>
      <c r="B995" s="1">
        <f t="shared" ca="1" si="30"/>
        <v>12.340084873195877</v>
      </c>
      <c r="C995" s="2">
        <f t="shared" ca="1" si="31"/>
        <v>6.3064050568867795</v>
      </c>
      <c r="D995" t="s">
        <v>287</v>
      </c>
    </row>
    <row r="996" spans="1:4" x14ac:dyDescent="0.25">
      <c r="A996" t="s">
        <v>1028</v>
      </c>
      <c r="B996" s="1">
        <f t="shared" ca="1" si="30"/>
        <v>43.657579111937075</v>
      </c>
      <c r="C996" s="2">
        <f t="shared" ca="1" si="31"/>
        <v>7.5051401277126395</v>
      </c>
      <c r="D996" t="s">
        <v>287</v>
      </c>
    </row>
    <row r="997" spans="1:4" x14ac:dyDescent="0.25">
      <c r="A997" t="s">
        <v>1029</v>
      </c>
      <c r="B997" s="1">
        <f t="shared" ca="1" si="30"/>
        <v>61.321988754534587</v>
      </c>
      <c r="C997" s="2">
        <f t="shared" ca="1" si="31"/>
        <v>7.2026433777880019</v>
      </c>
      <c r="D997" t="s">
        <v>287</v>
      </c>
    </row>
    <row r="998" spans="1:4" x14ac:dyDescent="0.25">
      <c r="A998" t="s">
        <v>1030</v>
      </c>
      <c r="B998" s="1">
        <f t="shared" ca="1" si="30"/>
        <v>92.838931224806842</v>
      </c>
      <c r="C998" s="2">
        <f t="shared" ca="1" si="31"/>
        <v>5.9462810697502295</v>
      </c>
      <c r="D998" t="s">
        <v>287</v>
      </c>
    </row>
    <row r="999" spans="1:4" x14ac:dyDescent="0.25">
      <c r="A999" t="s">
        <v>1031</v>
      </c>
      <c r="B999" s="1">
        <f t="shared" ca="1" si="30"/>
        <v>30.483754714710255</v>
      </c>
      <c r="C999" s="2">
        <f t="shared" ca="1" si="31"/>
        <v>2.6030125239907385</v>
      </c>
      <c r="D999" t="s">
        <v>287</v>
      </c>
    </row>
    <row r="1000" spans="1:4" x14ac:dyDescent="0.25">
      <c r="A1000" t="s">
        <v>1032</v>
      </c>
      <c r="B1000" s="1">
        <f t="shared" ca="1" si="30"/>
        <v>87.993229663314324</v>
      </c>
      <c r="C1000" s="2">
        <f t="shared" ca="1" si="31"/>
        <v>7.5833983866117265</v>
      </c>
      <c r="D1000" t="s">
        <v>287</v>
      </c>
    </row>
    <row r="1001" spans="1:4" x14ac:dyDescent="0.25">
      <c r="A1001" t="s">
        <v>1033</v>
      </c>
      <c r="B1001" s="1">
        <f t="shared" ca="1" si="30"/>
        <v>39.574113565737093</v>
      </c>
      <c r="C1001" s="2">
        <f t="shared" ca="1" si="31"/>
        <v>1.2787155455538091</v>
      </c>
      <c r="D1001" t="s">
        <v>287</v>
      </c>
    </row>
    <row r="1002" spans="1:4" x14ac:dyDescent="0.25">
      <c r="A1002" t="s">
        <v>1034</v>
      </c>
      <c r="B1002" s="1">
        <f t="shared" ca="1" si="30"/>
        <v>68.597505660062481</v>
      </c>
      <c r="C1002" s="2">
        <f t="shared" ca="1" si="31"/>
        <v>4.5907934761981188</v>
      </c>
      <c r="D1002" t="s">
        <v>287</v>
      </c>
    </row>
    <row r="1003" spans="1:4" x14ac:dyDescent="0.25">
      <c r="A1003" t="s">
        <v>1035</v>
      </c>
      <c r="B1003" s="1">
        <f t="shared" ca="1" si="30"/>
        <v>17.85940020665474</v>
      </c>
      <c r="C1003" s="2">
        <f t="shared" ca="1" si="31"/>
        <v>4.8504299922063652</v>
      </c>
      <c r="D1003" t="s">
        <v>287</v>
      </c>
    </row>
    <row r="1004" spans="1:4" x14ac:dyDescent="0.25">
      <c r="A1004" t="s">
        <v>1036</v>
      </c>
      <c r="B1004" s="1">
        <f t="shared" ca="1" si="30"/>
        <v>23.349878498051069</v>
      </c>
      <c r="C1004" s="2">
        <f t="shared" ca="1" si="31"/>
        <v>7.6017241291987414</v>
      </c>
      <c r="D1004" t="s">
        <v>287</v>
      </c>
    </row>
    <row r="1005" spans="1:4" x14ac:dyDescent="0.25">
      <c r="A1005" t="s">
        <v>1037</v>
      </c>
      <c r="B1005" s="1">
        <f t="shared" ca="1" si="30"/>
        <v>93.730505849879265</v>
      </c>
      <c r="C1005" s="2">
        <f t="shared" ca="1" si="31"/>
        <v>7.8389935143937866</v>
      </c>
      <c r="D1005" t="s">
        <v>287</v>
      </c>
    </row>
    <row r="1006" spans="1:4" x14ac:dyDescent="0.25">
      <c r="A1006" t="s">
        <v>1038</v>
      </c>
      <c r="B1006" s="1">
        <f t="shared" ca="1" si="30"/>
        <v>49.148228234797507</v>
      </c>
      <c r="C1006" s="2">
        <f t="shared" ca="1" si="31"/>
        <v>5.006790503346128</v>
      </c>
      <c r="D1006" t="s">
        <v>287</v>
      </c>
    </row>
    <row r="1007" spans="1:4" x14ac:dyDescent="0.25">
      <c r="A1007" t="s">
        <v>1039</v>
      </c>
      <c r="B1007" s="1">
        <f t="shared" ca="1" si="30"/>
        <v>56.432996870901079</v>
      </c>
      <c r="C1007" s="2">
        <f t="shared" ca="1" si="31"/>
        <v>0.60856260876836155</v>
      </c>
      <c r="D1007" t="s">
        <v>287</v>
      </c>
    </row>
    <row r="1008" spans="1:4" x14ac:dyDescent="0.25">
      <c r="A1008" t="s">
        <v>1040</v>
      </c>
      <c r="B1008" s="1">
        <f t="shared" ca="1" si="30"/>
        <v>26.795576564976177</v>
      </c>
      <c r="C1008" s="2">
        <f t="shared" ca="1" si="31"/>
        <v>1.4490010243812856</v>
      </c>
      <c r="D1008" t="s">
        <v>287</v>
      </c>
    </row>
    <row r="1009" spans="1:4" x14ac:dyDescent="0.25">
      <c r="A1009" t="s">
        <v>1041</v>
      </c>
      <c r="B1009" s="1">
        <f t="shared" ca="1" si="30"/>
        <v>96.801219219939696</v>
      </c>
      <c r="C1009" s="2">
        <f t="shared" ca="1" si="31"/>
        <v>4.8047803977747421</v>
      </c>
      <c r="D1009" t="s">
        <v>287</v>
      </c>
    </row>
    <row r="1010" spans="1:4" x14ac:dyDescent="0.25">
      <c r="A1010" t="s">
        <v>1042</v>
      </c>
      <c r="B1010" s="1">
        <f t="shared" ca="1" si="30"/>
        <v>10.746648448283713</v>
      </c>
      <c r="C1010" s="2">
        <f t="shared" ca="1" si="31"/>
        <v>1.8786692831898588</v>
      </c>
      <c r="D1010" t="s">
        <v>287</v>
      </c>
    </row>
    <row r="1011" spans="1:4" x14ac:dyDescent="0.25">
      <c r="A1011" t="s">
        <v>1043</v>
      </c>
      <c r="B1011" s="1">
        <f t="shared" ca="1" si="30"/>
        <v>63.544329408582989</v>
      </c>
      <c r="C1011" s="2">
        <f t="shared" ca="1" si="31"/>
        <v>4.5750428422959946</v>
      </c>
      <c r="D1011" t="s">
        <v>287</v>
      </c>
    </row>
    <row r="1012" spans="1:4" x14ac:dyDescent="0.25">
      <c r="A1012" t="s">
        <v>1044</v>
      </c>
      <c r="B1012" s="1">
        <f t="shared" ca="1" si="30"/>
        <v>66.846940623554346</v>
      </c>
      <c r="C1012" s="2">
        <f t="shared" ca="1" si="31"/>
        <v>5.9636571110592582</v>
      </c>
      <c r="D1012" t="s">
        <v>287</v>
      </c>
    </row>
    <row r="1013" spans="1:4" x14ac:dyDescent="0.25">
      <c r="A1013" t="s">
        <v>1045</v>
      </c>
      <c r="B1013" s="1">
        <f t="shared" ca="1" si="30"/>
        <v>10.48728990033413</v>
      </c>
      <c r="C1013" s="2">
        <f t="shared" ca="1" si="31"/>
        <v>1.6009331060123622</v>
      </c>
      <c r="D1013" t="s">
        <v>287</v>
      </c>
    </row>
    <row r="1014" spans="1:4" x14ac:dyDescent="0.25">
      <c r="A1014" t="s">
        <v>1046</v>
      </c>
      <c r="B1014" s="1">
        <f t="shared" ca="1" si="30"/>
        <v>91.949183410858865</v>
      </c>
      <c r="C1014" s="2">
        <f t="shared" ca="1" si="31"/>
        <v>2.2682857384776023</v>
      </c>
      <c r="D1014" t="s">
        <v>287</v>
      </c>
    </row>
    <row r="1015" spans="1:4" x14ac:dyDescent="0.25">
      <c r="A1015" t="s">
        <v>1047</v>
      </c>
      <c r="B1015" s="1">
        <f t="shared" ca="1" si="30"/>
        <v>71.544003009455565</v>
      </c>
      <c r="C1015" s="2">
        <f t="shared" ca="1" si="31"/>
        <v>8.1954342055262668</v>
      </c>
      <c r="D1015" t="s">
        <v>287</v>
      </c>
    </row>
    <row r="1016" spans="1:4" x14ac:dyDescent="0.25">
      <c r="A1016" t="s">
        <v>1048</v>
      </c>
      <c r="B1016" s="1">
        <f t="shared" ca="1" si="30"/>
        <v>27.370875098108215</v>
      </c>
      <c r="C1016" s="2">
        <f t="shared" ca="1" si="31"/>
        <v>4.9113280582104926</v>
      </c>
      <c r="D1016" t="s">
        <v>287</v>
      </c>
    </row>
    <row r="1017" spans="1:4" x14ac:dyDescent="0.25">
      <c r="A1017" t="s">
        <v>1049</v>
      </c>
      <c r="B1017" s="1">
        <f t="shared" ca="1" si="30"/>
        <v>48.519347676587628</v>
      </c>
      <c r="C1017" s="2">
        <f t="shared" ca="1" si="31"/>
        <v>5.9318945891012662</v>
      </c>
      <c r="D1017" t="s">
        <v>287</v>
      </c>
    </row>
    <row r="1018" spans="1:4" x14ac:dyDescent="0.25">
      <c r="A1018" t="s">
        <v>1050</v>
      </c>
      <c r="B1018" s="1">
        <f t="shared" ca="1" si="30"/>
        <v>25.212257991851505</v>
      </c>
      <c r="C1018" s="2">
        <f t="shared" ca="1" si="31"/>
        <v>4.3997755742447575</v>
      </c>
      <c r="D1018" t="s">
        <v>287</v>
      </c>
    </row>
    <row r="1019" spans="1:4" x14ac:dyDescent="0.25">
      <c r="A1019" t="s">
        <v>1051</v>
      </c>
      <c r="B1019" s="1">
        <f t="shared" ca="1" si="30"/>
        <v>24.762667613730205</v>
      </c>
      <c r="C1019" s="2">
        <f t="shared" ca="1" si="31"/>
        <v>2.0407369618811213</v>
      </c>
      <c r="D1019" t="s">
        <v>287</v>
      </c>
    </row>
    <row r="1020" spans="1:4" x14ac:dyDescent="0.25">
      <c r="A1020" t="s">
        <v>1052</v>
      </c>
      <c r="B1020" s="1">
        <f t="shared" ca="1" si="30"/>
        <v>18.330840628694411</v>
      </c>
      <c r="C1020" s="2">
        <f t="shared" ca="1" si="31"/>
        <v>8.6514857227567656</v>
      </c>
      <c r="D1020" t="s">
        <v>287</v>
      </c>
    </row>
    <row r="1021" spans="1:4" x14ac:dyDescent="0.25">
      <c r="A1021" t="s">
        <v>1053</v>
      </c>
      <c r="B1021" s="1">
        <f t="shared" ca="1" si="30"/>
        <v>35.751239981895544</v>
      </c>
      <c r="C1021" s="2">
        <f t="shared" ca="1" si="31"/>
        <v>6.1167965876414341</v>
      </c>
      <c r="D1021" t="s">
        <v>287</v>
      </c>
    </row>
    <row r="1022" spans="1:4" x14ac:dyDescent="0.25">
      <c r="A1022" t="s">
        <v>1054</v>
      </c>
      <c r="B1022" s="1">
        <f t="shared" ca="1" si="30"/>
        <v>21.251905775617264</v>
      </c>
      <c r="C1022" s="2">
        <f t="shared" ca="1" si="31"/>
        <v>0.17875292247443109</v>
      </c>
      <c r="D1022" t="s">
        <v>287</v>
      </c>
    </row>
    <row r="1023" spans="1:4" x14ac:dyDescent="0.25">
      <c r="A1023" t="s">
        <v>1055</v>
      </c>
      <c r="B1023" s="1">
        <f t="shared" ca="1" si="30"/>
        <v>99.479786404835238</v>
      </c>
      <c r="C1023" s="2">
        <f t="shared" ca="1" si="31"/>
        <v>3.7279652415638287</v>
      </c>
      <c r="D1023" t="s">
        <v>287</v>
      </c>
    </row>
    <row r="1024" spans="1:4" x14ac:dyDescent="0.25">
      <c r="A1024" t="s">
        <v>1056</v>
      </c>
      <c r="B1024" s="1">
        <f t="shared" ca="1" si="30"/>
        <v>40.07312142322742</v>
      </c>
      <c r="C1024" s="2">
        <f t="shared" ca="1" si="31"/>
        <v>4.6345535957850839</v>
      </c>
      <c r="D1024" t="s">
        <v>287</v>
      </c>
    </row>
    <row r="1025" spans="1:4" x14ac:dyDescent="0.25">
      <c r="A1025" t="s">
        <v>1057</v>
      </c>
      <c r="B1025" s="1">
        <f t="shared" ca="1" si="30"/>
        <v>80.847695729547198</v>
      </c>
      <c r="C1025" s="2">
        <f t="shared" ca="1" si="31"/>
        <v>7.4284482961092735</v>
      </c>
      <c r="D1025" t="s">
        <v>287</v>
      </c>
    </row>
    <row r="1026" spans="1:4" x14ac:dyDescent="0.25">
      <c r="A1026" t="s">
        <v>1058</v>
      </c>
      <c r="B1026" s="1">
        <f t="shared" ref="B1026:B1089" ca="1" si="32">RAND()*100</f>
        <v>23.712980417062401</v>
      </c>
      <c r="C1026" s="2">
        <f t="shared" ref="C1026:C1089" ca="1" si="33">RAND()*10</f>
        <v>3.721049289974915</v>
      </c>
      <c r="D1026" t="s">
        <v>287</v>
      </c>
    </row>
    <row r="1027" spans="1:4" x14ac:dyDescent="0.25">
      <c r="A1027" t="s">
        <v>1059</v>
      </c>
      <c r="B1027" s="1">
        <f t="shared" ca="1" si="32"/>
        <v>52.041051945489883</v>
      </c>
      <c r="C1027" s="2">
        <f t="shared" ca="1" si="33"/>
        <v>4.2213068797338602</v>
      </c>
      <c r="D1027" t="s">
        <v>287</v>
      </c>
    </row>
    <row r="1028" spans="1:4" x14ac:dyDescent="0.25">
      <c r="A1028" t="s">
        <v>1060</v>
      </c>
      <c r="B1028" s="1">
        <f t="shared" ca="1" si="32"/>
        <v>23.350979119306526</v>
      </c>
      <c r="C1028" s="2">
        <f t="shared" ca="1" si="33"/>
        <v>0.24437696435318013</v>
      </c>
      <c r="D1028" t="s">
        <v>287</v>
      </c>
    </row>
    <row r="1029" spans="1:4" x14ac:dyDescent="0.25">
      <c r="A1029" t="s">
        <v>1061</v>
      </c>
      <c r="B1029" s="1">
        <f t="shared" ca="1" si="32"/>
        <v>59.409477367560257</v>
      </c>
      <c r="C1029" s="2">
        <f t="shared" ca="1" si="33"/>
        <v>6.4303347459338775</v>
      </c>
      <c r="D1029" t="s">
        <v>287</v>
      </c>
    </row>
    <row r="1030" spans="1:4" x14ac:dyDescent="0.25">
      <c r="A1030" t="s">
        <v>1062</v>
      </c>
      <c r="B1030" s="1">
        <f t="shared" ca="1" si="32"/>
        <v>76.048072592739743</v>
      </c>
      <c r="C1030" s="2">
        <f t="shared" ca="1" si="33"/>
        <v>4.824789949085087</v>
      </c>
      <c r="D1030" t="s">
        <v>287</v>
      </c>
    </row>
    <row r="1031" spans="1:4" x14ac:dyDescent="0.25">
      <c r="A1031" t="s">
        <v>1063</v>
      </c>
      <c r="B1031" s="1">
        <f t="shared" ca="1" si="32"/>
        <v>79.411890169000202</v>
      </c>
      <c r="C1031" s="2">
        <f t="shared" ca="1" si="33"/>
        <v>6.237556193992889</v>
      </c>
      <c r="D1031" t="s">
        <v>287</v>
      </c>
    </row>
    <row r="1032" spans="1:4" x14ac:dyDescent="0.25">
      <c r="A1032" t="s">
        <v>1064</v>
      </c>
      <c r="B1032" s="1">
        <f t="shared" ca="1" si="32"/>
        <v>93.404884053822371</v>
      </c>
      <c r="C1032" s="2">
        <f t="shared" ca="1" si="33"/>
        <v>9.698799831464445</v>
      </c>
      <c r="D1032" t="s">
        <v>287</v>
      </c>
    </row>
    <row r="1033" spans="1:4" x14ac:dyDescent="0.25">
      <c r="A1033" t="s">
        <v>1080</v>
      </c>
      <c r="B1033" s="1">
        <f t="shared" ca="1" si="32"/>
        <v>91.06847639746853</v>
      </c>
      <c r="C1033" s="2">
        <f t="shared" ca="1" si="33"/>
        <v>0.3808391801557931</v>
      </c>
      <c r="D1033" t="s">
        <v>287</v>
      </c>
    </row>
    <row r="1034" spans="1:4" x14ac:dyDescent="0.25">
      <c r="A1034" t="s">
        <v>1081</v>
      </c>
      <c r="B1034" s="1">
        <f t="shared" ca="1" si="32"/>
        <v>13.520473395151033</v>
      </c>
      <c r="C1034" s="2">
        <f t="shared" ca="1" si="33"/>
        <v>3.7784006751359689</v>
      </c>
      <c r="D1034" t="s">
        <v>287</v>
      </c>
    </row>
    <row r="1035" spans="1:4" x14ac:dyDescent="0.25">
      <c r="A1035" t="s">
        <v>1082</v>
      </c>
      <c r="B1035" s="1">
        <f t="shared" ca="1" si="32"/>
        <v>87.337500864312602</v>
      </c>
      <c r="C1035" s="2">
        <f t="shared" ca="1" si="33"/>
        <v>9.9200191634011841</v>
      </c>
      <c r="D1035" t="s">
        <v>287</v>
      </c>
    </row>
    <row r="1036" spans="1:4" x14ac:dyDescent="0.25">
      <c r="A1036" t="s">
        <v>1083</v>
      </c>
      <c r="B1036" s="1">
        <f t="shared" ca="1" si="32"/>
        <v>77.848626621485337</v>
      </c>
      <c r="C1036" s="2">
        <f t="shared" ca="1" si="33"/>
        <v>3.6386931672215406E-2</v>
      </c>
      <c r="D1036" t="s">
        <v>287</v>
      </c>
    </row>
    <row r="1037" spans="1:4" x14ac:dyDescent="0.25">
      <c r="A1037" t="s">
        <v>1084</v>
      </c>
      <c r="B1037" s="1">
        <f t="shared" ca="1" si="32"/>
        <v>61.461606060762939</v>
      </c>
      <c r="C1037" s="2">
        <f t="shared" ca="1" si="33"/>
        <v>9.1017662607928393</v>
      </c>
      <c r="D1037" t="s">
        <v>287</v>
      </c>
    </row>
    <row r="1038" spans="1:4" x14ac:dyDescent="0.25">
      <c r="A1038" t="s">
        <v>1085</v>
      </c>
      <c r="B1038" s="1">
        <f t="shared" ca="1" si="32"/>
        <v>81.531701796035165</v>
      </c>
      <c r="C1038" s="2">
        <f t="shared" ca="1" si="33"/>
        <v>7.58615248234163</v>
      </c>
      <c r="D1038" t="s">
        <v>287</v>
      </c>
    </row>
    <row r="1039" spans="1:4" x14ac:dyDescent="0.25">
      <c r="A1039" t="s">
        <v>1086</v>
      </c>
      <c r="B1039" s="1">
        <f t="shared" ca="1" si="32"/>
        <v>67.451431540995571</v>
      </c>
      <c r="C1039" s="2">
        <f t="shared" ca="1" si="33"/>
        <v>7.3473020754484795</v>
      </c>
      <c r="D1039" t="s">
        <v>287</v>
      </c>
    </row>
    <row r="1040" spans="1:4" x14ac:dyDescent="0.25">
      <c r="A1040" t="s">
        <v>1087</v>
      </c>
      <c r="B1040" s="1">
        <f t="shared" ca="1" si="32"/>
        <v>22.486584009272025</v>
      </c>
      <c r="C1040" s="2">
        <f t="shared" ca="1" si="33"/>
        <v>7.9499633884023799</v>
      </c>
      <c r="D1040" t="s">
        <v>287</v>
      </c>
    </row>
    <row r="1041" spans="1:4" x14ac:dyDescent="0.25">
      <c r="A1041" t="s">
        <v>1088</v>
      </c>
      <c r="B1041" s="1">
        <f t="shared" ca="1" si="32"/>
        <v>35.145842973273844</v>
      </c>
      <c r="C1041" s="2">
        <f t="shared" ca="1" si="33"/>
        <v>4.020583158033876</v>
      </c>
      <c r="D1041" t="s">
        <v>287</v>
      </c>
    </row>
    <row r="1042" spans="1:4" x14ac:dyDescent="0.25">
      <c r="A1042" t="s">
        <v>1089</v>
      </c>
      <c r="B1042" s="1">
        <f t="shared" ca="1" si="32"/>
        <v>42.048993879697825</v>
      </c>
      <c r="C1042" s="2">
        <f t="shared" ca="1" si="33"/>
        <v>7.28319450741885</v>
      </c>
      <c r="D1042" t="s">
        <v>287</v>
      </c>
    </row>
    <row r="1043" spans="1:4" x14ac:dyDescent="0.25">
      <c r="A1043" t="s">
        <v>1090</v>
      </c>
      <c r="B1043" s="1">
        <f t="shared" ca="1" si="32"/>
        <v>3.9535798815199752</v>
      </c>
      <c r="C1043" s="2">
        <f t="shared" ca="1" si="33"/>
        <v>0.74331088446525695</v>
      </c>
      <c r="D1043" t="s">
        <v>287</v>
      </c>
    </row>
    <row r="1044" spans="1:4" x14ac:dyDescent="0.25">
      <c r="A1044" t="s">
        <v>1091</v>
      </c>
      <c r="B1044" s="1">
        <f t="shared" ca="1" si="32"/>
        <v>21.795324389459015</v>
      </c>
      <c r="C1044" s="2">
        <f t="shared" ca="1" si="33"/>
        <v>9.6030314675985959</v>
      </c>
      <c r="D1044" t="s">
        <v>287</v>
      </c>
    </row>
    <row r="1045" spans="1:4" x14ac:dyDescent="0.25">
      <c r="A1045" t="s">
        <v>1092</v>
      </c>
      <c r="B1045" s="1">
        <f t="shared" ca="1" si="32"/>
        <v>71.494436385588827</v>
      </c>
      <c r="C1045" s="2">
        <f t="shared" ca="1" si="33"/>
        <v>8.7165014938379048</v>
      </c>
      <c r="D1045" t="s">
        <v>287</v>
      </c>
    </row>
    <row r="1046" spans="1:4" x14ac:dyDescent="0.25">
      <c r="A1046" t="s">
        <v>1093</v>
      </c>
      <c r="B1046" s="1">
        <f t="shared" ca="1" si="32"/>
        <v>70.781236943073992</v>
      </c>
      <c r="C1046" s="2">
        <f t="shared" ca="1" si="33"/>
        <v>3.7337299573391936</v>
      </c>
      <c r="D1046" t="s">
        <v>287</v>
      </c>
    </row>
    <row r="1047" spans="1:4" x14ac:dyDescent="0.25">
      <c r="A1047" t="s">
        <v>1094</v>
      </c>
      <c r="B1047" s="1">
        <f t="shared" ca="1" si="32"/>
        <v>18.764208873221289</v>
      </c>
      <c r="C1047" s="2">
        <f t="shared" ca="1" si="33"/>
        <v>0.54124281457116563</v>
      </c>
      <c r="D1047" t="s">
        <v>287</v>
      </c>
    </row>
    <row r="1048" spans="1:4" x14ac:dyDescent="0.25">
      <c r="A1048" t="s">
        <v>1095</v>
      </c>
      <c r="B1048" s="1">
        <f t="shared" ca="1" si="32"/>
        <v>96.562383293683155</v>
      </c>
      <c r="C1048" s="2">
        <f t="shared" ca="1" si="33"/>
        <v>2.7657229263180358</v>
      </c>
      <c r="D1048" t="s">
        <v>287</v>
      </c>
    </row>
    <row r="1049" spans="1:4" x14ac:dyDescent="0.25">
      <c r="A1049" t="s">
        <v>1096</v>
      </c>
      <c r="B1049" s="1">
        <f t="shared" ca="1" si="32"/>
        <v>0.98358984134925276</v>
      </c>
      <c r="C1049" s="2">
        <f t="shared" ca="1" si="33"/>
        <v>7.0858888862270497</v>
      </c>
      <c r="D1049" t="s">
        <v>287</v>
      </c>
    </row>
    <row r="1050" spans="1:4" x14ac:dyDescent="0.25">
      <c r="A1050" t="s">
        <v>1097</v>
      </c>
      <c r="B1050" s="1">
        <f t="shared" ca="1" si="32"/>
        <v>49.163994367247113</v>
      </c>
      <c r="C1050" s="2">
        <f t="shared" ca="1" si="33"/>
        <v>1.1445518406634225</v>
      </c>
      <c r="D1050" t="s">
        <v>287</v>
      </c>
    </row>
    <row r="1051" spans="1:4" x14ac:dyDescent="0.25">
      <c r="A1051" t="s">
        <v>1098</v>
      </c>
      <c r="B1051" s="1">
        <f t="shared" ca="1" si="32"/>
        <v>79.19684241005676</v>
      </c>
      <c r="C1051" s="2">
        <f t="shared" ca="1" si="33"/>
        <v>6.5893597188734088</v>
      </c>
      <c r="D1051" t="s">
        <v>287</v>
      </c>
    </row>
    <row r="1052" spans="1:4" x14ac:dyDescent="0.25">
      <c r="A1052" t="s">
        <v>1099</v>
      </c>
      <c r="B1052" s="1">
        <f t="shared" ca="1" si="32"/>
        <v>11.268897044813764</v>
      </c>
      <c r="C1052" s="2">
        <f t="shared" ca="1" si="33"/>
        <v>4.8606765169689856</v>
      </c>
      <c r="D1052" t="s">
        <v>287</v>
      </c>
    </row>
    <row r="1053" spans="1:4" x14ac:dyDescent="0.25">
      <c r="A1053" t="s">
        <v>1100</v>
      </c>
      <c r="B1053" s="1">
        <f t="shared" ca="1" si="32"/>
        <v>0.20486692771632953</v>
      </c>
      <c r="C1053" s="2">
        <f t="shared" ca="1" si="33"/>
        <v>7.9290559072065427</v>
      </c>
      <c r="D1053" t="s">
        <v>287</v>
      </c>
    </row>
    <row r="1054" spans="1:4" x14ac:dyDescent="0.25">
      <c r="A1054" t="s">
        <v>1101</v>
      </c>
      <c r="B1054" s="1">
        <f t="shared" ca="1" si="32"/>
        <v>59.574735218922804</v>
      </c>
      <c r="C1054" s="2">
        <f t="shared" ca="1" si="33"/>
        <v>3.365149090643702</v>
      </c>
      <c r="D1054" t="s">
        <v>287</v>
      </c>
    </row>
    <row r="1055" spans="1:4" x14ac:dyDescent="0.25">
      <c r="A1055" t="s">
        <v>1102</v>
      </c>
      <c r="B1055" s="1">
        <f t="shared" ca="1" si="32"/>
        <v>8.3722554073667688</v>
      </c>
      <c r="C1055" s="2">
        <f t="shared" ca="1" si="33"/>
        <v>1.544373878055213</v>
      </c>
      <c r="D1055" t="s">
        <v>287</v>
      </c>
    </row>
    <row r="1056" spans="1:4" x14ac:dyDescent="0.25">
      <c r="A1056" t="s">
        <v>1103</v>
      </c>
      <c r="B1056" s="1">
        <f t="shared" ca="1" si="32"/>
        <v>27.72613758621636</v>
      </c>
      <c r="C1056" s="2">
        <f t="shared" ca="1" si="33"/>
        <v>2.2760306318014956</v>
      </c>
      <c r="D1056" t="s">
        <v>287</v>
      </c>
    </row>
    <row r="1057" spans="1:4" x14ac:dyDescent="0.25">
      <c r="A1057" t="s">
        <v>1104</v>
      </c>
      <c r="B1057" s="1">
        <f t="shared" ca="1" si="32"/>
        <v>76.847112818873526</v>
      </c>
      <c r="C1057" s="2">
        <f t="shared" ca="1" si="33"/>
        <v>8.9268457709050804</v>
      </c>
      <c r="D1057" t="s">
        <v>287</v>
      </c>
    </row>
    <row r="1058" spans="1:4" x14ac:dyDescent="0.25">
      <c r="A1058" t="s">
        <v>1105</v>
      </c>
      <c r="B1058" s="1">
        <f t="shared" ca="1" si="32"/>
        <v>67.862943685688776</v>
      </c>
      <c r="C1058" s="2">
        <f t="shared" ca="1" si="33"/>
        <v>2.0793285977467302</v>
      </c>
      <c r="D1058" t="s">
        <v>287</v>
      </c>
    </row>
    <row r="1059" spans="1:4" x14ac:dyDescent="0.25">
      <c r="A1059" t="s">
        <v>1106</v>
      </c>
      <c r="B1059" s="1">
        <f t="shared" ca="1" si="32"/>
        <v>48.657008727071386</v>
      </c>
      <c r="C1059" s="2">
        <f t="shared" ca="1" si="33"/>
        <v>8.9644800890402401</v>
      </c>
      <c r="D1059" t="s">
        <v>287</v>
      </c>
    </row>
    <row r="1060" spans="1:4" x14ac:dyDescent="0.25">
      <c r="A1060" t="s">
        <v>1107</v>
      </c>
      <c r="B1060" s="1">
        <f t="shared" ca="1" si="32"/>
        <v>28.213016529479994</v>
      </c>
      <c r="C1060" s="2">
        <f t="shared" ca="1" si="33"/>
        <v>4.7931229398146211</v>
      </c>
      <c r="D1060" t="s">
        <v>287</v>
      </c>
    </row>
    <row r="1061" spans="1:4" x14ac:dyDescent="0.25">
      <c r="A1061" t="s">
        <v>1108</v>
      </c>
      <c r="B1061" s="1">
        <f t="shared" ca="1" si="32"/>
        <v>61.627787119548891</v>
      </c>
      <c r="C1061" s="2">
        <f t="shared" ca="1" si="33"/>
        <v>4.3784515770464534</v>
      </c>
      <c r="D1061" t="s">
        <v>287</v>
      </c>
    </row>
    <row r="1062" spans="1:4" x14ac:dyDescent="0.25">
      <c r="A1062" t="s">
        <v>1109</v>
      </c>
      <c r="B1062" s="1">
        <f t="shared" ca="1" si="32"/>
        <v>46.516862509270062</v>
      </c>
      <c r="C1062" s="2">
        <f t="shared" ca="1" si="33"/>
        <v>4.1210383249989366</v>
      </c>
      <c r="D1062" t="s">
        <v>287</v>
      </c>
    </row>
    <row r="1063" spans="1:4" x14ac:dyDescent="0.25">
      <c r="A1063" t="s">
        <v>1110</v>
      </c>
      <c r="B1063" s="1">
        <f t="shared" ca="1" si="32"/>
        <v>49.239878040807007</v>
      </c>
      <c r="C1063" s="2">
        <f t="shared" ca="1" si="33"/>
        <v>6.8738980019619103</v>
      </c>
      <c r="D1063" t="s">
        <v>287</v>
      </c>
    </row>
    <row r="1064" spans="1:4" x14ac:dyDescent="0.25">
      <c r="A1064" t="s">
        <v>1111</v>
      </c>
      <c r="B1064" s="1">
        <f t="shared" ca="1" si="32"/>
        <v>74.213864136044577</v>
      </c>
      <c r="C1064" s="2">
        <f t="shared" ca="1" si="33"/>
        <v>6.4510635037912865</v>
      </c>
      <c r="D1064" t="s">
        <v>287</v>
      </c>
    </row>
    <row r="1065" spans="1:4" x14ac:dyDescent="0.25">
      <c r="A1065" t="s">
        <v>1112</v>
      </c>
      <c r="B1065" s="1">
        <f t="shared" ca="1" si="32"/>
        <v>28.039326543678111</v>
      </c>
      <c r="C1065" s="2">
        <f t="shared" ca="1" si="33"/>
        <v>6.9354710021170307</v>
      </c>
      <c r="D1065" t="s">
        <v>287</v>
      </c>
    </row>
    <row r="1066" spans="1:4" x14ac:dyDescent="0.25">
      <c r="A1066" t="s">
        <v>1113</v>
      </c>
      <c r="B1066" s="1">
        <f t="shared" ca="1" si="32"/>
        <v>72.804688570447752</v>
      </c>
      <c r="C1066" s="2">
        <f t="shared" ca="1" si="33"/>
        <v>2.062851227494785</v>
      </c>
      <c r="D1066" t="s">
        <v>287</v>
      </c>
    </row>
    <row r="1067" spans="1:4" x14ac:dyDescent="0.25">
      <c r="A1067" t="s">
        <v>1114</v>
      </c>
      <c r="B1067" s="1">
        <f t="shared" ca="1" si="32"/>
        <v>92.426815155386876</v>
      </c>
      <c r="C1067" s="2">
        <f t="shared" ca="1" si="33"/>
        <v>4.0115156856004708</v>
      </c>
      <c r="D1067" t="s">
        <v>287</v>
      </c>
    </row>
    <row r="1068" spans="1:4" x14ac:dyDescent="0.25">
      <c r="A1068" t="s">
        <v>1115</v>
      </c>
      <c r="B1068" s="1">
        <f t="shared" ca="1" si="32"/>
        <v>7.4600196160271253</v>
      </c>
      <c r="C1068" s="2">
        <f t="shared" ca="1" si="33"/>
        <v>6.1752064204535415</v>
      </c>
      <c r="D1068" t="s">
        <v>287</v>
      </c>
    </row>
    <row r="1069" spans="1:4" x14ac:dyDescent="0.25">
      <c r="A1069" t="s">
        <v>1116</v>
      </c>
      <c r="B1069" s="1">
        <f t="shared" ca="1" si="32"/>
        <v>30.976254459440046</v>
      </c>
      <c r="C1069" s="2">
        <f t="shared" ca="1" si="33"/>
        <v>6.4731443233036856</v>
      </c>
      <c r="D1069" t="s">
        <v>287</v>
      </c>
    </row>
    <row r="1070" spans="1:4" x14ac:dyDescent="0.25">
      <c r="A1070" t="s">
        <v>1117</v>
      </c>
      <c r="B1070" s="1">
        <f t="shared" ca="1" si="32"/>
        <v>37.861209257879317</v>
      </c>
      <c r="C1070" s="2">
        <f t="shared" ca="1" si="33"/>
        <v>3.77871503122861</v>
      </c>
      <c r="D1070" t="s">
        <v>287</v>
      </c>
    </row>
    <row r="1071" spans="1:4" x14ac:dyDescent="0.25">
      <c r="A1071" t="s">
        <v>1118</v>
      </c>
      <c r="B1071" s="1">
        <f t="shared" ca="1" si="32"/>
        <v>68.533620111836768</v>
      </c>
      <c r="C1071" s="2">
        <f t="shared" ca="1" si="33"/>
        <v>4.9638393032027164</v>
      </c>
      <c r="D1071" t="s">
        <v>287</v>
      </c>
    </row>
    <row r="1072" spans="1:4" x14ac:dyDescent="0.25">
      <c r="A1072" t="s">
        <v>1119</v>
      </c>
      <c r="B1072" s="1">
        <f t="shared" ca="1" si="32"/>
        <v>80.61526713693786</v>
      </c>
      <c r="C1072" s="2">
        <f t="shared" ca="1" si="33"/>
        <v>5.2937601273946484</v>
      </c>
      <c r="D1072" t="s">
        <v>287</v>
      </c>
    </row>
    <row r="1073" spans="1:4" x14ac:dyDescent="0.25">
      <c r="A1073" t="s">
        <v>641</v>
      </c>
      <c r="B1073" s="1">
        <f t="shared" ca="1" si="32"/>
        <v>82.37756504092286</v>
      </c>
      <c r="C1073" s="2">
        <f t="shared" ca="1" si="33"/>
        <v>4.0253096022608563</v>
      </c>
      <c r="D1073" t="s">
        <v>640</v>
      </c>
    </row>
    <row r="1074" spans="1:4" x14ac:dyDescent="0.25">
      <c r="A1074" t="s">
        <v>642</v>
      </c>
      <c r="B1074" s="1">
        <f t="shared" ca="1" si="32"/>
        <v>41.426038888616247</v>
      </c>
      <c r="C1074" s="2">
        <f t="shared" ca="1" si="33"/>
        <v>5.9088049546287982</v>
      </c>
      <c r="D1074" t="s">
        <v>640</v>
      </c>
    </row>
    <row r="1075" spans="1:4" x14ac:dyDescent="0.25">
      <c r="A1075" t="s">
        <v>643</v>
      </c>
      <c r="B1075" s="1">
        <f t="shared" ca="1" si="32"/>
        <v>90.145771580401572</v>
      </c>
      <c r="C1075" s="2">
        <f t="shared" ca="1" si="33"/>
        <v>0.33144576363954292</v>
      </c>
      <c r="D1075" t="s">
        <v>640</v>
      </c>
    </row>
    <row r="1076" spans="1:4" x14ac:dyDescent="0.25">
      <c r="A1076" t="s">
        <v>644</v>
      </c>
      <c r="B1076" s="1">
        <f t="shared" ca="1" si="32"/>
        <v>20.763342925790496</v>
      </c>
      <c r="C1076" s="2">
        <f t="shared" ca="1" si="33"/>
        <v>0.76740774091839881</v>
      </c>
      <c r="D1076" t="s">
        <v>640</v>
      </c>
    </row>
    <row r="1077" spans="1:4" x14ac:dyDescent="0.25">
      <c r="A1077" t="s">
        <v>645</v>
      </c>
      <c r="B1077" s="1">
        <f t="shared" ca="1" si="32"/>
        <v>72.108013231681568</v>
      </c>
      <c r="C1077" s="2">
        <f t="shared" ca="1" si="33"/>
        <v>6.6837458677267145</v>
      </c>
      <c r="D1077" t="s">
        <v>640</v>
      </c>
    </row>
    <row r="1078" spans="1:4" x14ac:dyDescent="0.25">
      <c r="A1078" t="s">
        <v>646</v>
      </c>
      <c r="B1078" s="1">
        <f t="shared" ca="1" si="32"/>
        <v>32.490858637207069</v>
      </c>
      <c r="C1078" s="2">
        <f t="shared" ca="1" si="33"/>
        <v>2.1763577494540263</v>
      </c>
      <c r="D1078" t="s">
        <v>640</v>
      </c>
    </row>
    <row r="1079" spans="1:4" x14ac:dyDescent="0.25">
      <c r="A1079" t="s">
        <v>647</v>
      </c>
      <c r="B1079" s="1">
        <f t="shared" ca="1" si="32"/>
        <v>17.438676640368588</v>
      </c>
      <c r="C1079" s="2">
        <f t="shared" ca="1" si="33"/>
        <v>9.4015879447768018</v>
      </c>
      <c r="D1079" t="s">
        <v>640</v>
      </c>
    </row>
    <row r="1080" spans="1:4" x14ac:dyDescent="0.25">
      <c r="A1080" t="s">
        <v>648</v>
      </c>
      <c r="B1080" s="1">
        <f t="shared" ca="1" si="32"/>
        <v>8.6848688498753486</v>
      </c>
      <c r="C1080" s="2">
        <f t="shared" ca="1" si="33"/>
        <v>3.0281850086841136</v>
      </c>
      <c r="D1080" t="s">
        <v>640</v>
      </c>
    </row>
    <row r="1081" spans="1:4" x14ac:dyDescent="0.25">
      <c r="A1081" t="s">
        <v>649</v>
      </c>
      <c r="B1081" s="1">
        <f t="shared" ca="1" si="32"/>
        <v>42.454031755033604</v>
      </c>
      <c r="C1081" s="2">
        <f t="shared" ca="1" si="33"/>
        <v>8.8779513463070572</v>
      </c>
      <c r="D1081" t="s">
        <v>640</v>
      </c>
    </row>
    <row r="1082" spans="1:4" x14ac:dyDescent="0.25">
      <c r="A1082" t="s">
        <v>650</v>
      </c>
      <c r="B1082" s="1">
        <f t="shared" ca="1" si="32"/>
        <v>89.460259936719339</v>
      </c>
      <c r="C1082" s="2">
        <f t="shared" ca="1" si="33"/>
        <v>7.1832814686317068</v>
      </c>
      <c r="D1082" t="s">
        <v>640</v>
      </c>
    </row>
    <row r="1083" spans="1:4" x14ac:dyDescent="0.25">
      <c r="A1083" t="s">
        <v>651</v>
      </c>
      <c r="B1083" s="1">
        <f t="shared" ca="1" si="32"/>
        <v>76.097910437614374</v>
      </c>
      <c r="C1083" s="2">
        <f t="shared" ca="1" si="33"/>
        <v>0.2004396494673566</v>
      </c>
      <c r="D1083" t="s">
        <v>640</v>
      </c>
    </row>
    <row r="1084" spans="1:4" x14ac:dyDescent="0.25">
      <c r="A1084" t="s">
        <v>652</v>
      </c>
      <c r="B1084" s="1">
        <f t="shared" ca="1" si="32"/>
        <v>24.773329444465187</v>
      </c>
      <c r="C1084" s="2">
        <f t="shared" ca="1" si="33"/>
        <v>6.6107815512525665</v>
      </c>
      <c r="D1084" t="s">
        <v>640</v>
      </c>
    </row>
    <row r="1085" spans="1:4" x14ac:dyDescent="0.25">
      <c r="A1085" t="s">
        <v>653</v>
      </c>
      <c r="B1085" s="1">
        <f t="shared" ca="1" si="32"/>
        <v>43.668944258631406</v>
      </c>
      <c r="C1085" s="2">
        <f t="shared" ca="1" si="33"/>
        <v>4.4362394743301072</v>
      </c>
      <c r="D1085" t="s">
        <v>640</v>
      </c>
    </row>
    <row r="1086" spans="1:4" x14ac:dyDescent="0.25">
      <c r="A1086" t="s">
        <v>654</v>
      </c>
      <c r="B1086" s="1">
        <f t="shared" ca="1" si="32"/>
        <v>35.757807514679399</v>
      </c>
      <c r="C1086" s="2">
        <f t="shared" ca="1" si="33"/>
        <v>9.5441211290769132</v>
      </c>
      <c r="D1086" t="s">
        <v>640</v>
      </c>
    </row>
    <row r="1087" spans="1:4" x14ac:dyDescent="0.25">
      <c r="A1087" t="s">
        <v>655</v>
      </c>
      <c r="B1087" s="1">
        <f t="shared" ca="1" si="32"/>
        <v>13.296586564100977</v>
      </c>
      <c r="C1087" s="2">
        <f t="shared" ca="1" si="33"/>
        <v>1.0644748942486337</v>
      </c>
      <c r="D1087" t="s">
        <v>640</v>
      </c>
    </row>
    <row r="1088" spans="1:4" x14ac:dyDescent="0.25">
      <c r="A1088" t="s">
        <v>656</v>
      </c>
      <c r="B1088" s="1">
        <f t="shared" ca="1" si="32"/>
        <v>81.521839496311429</v>
      </c>
      <c r="C1088" s="2">
        <f t="shared" ca="1" si="33"/>
        <v>9.2314855600980632</v>
      </c>
      <c r="D1088" t="s">
        <v>640</v>
      </c>
    </row>
    <row r="1089" spans="1:4" x14ac:dyDescent="0.25">
      <c r="A1089" t="s">
        <v>657</v>
      </c>
      <c r="B1089" s="1">
        <f t="shared" ca="1" si="32"/>
        <v>15.571631374744911</v>
      </c>
      <c r="C1089" s="2">
        <f t="shared" ca="1" si="33"/>
        <v>9.5580017443226346</v>
      </c>
      <c r="D1089" t="s">
        <v>640</v>
      </c>
    </row>
    <row r="1090" spans="1:4" x14ac:dyDescent="0.25">
      <c r="A1090" t="s">
        <v>658</v>
      </c>
      <c r="B1090" s="1">
        <f t="shared" ref="B1090:B1153" ca="1" si="34">RAND()*100</f>
        <v>67.238427008622963</v>
      </c>
      <c r="C1090" s="2">
        <f t="shared" ref="C1090:C1153" ca="1" si="35">RAND()*10</f>
        <v>5.3383383187254054</v>
      </c>
      <c r="D1090" t="s">
        <v>640</v>
      </c>
    </row>
    <row r="1091" spans="1:4" x14ac:dyDescent="0.25">
      <c r="A1091" t="s">
        <v>659</v>
      </c>
      <c r="B1091" s="1">
        <f t="shared" ca="1" si="34"/>
        <v>48.59155805993872</v>
      </c>
      <c r="C1091" s="2">
        <f t="shared" ca="1" si="35"/>
        <v>3.336855895599371</v>
      </c>
      <c r="D1091" t="s">
        <v>640</v>
      </c>
    </row>
    <row r="1092" spans="1:4" x14ac:dyDescent="0.25">
      <c r="A1092" t="s">
        <v>660</v>
      </c>
      <c r="B1092" s="1">
        <f t="shared" ca="1" si="34"/>
        <v>77.281684702470116</v>
      </c>
      <c r="C1092" s="2">
        <f t="shared" ca="1" si="35"/>
        <v>7.4215616298144846</v>
      </c>
      <c r="D1092" t="s">
        <v>640</v>
      </c>
    </row>
    <row r="1093" spans="1:4" x14ac:dyDescent="0.25">
      <c r="A1093" t="s">
        <v>661</v>
      </c>
      <c r="B1093" s="1">
        <f t="shared" ca="1" si="34"/>
        <v>73.411161122754777</v>
      </c>
      <c r="C1093" s="2">
        <f t="shared" ca="1" si="35"/>
        <v>1.738674902311248</v>
      </c>
      <c r="D1093" t="s">
        <v>640</v>
      </c>
    </row>
    <row r="1094" spans="1:4" x14ac:dyDescent="0.25">
      <c r="A1094" t="s">
        <v>662</v>
      </c>
      <c r="B1094" s="1">
        <f t="shared" ca="1" si="34"/>
        <v>37.463646428536698</v>
      </c>
      <c r="C1094" s="2">
        <f t="shared" ca="1" si="35"/>
        <v>3.4875232013180413</v>
      </c>
      <c r="D1094" t="s">
        <v>640</v>
      </c>
    </row>
    <row r="1095" spans="1:4" x14ac:dyDescent="0.25">
      <c r="A1095" t="s">
        <v>663</v>
      </c>
      <c r="B1095" s="1">
        <f t="shared" ca="1" si="34"/>
        <v>99.351282734097097</v>
      </c>
      <c r="C1095" s="2">
        <f t="shared" ca="1" si="35"/>
        <v>3.5479446324546249</v>
      </c>
      <c r="D1095" t="s">
        <v>640</v>
      </c>
    </row>
    <row r="1096" spans="1:4" x14ac:dyDescent="0.25">
      <c r="A1096" t="s">
        <v>664</v>
      </c>
      <c r="B1096" s="1">
        <f t="shared" ca="1" si="34"/>
        <v>74.706391265202186</v>
      </c>
      <c r="C1096" s="2">
        <f t="shared" ca="1" si="35"/>
        <v>7.1250190873830448</v>
      </c>
      <c r="D1096" t="s">
        <v>640</v>
      </c>
    </row>
    <row r="1097" spans="1:4" x14ac:dyDescent="0.25">
      <c r="A1097" t="s">
        <v>665</v>
      </c>
      <c r="B1097" s="1">
        <f t="shared" ca="1" si="34"/>
        <v>55.647303360162525</v>
      </c>
      <c r="C1097" s="2">
        <f t="shared" ca="1" si="35"/>
        <v>4.7400783307842698</v>
      </c>
      <c r="D1097" t="s">
        <v>640</v>
      </c>
    </row>
    <row r="1098" spans="1:4" x14ac:dyDescent="0.25">
      <c r="A1098" t="s">
        <v>666</v>
      </c>
      <c r="B1098" s="1">
        <f t="shared" ca="1" si="34"/>
        <v>19.092691297534991</v>
      </c>
      <c r="C1098" s="2">
        <f t="shared" ca="1" si="35"/>
        <v>4.6222323686218383</v>
      </c>
      <c r="D1098" t="s">
        <v>640</v>
      </c>
    </row>
    <row r="1099" spans="1:4" x14ac:dyDescent="0.25">
      <c r="A1099" t="s">
        <v>667</v>
      </c>
      <c r="B1099" s="1">
        <f t="shared" ca="1" si="34"/>
        <v>60.967224283916046</v>
      </c>
      <c r="C1099" s="2">
        <f t="shared" ca="1" si="35"/>
        <v>5.1406910648683866</v>
      </c>
      <c r="D1099" t="s">
        <v>640</v>
      </c>
    </row>
    <row r="1100" spans="1:4" x14ac:dyDescent="0.25">
      <c r="A1100" t="s">
        <v>668</v>
      </c>
      <c r="B1100" s="1">
        <f t="shared" ca="1" si="34"/>
        <v>82.902164696726018</v>
      </c>
      <c r="C1100" s="2">
        <f t="shared" ca="1" si="35"/>
        <v>0.7851736835976697</v>
      </c>
      <c r="D1100" t="s">
        <v>640</v>
      </c>
    </row>
    <row r="1101" spans="1:4" x14ac:dyDescent="0.25">
      <c r="A1101" t="s">
        <v>669</v>
      </c>
      <c r="B1101" s="1">
        <f t="shared" ca="1" si="34"/>
        <v>59.505581719873504</v>
      </c>
      <c r="C1101" s="2">
        <f t="shared" ca="1" si="35"/>
        <v>7.8363692661726141</v>
      </c>
      <c r="D1101" t="s">
        <v>640</v>
      </c>
    </row>
    <row r="1102" spans="1:4" x14ac:dyDescent="0.25">
      <c r="A1102" t="s">
        <v>670</v>
      </c>
      <c r="B1102" s="1">
        <f t="shared" ca="1" si="34"/>
        <v>39.689520841049649</v>
      </c>
      <c r="C1102" s="2">
        <f t="shared" ca="1" si="35"/>
        <v>0.56663901864036248</v>
      </c>
      <c r="D1102" t="s">
        <v>640</v>
      </c>
    </row>
    <row r="1103" spans="1:4" x14ac:dyDescent="0.25">
      <c r="A1103" t="s">
        <v>671</v>
      </c>
      <c r="B1103" s="1">
        <f t="shared" ca="1" si="34"/>
        <v>68.862688904503671</v>
      </c>
      <c r="C1103" s="2">
        <f t="shared" ca="1" si="35"/>
        <v>9.8937711163293649</v>
      </c>
      <c r="D1103" t="s">
        <v>640</v>
      </c>
    </row>
    <row r="1104" spans="1:4" x14ac:dyDescent="0.25">
      <c r="A1104" t="s">
        <v>672</v>
      </c>
      <c r="B1104" s="1">
        <f t="shared" ca="1" si="34"/>
        <v>14.582845526542076</v>
      </c>
      <c r="C1104" s="2">
        <f t="shared" ca="1" si="35"/>
        <v>8.2166308142503617</v>
      </c>
      <c r="D1104" t="s">
        <v>640</v>
      </c>
    </row>
    <row r="1105" spans="1:4" x14ac:dyDescent="0.25">
      <c r="A1105" t="s">
        <v>673</v>
      </c>
      <c r="B1105" s="1">
        <f t="shared" ca="1" si="34"/>
        <v>50.740943850151041</v>
      </c>
      <c r="C1105" s="2">
        <f t="shared" ca="1" si="35"/>
        <v>1.4644375408941157</v>
      </c>
      <c r="D1105" t="s">
        <v>640</v>
      </c>
    </row>
    <row r="1106" spans="1:4" x14ac:dyDescent="0.25">
      <c r="A1106" t="s">
        <v>674</v>
      </c>
      <c r="B1106" s="1">
        <f t="shared" ca="1" si="34"/>
        <v>92.411438773865939</v>
      </c>
      <c r="C1106" s="2">
        <f t="shared" ca="1" si="35"/>
        <v>1.5796942771151157</v>
      </c>
      <c r="D1106" t="s">
        <v>640</v>
      </c>
    </row>
    <row r="1107" spans="1:4" x14ac:dyDescent="0.25">
      <c r="A1107" t="s">
        <v>675</v>
      </c>
      <c r="B1107" s="1">
        <f t="shared" ca="1" si="34"/>
        <v>95.340390497324094</v>
      </c>
      <c r="C1107" s="2">
        <f t="shared" ca="1" si="35"/>
        <v>7.1730424606556911</v>
      </c>
      <c r="D1107" t="s">
        <v>640</v>
      </c>
    </row>
    <row r="1108" spans="1:4" x14ac:dyDescent="0.25">
      <c r="A1108" t="s">
        <v>676</v>
      </c>
      <c r="B1108" s="1">
        <f t="shared" ca="1" si="34"/>
        <v>87.545096184882198</v>
      </c>
      <c r="C1108" s="2">
        <f t="shared" ca="1" si="35"/>
        <v>0.52131831394640615</v>
      </c>
      <c r="D1108" t="s">
        <v>640</v>
      </c>
    </row>
    <row r="1109" spans="1:4" x14ac:dyDescent="0.25">
      <c r="A1109" t="s">
        <v>677</v>
      </c>
      <c r="B1109" s="1">
        <f t="shared" ca="1" si="34"/>
        <v>39.29984993651496</v>
      </c>
      <c r="C1109" s="2">
        <f t="shared" ca="1" si="35"/>
        <v>9.8119270307341786</v>
      </c>
      <c r="D1109" t="s">
        <v>640</v>
      </c>
    </row>
    <row r="1110" spans="1:4" x14ac:dyDescent="0.25">
      <c r="A1110" t="s">
        <v>678</v>
      </c>
      <c r="B1110" s="1">
        <f t="shared" ca="1" si="34"/>
        <v>45.289605161040704</v>
      </c>
      <c r="C1110" s="2">
        <f t="shared" ca="1" si="35"/>
        <v>9.5650078323125136</v>
      </c>
      <c r="D1110" t="s">
        <v>640</v>
      </c>
    </row>
    <row r="1111" spans="1:4" x14ac:dyDescent="0.25">
      <c r="A1111" t="s">
        <v>679</v>
      </c>
      <c r="B1111" s="1">
        <f t="shared" ca="1" si="34"/>
        <v>28.545439203709567</v>
      </c>
      <c r="C1111" s="2">
        <f t="shared" ca="1" si="35"/>
        <v>4.3599106988185943</v>
      </c>
      <c r="D1111" t="s">
        <v>640</v>
      </c>
    </row>
    <row r="1112" spans="1:4" x14ac:dyDescent="0.25">
      <c r="A1112" t="s">
        <v>680</v>
      </c>
      <c r="B1112" s="1">
        <f t="shared" ca="1" si="34"/>
        <v>89.796905988142555</v>
      </c>
      <c r="C1112" s="2">
        <f t="shared" ca="1" si="35"/>
        <v>0.31318865593382039</v>
      </c>
      <c r="D1112" t="s">
        <v>640</v>
      </c>
    </row>
    <row r="1113" spans="1:4" x14ac:dyDescent="0.25">
      <c r="A1113" t="s">
        <v>681</v>
      </c>
      <c r="B1113" s="1">
        <f t="shared" ca="1" si="34"/>
        <v>46.377038283386206</v>
      </c>
      <c r="C1113" s="2">
        <f t="shared" ca="1" si="35"/>
        <v>9.5609202341079786</v>
      </c>
      <c r="D1113" t="s">
        <v>640</v>
      </c>
    </row>
    <row r="1114" spans="1:4" x14ac:dyDescent="0.25">
      <c r="A1114" t="s">
        <v>682</v>
      </c>
      <c r="B1114" s="1">
        <f t="shared" ca="1" si="34"/>
        <v>7.8436437623054633</v>
      </c>
      <c r="C1114" s="2">
        <f t="shared" ca="1" si="35"/>
        <v>0.87122294718146698</v>
      </c>
      <c r="D1114" t="s">
        <v>640</v>
      </c>
    </row>
    <row r="1115" spans="1:4" x14ac:dyDescent="0.25">
      <c r="A1115" t="s">
        <v>683</v>
      </c>
      <c r="B1115" s="1">
        <f t="shared" ca="1" si="34"/>
        <v>54.137235590992397</v>
      </c>
      <c r="C1115" s="2">
        <f t="shared" ca="1" si="35"/>
        <v>1.6481598689441024</v>
      </c>
      <c r="D1115" t="s">
        <v>640</v>
      </c>
    </row>
    <row r="1116" spans="1:4" x14ac:dyDescent="0.25">
      <c r="A1116" t="s">
        <v>684</v>
      </c>
      <c r="B1116" s="1">
        <f t="shared" ca="1" si="34"/>
        <v>8.4732081064753721</v>
      </c>
      <c r="C1116" s="2">
        <f t="shared" ca="1" si="35"/>
        <v>4.2520128491012201</v>
      </c>
      <c r="D1116" t="s">
        <v>640</v>
      </c>
    </row>
    <row r="1117" spans="1:4" x14ac:dyDescent="0.25">
      <c r="A1117" t="s">
        <v>685</v>
      </c>
      <c r="B1117" s="1">
        <f t="shared" ca="1" si="34"/>
        <v>16.45911669454264</v>
      </c>
      <c r="C1117" s="2">
        <f t="shared" ca="1" si="35"/>
        <v>8.6366072035115451</v>
      </c>
      <c r="D1117" t="s">
        <v>640</v>
      </c>
    </row>
    <row r="1118" spans="1:4" x14ac:dyDescent="0.25">
      <c r="A1118" t="s">
        <v>686</v>
      </c>
      <c r="B1118" s="1">
        <f t="shared" ca="1" si="34"/>
        <v>1.7585542005572496</v>
      </c>
      <c r="C1118" s="2">
        <f t="shared" ca="1" si="35"/>
        <v>8.3985465318654668</v>
      </c>
      <c r="D1118" t="s">
        <v>640</v>
      </c>
    </row>
    <row r="1119" spans="1:4" x14ac:dyDescent="0.25">
      <c r="A1119" t="s">
        <v>687</v>
      </c>
      <c r="B1119" s="1">
        <f t="shared" ca="1" si="34"/>
        <v>53.312889446479915</v>
      </c>
      <c r="C1119" s="2">
        <f t="shared" ca="1" si="35"/>
        <v>2.0338100419310146</v>
      </c>
      <c r="D1119" t="s">
        <v>640</v>
      </c>
    </row>
    <row r="1120" spans="1:4" x14ac:dyDescent="0.25">
      <c r="A1120" t="s">
        <v>688</v>
      </c>
      <c r="B1120" s="1">
        <f t="shared" ca="1" si="34"/>
        <v>59.438562817692841</v>
      </c>
      <c r="C1120" s="2">
        <f t="shared" ca="1" si="35"/>
        <v>4.152338257382544</v>
      </c>
      <c r="D1120" t="s">
        <v>640</v>
      </c>
    </row>
    <row r="1121" spans="1:4" x14ac:dyDescent="0.25">
      <c r="A1121" t="s">
        <v>689</v>
      </c>
      <c r="B1121" s="1">
        <f t="shared" ca="1" si="34"/>
        <v>92.40323266129559</v>
      </c>
      <c r="C1121" s="2">
        <f t="shared" ca="1" si="35"/>
        <v>8.7544991538826959</v>
      </c>
      <c r="D1121" t="s">
        <v>640</v>
      </c>
    </row>
    <row r="1122" spans="1:4" x14ac:dyDescent="0.25">
      <c r="A1122" t="s">
        <v>690</v>
      </c>
      <c r="B1122" s="1">
        <f t="shared" ca="1" si="34"/>
        <v>48.602302650437878</v>
      </c>
      <c r="C1122" s="2">
        <f t="shared" ca="1" si="35"/>
        <v>7.0761384828640352</v>
      </c>
      <c r="D1122" t="s">
        <v>640</v>
      </c>
    </row>
    <row r="1123" spans="1:4" x14ac:dyDescent="0.25">
      <c r="A1123" t="s">
        <v>691</v>
      </c>
      <c r="B1123" s="1">
        <f t="shared" ca="1" si="34"/>
        <v>53.891910121062146</v>
      </c>
      <c r="C1123" s="2">
        <f t="shared" ca="1" si="35"/>
        <v>6.4810390478521365</v>
      </c>
      <c r="D1123" t="s">
        <v>640</v>
      </c>
    </row>
    <row r="1124" spans="1:4" x14ac:dyDescent="0.25">
      <c r="A1124" t="s">
        <v>692</v>
      </c>
      <c r="B1124" s="1">
        <f t="shared" ca="1" si="34"/>
        <v>49.983145985674845</v>
      </c>
      <c r="C1124" s="2">
        <f t="shared" ca="1" si="35"/>
        <v>4.3080005829129693</v>
      </c>
      <c r="D1124" t="s">
        <v>640</v>
      </c>
    </row>
    <row r="1125" spans="1:4" x14ac:dyDescent="0.25">
      <c r="A1125" t="s">
        <v>693</v>
      </c>
      <c r="B1125" s="1">
        <f t="shared" ca="1" si="34"/>
        <v>65.879159834540246</v>
      </c>
      <c r="C1125" s="2">
        <f t="shared" ca="1" si="35"/>
        <v>8.7060109767964207</v>
      </c>
      <c r="D1125" t="s">
        <v>640</v>
      </c>
    </row>
    <row r="1126" spans="1:4" x14ac:dyDescent="0.25">
      <c r="A1126" t="s">
        <v>694</v>
      </c>
      <c r="B1126" s="1">
        <f t="shared" ca="1" si="34"/>
        <v>24.383584866789686</v>
      </c>
      <c r="C1126" s="2">
        <f t="shared" ca="1" si="35"/>
        <v>6.4468630627136703</v>
      </c>
      <c r="D1126" t="s">
        <v>640</v>
      </c>
    </row>
    <row r="1127" spans="1:4" x14ac:dyDescent="0.25">
      <c r="A1127" t="s">
        <v>695</v>
      </c>
      <c r="B1127" s="1">
        <f t="shared" ca="1" si="34"/>
        <v>53.444887727735299</v>
      </c>
      <c r="C1127" s="2">
        <f t="shared" ca="1" si="35"/>
        <v>2.8593071842253703</v>
      </c>
      <c r="D1127" t="s">
        <v>640</v>
      </c>
    </row>
    <row r="1128" spans="1:4" x14ac:dyDescent="0.25">
      <c r="A1128" t="s">
        <v>696</v>
      </c>
      <c r="B1128" s="1">
        <f t="shared" ca="1" si="34"/>
        <v>34.688437872956158</v>
      </c>
      <c r="C1128" s="2">
        <f t="shared" ca="1" si="35"/>
        <v>1.1048536970193101</v>
      </c>
      <c r="D1128" t="s">
        <v>640</v>
      </c>
    </row>
    <row r="1129" spans="1:4" x14ac:dyDescent="0.25">
      <c r="A1129" t="s">
        <v>697</v>
      </c>
      <c r="B1129" s="1">
        <f t="shared" ca="1" si="34"/>
        <v>85.187099018779918</v>
      </c>
      <c r="C1129" s="2">
        <f t="shared" ca="1" si="35"/>
        <v>5.2941434173431423</v>
      </c>
      <c r="D1129" t="s">
        <v>640</v>
      </c>
    </row>
    <row r="1130" spans="1:4" x14ac:dyDescent="0.25">
      <c r="A1130" t="s">
        <v>698</v>
      </c>
      <c r="B1130" s="1">
        <f t="shared" ca="1" si="34"/>
        <v>23.018867089311602</v>
      </c>
      <c r="C1130" s="2">
        <f t="shared" ca="1" si="35"/>
        <v>4.9573257842593579</v>
      </c>
      <c r="D1130" t="s">
        <v>640</v>
      </c>
    </row>
    <row r="1131" spans="1:4" x14ac:dyDescent="0.25">
      <c r="A1131" t="s">
        <v>699</v>
      </c>
      <c r="B1131" s="1">
        <f t="shared" ca="1" si="34"/>
        <v>94.820358340965086</v>
      </c>
      <c r="C1131" s="2">
        <f t="shared" ca="1" si="35"/>
        <v>2.470057263061638</v>
      </c>
      <c r="D1131" t="s">
        <v>640</v>
      </c>
    </row>
    <row r="1132" spans="1:4" x14ac:dyDescent="0.25">
      <c r="A1132" t="s">
        <v>867</v>
      </c>
      <c r="B1132" s="1">
        <f t="shared" ca="1" si="34"/>
        <v>48.706880386319142</v>
      </c>
      <c r="C1132" s="2">
        <f t="shared" ca="1" si="35"/>
        <v>0.29101655813171923</v>
      </c>
      <c r="D1132" t="s">
        <v>640</v>
      </c>
    </row>
    <row r="1133" spans="1:4" x14ac:dyDescent="0.25">
      <c r="A1133" t="s">
        <v>868</v>
      </c>
      <c r="B1133" s="1">
        <f t="shared" ca="1" si="34"/>
        <v>6.7755075884462617</v>
      </c>
      <c r="C1133" s="2">
        <f t="shared" ca="1" si="35"/>
        <v>7.5730410611310885</v>
      </c>
      <c r="D1133" t="s">
        <v>640</v>
      </c>
    </row>
    <row r="1134" spans="1:4" x14ac:dyDescent="0.25">
      <c r="A1134" t="s">
        <v>869</v>
      </c>
      <c r="B1134" s="1">
        <f t="shared" ca="1" si="34"/>
        <v>90.909778021714615</v>
      </c>
      <c r="C1134" s="2">
        <f t="shared" ca="1" si="35"/>
        <v>3.5552027487432225</v>
      </c>
      <c r="D1134" t="s">
        <v>640</v>
      </c>
    </row>
    <row r="1135" spans="1:4" x14ac:dyDescent="0.25">
      <c r="A1135" t="s">
        <v>870</v>
      </c>
      <c r="B1135" s="1">
        <f t="shared" ca="1" si="34"/>
        <v>64.089640013144717</v>
      </c>
      <c r="C1135" s="2">
        <f t="shared" ca="1" si="35"/>
        <v>7.707661373944104</v>
      </c>
      <c r="D1135" t="s">
        <v>640</v>
      </c>
    </row>
    <row r="1136" spans="1:4" x14ac:dyDescent="0.25">
      <c r="A1136" t="s">
        <v>871</v>
      </c>
      <c r="B1136" s="1">
        <f t="shared" ca="1" si="34"/>
        <v>77.290131751877325</v>
      </c>
      <c r="C1136" s="2">
        <f t="shared" ca="1" si="35"/>
        <v>3.5586540934157709</v>
      </c>
      <c r="D1136" t="s">
        <v>640</v>
      </c>
    </row>
    <row r="1137" spans="1:4" x14ac:dyDescent="0.25">
      <c r="A1137" t="s">
        <v>872</v>
      </c>
      <c r="B1137" s="1">
        <f t="shared" ca="1" si="34"/>
        <v>80.222973191785414</v>
      </c>
      <c r="C1137" s="2">
        <f t="shared" ca="1" si="35"/>
        <v>5.7434104846767911</v>
      </c>
      <c r="D1137" t="s">
        <v>640</v>
      </c>
    </row>
    <row r="1138" spans="1:4" x14ac:dyDescent="0.25">
      <c r="A1138" t="s">
        <v>873</v>
      </c>
      <c r="B1138" s="1">
        <f t="shared" ca="1" si="34"/>
        <v>54.014813916239198</v>
      </c>
      <c r="C1138" s="2">
        <f t="shared" ca="1" si="35"/>
        <v>5.1732614742051446</v>
      </c>
      <c r="D1138" t="s">
        <v>640</v>
      </c>
    </row>
    <row r="1139" spans="1:4" x14ac:dyDescent="0.25">
      <c r="A1139" t="s">
        <v>874</v>
      </c>
      <c r="B1139" s="1">
        <f t="shared" ca="1" si="34"/>
        <v>7.7491008193269151</v>
      </c>
      <c r="C1139" s="2">
        <f t="shared" ca="1" si="35"/>
        <v>5.2550936920909352</v>
      </c>
      <c r="D1139" t="s">
        <v>640</v>
      </c>
    </row>
    <row r="1140" spans="1:4" x14ac:dyDescent="0.25">
      <c r="A1140" t="s">
        <v>875</v>
      </c>
      <c r="B1140" s="1">
        <f t="shared" ca="1" si="34"/>
        <v>61.234778305109486</v>
      </c>
      <c r="C1140" s="2">
        <f t="shared" ca="1" si="35"/>
        <v>8.3559165230464334</v>
      </c>
      <c r="D1140" t="s">
        <v>640</v>
      </c>
    </row>
    <row r="1141" spans="1:4" x14ac:dyDescent="0.25">
      <c r="A1141" t="s">
        <v>876</v>
      </c>
      <c r="B1141" s="1">
        <f t="shared" ca="1" si="34"/>
        <v>83.906788525026897</v>
      </c>
      <c r="C1141" s="2">
        <f t="shared" ca="1" si="35"/>
        <v>2.6559538159263174</v>
      </c>
      <c r="D1141" t="s">
        <v>640</v>
      </c>
    </row>
    <row r="1142" spans="1:4" x14ac:dyDescent="0.25">
      <c r="A1142" t="s">
        <v>877</v>
      </c>
      <c r="B1142" s="1">
        <f t="shared" ca="1" si="34"/>
        <v>41.187712789479271</v>
      </c>
      <c r="C1142" s="2">
        <f t="shared" ca="1" si="35"/>
        <v>1.7026207984954878</v>
      </c>
      <c r="D1142" t="s">
        <v>640</v>
      </c>
    </row>
    <row r="1143" spans="1:4" x14ac:dyDescent="0.25">
      <c r="A1143" t="s">
        <v>878</v>
      </c>
      <c r="B1143" s="1">
        <f t="shared" ca="1" si="34"/>
        <v>51.170476907755798</v>
      </c>
      <c r="C1143" s="2">
        <f t="shared" ca="1" si="35"/>
        <v>9.2675270559959273</v>
      </c>
      <c r="D1143" t="s">
        <v>640</v>
      </c>
    </row>
    <row r="1144" spans="1:4" x14ac:dyDescent="0.25">
      <c r="A1144" t="s">
        <v>879</v>
      </c>
      <c r="B1144" s="1">
        <f t="shared" ca="1" si="34"/>
        <v>34.854913436225523</v>
      </c>
      <c r="C1144" s="2">
        <f t="shared" ca="1" si="35"/>
        <v>2.7277505021693393</v>
      </c>
      <c r="D1144" t="s">
        <v>640</v>
      </c>
    </row>
    <row r="1145" spans="1:4" x14ac:dyDescent="0.25">
      <c r="A1145" t="s">
        <v>880</v>
      </c>
      <c r="B1145" s="1">
        <f t="shared" ca="1" si="34"/>
        <v>45.811060663188826</v>
      </c>
      <c r="C1145" s="2">
        <f t="shared" ca="1" si="35"/>
        <v>3.4180081067067967</v>
      </c>
      <c r="D1145" t="s">
        <v>640</v>
      </c>
    </row>
    <row r="1146" spans="1:4" x14ac:dyDescent="0.25">
      <c r="A1146" t="s">
        <v>881</v>
      </c>
      <c r="B1146" s="1">
        <f t="shared" ca="1" si="34"/>
        <v>33.592870570427138</v>
      </c>
      <c r="C1146" s="2">
        <f t="shared" ca="1" si="35"/>
        <v>7.2444789856829752</v>
      </c>
      <c r="D1146" t="s">
        <v>640</v>
      </c>
    </row>
    <row r="1147" spans="1:4" x14ac:dyDescent="0.25">
      <c r="A1147" t="s">
        <v>1065</v>
      </c>
      <c r="B1147" s="1">
        <f t="shared" ca="1" si="34"/>
        <v>67.328056434533877</v>
      </c>
      <c r="C1147" s="2">
        <f t="shared" ca="1" si="35"/>
        <v>8.6525756104504765</v>
      </c>
      <c r="D1147" t="s">
        <v>640</v>
      </c>
    </row>
    <row r="1148" spans="1:4" x14ac:dyDescent="0.25">
      <c r="A1148" t="s">
        <v>1066</v>
      </c>
      <c r="B1148" s="1">
        <f t="shared" ca="1" si="34"/>
        <v>90.644734438847038</v>
      </c>
      <c r="C1148" s="2">
        <f t="shared" ca="1" si="35"/>
        <v>3.6229675674778883</v>
      </c>
      <c r="D1148" t="s">
        <v>640</v>
      </c>
    </row>
    <row r="1149" spans="1:4" x14ac:dyDescent="0.25">
      <c r="A1149" t="s">
        <v>1067</v>
      </c>
      <c r="B1149" s="1">
        <f t="shared" ca="1" si="34"/>
        <v>17.257715328035882</v>
      </c>
      <c r="C1149" s="2">
        <f t="shared" ca="1" si="35"/>
        <v>7.0568625508510419</v>
      </c>
      <c r="D1149" t="s">
        <v>640</v>
      </c>
    </row>
    <row r="1150" spans="1:4" x14ac:dyDescent="0.25">
      <c r="A1150" t="s">
        <v>1068</v>
      </c>
      <c r="B1150" s="1">
        <f t="shared" ca="1" si="34"/>
        <v>92.597301877551914</v>
      </c>
      <c r="C1150" s="2">
        <f t="shared" ca="1" si="35"/>
        <v>5.9338078361625097</v>
      </c>
      <c r="D1150" t="s">
        <v>640</v>
      </c>
    </row>
    <row r="1151" spans="1:4" x14ac:dyDescent="0.25">
      <c r="A1151" t="s">
        <v>1069</v>
      </c>
      <c r="B1151" s="1">
        <f t="shared" ca="1" si="34"/>
        <v>85.103239740601992</v>
      </c>
      <c r="C1151" s="2">
        <f t="shared" ca="1" si="35"/>
        <v>3.3526856802446217</v>
      </c>
      <c r="D1151" t="s">
        <v>640</v>
      </c>
    </row>
    <row r="1152" spans="1:4" x14ac:dyDescent="0.25">
      <c r="A1152" t="s">
        <v>1070</v>
      </c>
      <c r="B1152" s="1">
        <f t="shared" ca="1" si="34"/>
        <v>97.160980208230768</v>
      </c>
      <c r="C1152" s="2">
        <f t="shared" ca="1" si="35"/>
        <v>6.4504565573743831</v>
      </c>
      <c r="D1152" t="s">
        <v>640</v>
      </c>
    </row>
    <row r="1153" spans="1:4" x14ac:dyDescent="0.25">
      <c r="A1153" t="s">
        <v>1071</v>
      </c>
      <c r="B1153" s="1">
        <f t="shared" ca="1" si="34"/>
        <v>1.1095619333811868E-2</v>
      </c>
      <c r="C1153" s="2">
        <f t="shared" ca="1" si="35"/>
        <v>1.9626705028305436</v>
      </c>
      <c r="D1153" t="s">
        <v>640</v>
      </c>
    </row>
    <row r="1154" spans="1:4" x14ac:dyDescent="0.25">
      <c r="A1154" t="s">
        <v>1072</v>
      </c>
      <c r="B1154" s="1">
        <f t="shared" ref="B1154:B1217" ca="1" si="36">RAND()*100</f>
        <v>2.2904412553960141</v>
      </c>
      <c r="C1154" s="2">
        <f t="shared" ref="C1154:C1217" ca="1" si="37">RAND()*10</f>
        <v>4.9517096940950678</v>
      </c>
      <c r="D1154" t="s">
        <v>640</v>
      </c>
    </row>
    <row r="1155" spans="1:4" x14ac:dyDescent="0.25">
      <c r="A1155" t="s">
        <v>1073</v>
      </c>
      <c r="B1155" s="1">
        <f t="shared" ca="1" si="36"/>
        <v>48.648948120807709</v>
      </c>
      <c r="C1155" s="2">
        <f t="shared" ca="1" si="37"/>
        <v>1.3317952290875334</v>
      </c>
      <c r="D1155" t="s">
        <v>640</v>
      </c>
    </row>
    <row r="1156" spans="1:4" x14ac:dyDescent="0.25">
      <c r="A1156" t="s">
        <v>1074</v>
      </c>
      <c r="B1156" s="1">
        <f t="shared" ca="1" si="36"/>
        <v>92.375969604764833</v>
      </c>
      <c r="C1156" s="2">
        <f t="shared" ca="1" si="37"/>
        <v>0.21844615300674053</v>
      </c>
      <c r="D1156" t="s">
        <v>640</v>
      </c>
    </row>
    <row r="1157" spans="1:4" x14ac:dyDescent="0.25">
      <c r="A1157" t="s">
        <v>1075</v>
      </c>
      <c r="B1157" s="1">
        <f t="shared" ca="1" si="36"/>
        <v>61.348943542869506</v>
      </c>
      <c r="C1157" s="2">
        <f t="shared" ca="1" si="37"/>
        <v>3.404046050058386</v>
      </c>
      <c r="D1157" t="s">
        <v>640</v>
      </c>
    </row>
    <row r="1158" spans="1:4" x14ac:dyDescent="0.25">
      <c r="A1158" t="s">
        <v>1076</v>
      </c>
      <c r="B1158" s="1">
        <f t="shared" ca="1" si="36"/>
        <v>86.958917310858979</v>
      </c>
      <c r="C1158" s="2">
        <f t="shared" ca="1" si="37"/>
        <v>2.6488112120963345</v>
      </c>
      <c r="D1158" t="s">
        <v>640</v>
      </c>
    </row>
    <row r="1159" spans="1:4" x14ac:dyDescent="0.25">
      <c r="A1159" t="s">
        <v>1077</v>
      </c>
      <c r="B1159" s="1">
        <f t="shared" ca="1" si="36"/>
        <v>55.347052285462681</v>
      </c>
      <c r="C1159" s="2">
        <f t="shared" ca="1" si="37"/>
        <v>1.9892040080291651</v>
      </c>
      <c r="D1159" t="s">
        <v>640</v>
      </c>
    </row>
    <row r="1160" spans="1:4" x14ac:dyDescent="0.25">
      <c r="A1160" t="s">
        <v>1078</v>
      </c>
      <c r="B1160" s="1">
        <f t="shared" ca="1" si="36"/>
        <v>72.497466001423177</v>
      </c>
      <c r="C1160" s="2">
        <f t="shared" ca="1" si="37"/>
        <v>5.8118811074264967</v>
      </c>
      <c r="D1160" t="s">
        <v>640</v>
      </c>
    </row>
    <row r="1161" spans="1:4" x14ac:dyDescent="0.25">
      <c r="A1161" t="s">
        <v>1079</v>
      </c>
      <c r="B1161" s="1">
        <f t="shared" ca="1" si="36"/>
        <v>47.914894747555955</v>
      </c>
      <c r="C1161" s="2">
        <f t="shared" ca="1" si="37"/>
        <v>2.1048063152458818</v>
      </c>
      <c r="D1161" t="s">
        <v>640</v>
      </c>
    </row>
    <row r="1162" spans="1:4" x14ac:dyDescent="0.25">
      <c r="A1162" t="s">
        <v>1120</v>
      </c>
      <c r="B1162" s="1">
        <f t="shared" ca="1" si="36"/>
        <v>38.986486283215591</v>
      </c>
      <c r="C1162" s="2">
        <f t="shared" ca="1" si="37"/>
        <v>1.7898306859160362</v>
      </c>
      <c r="D1162" t="s">
        <v>640</v>
      </c>
    </row>
    <row r="1163" spans="1:4" x14ac:dyDescent="0.25">
      <c r="A1163" t="s">
        <v>1121</v>
      </c>
      <c r="B1163" s="1">
        <f t="shared" ca="1" si="36"/>
        <v>95.184595800706035</v>
      </c>
      <c r="C1163" s="2">
        <f t="shared" ca="1" si="37"/>
        <v>7.6531930449322116</v>
      </c>
      <c r="D1163" t="s">
        <v>640</v>
      </c>
    </row>
    <row r="1164" spans="1:4" x14ac:dyDescent="0.25">
      <c r="A1164" t="s">
        <v>1122</v>
      </c>
      <c r="B1164" s="1">
        <f t="shared" ca="1" si="36"/>
        <v>2.4961319424558703</v>
      </c>
      <c r="C1164" s="2">
        <f t="shared" ca="1" si="37"/>
        <v>1.7743495720701752</v>
      </c>
      <c r="D1164" t="s">
        <v>640</v>
      </c>
    </row>
    <row r="1165" spans="1:4" x14ac:dyDescent="0.25">
      <c r="A1165" t="s">
        <v>1123</v>
      </c>
      <c r="B1165" s="1">
        <f t="shared" ca="1" si="36"/>
        <v>80.698412774446112</v>
      </c>
      <c r="C1165" s="2">
        <f t="shared" ca="1" si="37"/>
        <v>0.15685981037299901</v>
      </c>
      <c r="D1165" t="s">
        <v>640</v>
      </c>
    </row>
    <row r="1166" spans="1:4" x14ac:dyDescent="0.25">
      <c r="A1166" t="s">
        <v>1124</v>
      </c>
      <c r="B1166" s="1">
        <f t="shared" ca="1" si="36"/>
        <v>56.174831813506962</v>
      </c>
      <c r="C1166" s="2">
        <f t="shared" ca="1" si="37"/>
        <v>6.3603797141505183</v>
      </c>
      <c r="D1166" t="s">
        <v>640</v>
      </c>
    </row>
    <row r="1167" spans="1:4" x14ac:dyDescent="0.25">
      <c r="A1167" t="s">
        <v>1125</v>
      </c>
      <c r="B1167" s="1">
        <f t="shared" ca="1" si="36"/>
        <v>36.786971316924387</v>
      </c>
      <c r="C1167" s="2">
        <f t="shared" ca="1" si="37"/>
        <v>7.3444511228122389</v>
      </c>
      <c r="D1167" t="s">
        <v>640</v>
      </c>
    </row>
    <row r="1168" spans="1:4" x14ac:dyDescent="0.25">
      <c r="A1168" t="s">
        <v>1126</v>
      </c>
      <c r="B1168" s="1">
        <f t="shared" ca="1" si="36"/>
        <v>82.777803681750697</v>
      </c>
      <c r="C1168" s="2">
        <f t="shared" ca="1" si="37"/>
        <v>2.542286210549177</v>
      </c>
      <c r="D1168" t="s">
        <v>640</v>
      </c>
    </row>
    <row r="1169" spans="1:4" x14ac:dyDescent="0.25">
      <c r="A1169" t="s">
        <v>1127</v>
      </c>
      <c r="B1169" s="1">
        <f t="shared" ca="1" si="36"/>
        <v>38.804098682532093</v>
      </c>
      <c r="C1169" s="2">
        <f t="shared" ca="1" si="37"/>
        <v>4.3340182974189725</v>
      </c>
      <c r="D1169" t="s">
        <v>640</v>
      </c>
    </row>
    <row r="1170" spans="1:4" x14ac:dyDescent="0.25">
      <c r="A1170" t="s">
        <v>1128</v>
      </c>
      <c r="B1170" s="1">
        <f t="shared" ca="1" si="36"/>
        <v>31.724550881014757</v>
      </c>
      <c r="C1170" s="2">
        <f t="shared" ca="1" si="37"/>
        <v>1.7610607380269405</v>
      </c>
      <c r="D1170" t="s">
        <v>640</v>
      </c>
    </row>
    <row r="1171" spans="1:4" x14ac:dyDescent="0.25">
      <c r="A1171" t="s">
        <v>37</v>
      </c>
      <c r="B1171" s="1">
        <f t="shared" ca="1" si="36"/>
        <v>76.226208189825101</v>
      </c>
      <c r="C1171" s="2">
        <f t="shared" ca="1" si="37"/>
        <v>1.06135610771809</v>
      </c>
      <c r="D1171" t="s">
        <v>36</v>
      </c>
    </row>
    <row r="1172" spans="1:4" x14ac:dyDescent="0.25">
      <c r="A1172" t="s">
        <v>38</v>
      </c>
      <c r="B1172" s="1">
        <f t="shared" ca="1" si="36"/>
        <v>41.598453047084149</v>
      </c>
      <c r="C1172" s="2">
        <f t="shared" ca="1" si="37"/>
        <v>7.9704225475665877</v>
      </c>
      <c r="D1172" t="s">
        <v>36</v>
      </c>
    </row>
    <row r="1173" spans="1:4" x14ac:dyDescent="0.25">
      <c r="A1173" t="s">
        <v>39</v>
      </c>
      <c r="B1173" s="1">
        <f t="shared" ca="1" si="36"/>
        <v>17.108969985198719</v>
      </c>
      <c r="C1173" s="2">
        <f t="shared" ca="1" si="37"/>
        <v>0.4158087819723133</v>
      </c>
      <c r="D1173" t="s">
        <v>36</v>
      </c>
    </row>
    <row r="1174" spans="1:4" x14ac:dyDescent="0.25">
      <c r="A1174" t="s">
        <v>40</v>
      </c>
      <c r="B1174" s="1">
        <f t="shared" ca="1" si="36"/>
        <v>25.47006619572868</v>
      </c>
      <c r="C1174" s="2">
        <f t="shared" ca="1" si="37"/>
        <v>7.8191185533536007</v>
      </c>
      <c r="D1174" t="s">
        <v>36</v>
      </c>
    </row>
    <row r="1175" spans="1:4" x14ac:dyDescent="0.25">
      <c r="A1175" t="s">
        <v>41</v>
      </c>
      <c r="B1175" s="1">
        <f t="shared" ca="1" si="36"/>
        <v>77.038725748844385</v>
      </c>
      <c r="C1175" s="2">
        <f t="shared" ca="1" si="37"/>
        <v>0.82413740028379312</v>
      </c>
      <c r="D1175" t="s">
        <v>36</v>
      </c>
    </row>
    <row r="1176" spans="1:4" x14ac:dyDescent="0.25">
      <c r="A1176" t="s">
        <v>42</v>
      </c>
      <c r="B1176" s="1">
        <f t="shared" ca="1" si="36"/>
        <v>35.056192567046843</v>
      </c>
      <c r="C1176" s="2">
        <f t="shared" ca="1" si="37"/>
        <v>0.59273411251849484</v>
      </c>
      <c r="D1176" t="s">
        <v>36</v>
      </c>
    </row>
    <row r="1177" spans="1:4" x14ac:dyDescent="0.25">
      <c r="A1177" t="s">
        <v>43</v>
      </c>
      <c r="B1177" s="1">
        <f t="shared" ca="1" si="36"/>
        <v>42.906626049747366</v>
      </c>
      <c r="C1177" s="2">
        <f t="shared" ca="1" si="37"/>
        <v>7.4191986650594108</v>
      </c>
      <c r="D1177" t="s">
        <v>36</v>
      </c>
    </row>
    <row r="1178" spans="1:4" x14ac:dyDescent="0.25">
      <c r="A1178" t="s">
        <v>44</v>
      </c>
      <c r="B1178" s="1">
        <f t="shared" ca="1" si="36"/>
        <v>93.077093710900201</v>
      </c>
      <c r="C1178" s="2">
        <f t="shared" ca="1" si="37"/>
        <v>0.54617794970564404</v>
      </c>
      <c r="D1178" t="s">
        <v>36</v>
      </c>
    </row>
    <row r="1179" spans="1:4" x14ac:dyDescent="0.25">
      <c r="A1179" t="s">
        <v>304</v>
      </c>
      <c r="B1179" s="1">
        <f t="shared" ca="1" si="36"/>
        <v>16.203437206982084</v>
      </c>
      <c r="C1179" s="2">
        <f t="shared" ca="1" si="37"/>
        <v>6.3665258127965361</v>
      </c>
      <c r="D1179" t="s">
        <v>36</v>
      </c>
    </row>
    <row r="1180" spans="1:4" x14ac:dyDescent="0.25">
      <c r="A1180" t="s">
        <v>305</v>
      </c>
      <c r="B1180" s="1">
        <f t="shared" ca="1" si="36"/>
        <v>22.371286740560727</v>
      </c>
      <c r="C1180" s="2">
        <f t="shared" ca="1" si="37"/>
        <v>1.8453352298118464</v>
      </c>
      <c r="D1180" t="s">
        <v>36</v>
      </c>
    </row>
    <row r="1181" spans="1:4" x14ac:dyDescent="0.25">
      <c r="A1181" t="s">
        <v>306</v>
      </c>
      <c r="B1181" s="1">
        <f t="shared" ca="1" si="36"/>
        <v>88.872533009703375</v>
      </c>
      <c r="C1181" s="2">
        <f t="shared" ca="1" si="37"/>
        <v>3.3975332187679887</v>
      </c>
      <c r="D1181" t="s">
        <v>36</v>
      </c>
    </row>
    <row r="1182" spans="1:4" x14ac:dyDescent="0.25">
      <c r="A1182" t="s">
        <v>307</v>
      </c>
      <c r="B1182" s="1">
        <f t="shared" ca="1" si="36"/>
        <v>79.569493222090742</v>
      </c>
      <c r="C1182" s="2">
        <f t="shared" ca="1" si="37"/>
        <v>8.005907783119623</v>
      </c>
      <c r="D1182" t="s">
        <v>36</v>
      </c>
    </row>
    <row r="1183" spans="1:4" x14ac:dyDescent="0.25">
      <c r="A1183" t="s">
        <v>308</v>
      </c>
      <c r="B1183" s="1">
        <f t="shared" ca="1" si="36"/>
        <v>62.308213161212223</v>
      </c>
      <c r="C1183" s="2">
        <f t="shared" ca="1" si="37"/>
        <v>3.3653101251436612</v>
      </c>
      <c r="D1183" t="s">
        <v>36</v>
      </c>
    </row>
    <row r="1184" spans="1:4" x14ac:dyDescent="0.25">
      <c r="A1184" t="s">
        <v>309</v>
      </c>
      <c r="B1184" s="1">
        <f t="shared" ca="1" si="36"/>
        <v>35.88324851928818</v>
      </c>
      <c r="C1184" s="2">
        <f t="shared" ca="1" si="37"/>
        <v>7.1655963621078218</v>
      </c>
      <c r="D1184" t="s">
        <v>36</v>
      </c>
    </row>
    <row r="1185" spans="1:4" x14ac:dyDescent="0.25">
      <c r="A1185" t="s">
        <v>310</v>
      </c>
      <c r="B1185" s="1">
        <f t="shared" ca="1" si="36"/>
        <v>19.561166701553269</v>
      </c>
      <c r="C1185" s="2">
        <f t="shared" ca="1" si="37"/>
        <v>7.5377760493515993</v>
      </c>
      <c r="D1185" t="s">
        <v>36</v>
      </c>
    </row>
    <row r="1186" spans="1:4" x14ac:dyDescent="0.25">
      <c r="A1186" t="s">
        <v>311</v>
      </c>
      <c r="B1186" s="1">
        <f t="shared" ca="1" si="36"/>
        <v>61.186407729226367</v>
      </c>
      <c r="C1186" s="2">
        <f t="shared" ca="1" si="37"/>
        <v>2.5949129251050884</v>
      </c>
      <c r="D1186" t="s">
        <v>36</v>
      </c>
    </row>
    <row r="1187" spans="1:4" x14ac:dyDescent="0.25">
      <c r="A1187" t="s">
        <v>312</v>
      </c>
      <c r="B1187" s="1">
        <f t="shared" ca="1" si="36"/>
        <v>28.536856503368135</v>
      </c>
      <c r="C1187" s="2">
        <f t="shared" ca="1" si="37"/>
        <v>2.8880468055529294</v>
      </c>
      <c r="D1187" t="s">
        <v>36</v>
      </c>
    </row>
    <row r="1188" spans="1:4" x14ac:dyDescent="0.25">
      <c r="A1188" t="s">
        <v>313</v>
      </c>
      <c r="B1188" s="1">
        <f t="shared" ca="1" si="36"/>
        <v>87.172270707982861</v>
      </c>
      <c r="C1188" s="2">
        <f t="shared" ca="1" si="37"/>
        <v>6.9991581205800557</v>
      </c>
      <c r="D1188" t="s">
        <v>36</v>
      </c>
    </row>
    <row r="1189" spans="1:4" x14ac:dyDescent="0.25">
      <c r="A1189" t="s">
        <v>314</v>
      </c>
      <c r="B1189" s="1">
        <f t="shared" ca="1" si="36"/>
        <v>4.7354479975554975</v>
      </c>
      <c r="C1189" s="2">
        <f t="shared" ca="1" si="37"/>
        <v>7.3887575190660666</v>
      </c>
      <c r="D1189" t="s">
        <v>36</v>
      </c>
    </row>
    <row r="1190" spans="1:4" x14ac:dyDescent="0.25">
      <c r="A1190" t="s">
        <v>315</v>
      </c>
      <c r="B1190" s="1">
        <f t="shared" ca="1" si="36"/>
        <v>94.636111541154733</v>
      </c>
      <c r="C1190" s="2">
        <f t="shared" ca="1" si="37"/>
        <v>2.6538590971477785</v>
      </c>
      <c r="D1190" t="s">
        <v>36</v>
      </c>
    </row>
    <row r="1191" spans="1:4" x14ac:dyDescent="0.25">
      <c r="A1191" t="s">
        <v>316</v>
      </c>
      <c r="B1191" s="1">
        <f t="shared" ca="1" si="36"/>
        <v>14.014102731978728</v>
      </c>
      <c r="C1191" s="2">
        <f t="shared" ca="1" si="37"/>
        <v>1.7446680733763031</v>
      </c>
      <c r="D1191" t="s">
        <v>36</v>
      </c>
    </row>
    <row r="1192" spans="1:4" x14ac:dyDescent="0.25">
      <c r="A1192" t="s">
        <v>317</v>
      </c>
      <c r="B1192" s="1">
        <f t="shared" ca="1" si="36"/>
        <v>55.509739231735111</v>
      </c>
      <c r="C1192" s="2">
        <f t="shared" ca="1" si="37"/>
        <v>3.5867327985082653</v>
      </c>
      <c r="D1192" t="s">
        <v>36</v>
      </c>
    </row>
    <row r="1193" spans="1:4" x14ac:dyDescent="0.25">
      <c r="A1193" t="s">
        <v>318</v>
      </c>
      <c r="B1193" s="1">
        <f t="shared" ca="1" si="36"/>
        <v>42.764148600061226</v>
      </c>
      <c r="C1193" s="2">
        <f t="shared" ca="1" si="37"/>
        <v>5.6663424296679645</v>
      </c>
      <c r="D1193" t="s">
        <v>36</v>
      </c>
    </row>
    <row r="1194" spans="1:4" x14ac:dyDescent="0.25">
      <c r="A1194" t="s">
        <v>319</v>
      </c>
      <c r="B1194" s="1">
        <f t="shared" ca="1" si="36"/>
        <v>39.704330007964451</v>
      </c>
      <c r="C1194" s="2">
        <f t="shared" ca="1" si="37"/>
        <v>3.9016664574367557</v>
      </c>
      <c r="D1194" t="s">
        <v>36</v>
      </c>
    </row>
    <row r="1195" spans="1:4" x14ac:dyDescent="0.25">
      <c r="A1195" t="s">
        <v>320</v>
      </c>
      <c r="B1195" s="1">
        <f t="shared" ca="1" si="36"/>
        <v>83.186036114056435</v>
      </c>
      <c r="C1195" s="2">
        <f t="shared" ca="1" si="37"/>
        <v>2.8393641771169698</v>
      </c>
      <c r="D1195" t="s">
        <v>36</v>
      </c>
    </row>
    <row r="1196" spans="1:4" x14ac:dyDescent="0.25">
      <c r="A1196" t="s">
        <v>402</v>
      </c>
      <c r="B1196" s="1">
        <f t="shared" ca="1" si="36"/>
        <v>82.18940092001472</v>
      </c>
      <c r="C1196" s="2">
        <f t="shared" ca="1" si="37"/>
        <v>4.4447557752579145</v>
      </c>
      <c r="D1196" t="s">
        <v>36</v>
      </c>
    </row>
    <row r="1197" spans="1:4" x14ac:dyDescent="0.25">
      <c r="A1197" t="s">
        <v>403</v>
      </c>
      <c r="B1197" s="1">
        <f t="shared" ca="1" si="36"/>
        <v>2.4859454715745799</v>
      </c>
      <c r="C1197" s="2">
        <f t="shared" ca="1" si="37"/>
        <v>7.6833515173402942</v>
      </c>
      <c r="D1197" t="s">
        <v>36</v>
      </c>
    </row>
    <row r="1198" spans="1:4" x14ac:dyDescent="0.25">
      <c r="A1198" t="s">
        <v>404</v>
      </c>
      <c r="B1198" s="1">
        <f t="shared" ca="1" si="36"/>
        <v>73.033404455055191</v>
      </c>
      <c r="C1198" s="2">
        <f t="shared" ca="1" si="37"/>
        <v>1.0522646755532283</v>
      </c>
      <c r="D1198" t="s">
        <v>36</v>
      </c>
    </row>
    <row r="1199" spans="1:4" x14ac:dyDescent="0.25">
      <c r="A1199" t="s">
        <v>405</v>
      </c>
      <c r="B1199" s="1">
        <f t="shared" ca="1" si="36"/>
        <v>6.1362080947605318</v>
      </c>
      <c r="C1199" s="2">
        <f t="shared" ca="1" si="37"/>
        <v>9.1973536617361891</v>
      </c>
      <c r="D1199" t="s">
        <v>36</v>
      </c>
    </row>
    <row r="1200" spans="1:4" x14ac:dyDescent="0.25">
      <c r="A1200" t="s">
        <v>406</v>
      </c>
      <c r="B1200" s="1">
        <f t="shared" ca="1" si="36"/>
        <v>82.787354786280005</v>
      </c>
      <c r="C1200" s="2">
        <f t="shared" ca="1" si="37"/>
        <v>3.5267089917480012</v>
      </c>
      <c r="D1200" t="s">
        <v>36</v>
      </c>
    </row>
    <row r="1201" spans="1:4" x14ac:dyDescent="0.25">
      <c r="A1201" t="s">
        <v>407</v>
      </c>
      <c r="B1201" s="1">
        <f t="shared" ca="1" si="36"/>
        <v>63.255384989025401</v>
      </c>
      <c r="C1201" s="2">
        <f t="shared" ca="1" si="37"/>
        <v>3.3134071698559597</v>
      </c>
      <c r="D1201" t="s">
        <v>36</v>
      </c>
    </row>
    <row r="1202" spans="1:4" x14ac:dyDescent="0.25">
      <c r="A1202" t="s">
        <v>408</v>
      </c>
      <c r="B1202" s="1">
        <f t="shared" ca="1" si="36"/>
        <v>69.023232310843312</v>
      </c>
      <c r="C1202" s="2">
        <f t="shared" ca="1" si="37"/>
        <v>7.6679409778701277</v>
      </c>
      <c r="D1202" t="s">
        <v>36</v>
      </c>
    </row>
    <row r="1203" spans="1:4" x14ac:dyDescent="0.25">
      <c r="A1203" t="s">
        <v>409</v>
      </c>
      <c r="B1203" s="1">
        <f t="shared" ca="1" si="36"/>
        <v>72.910288975294662</v>
      </c>
      <c r="C1203" s="2">
        <f t="shared" ca="1" si="37"/>
        <v>8.82465283853813</v>
      </c>
      <c r="D1203" t="s">
        <v>36</v>
      </c>
    </row>
    <row r="1204" spans="1:4" x14ac:dyDescent="0.25">
      <c r="A1204" t="s">
        <v>410</v>
      </c>
      <c r="B1204" s="1">
        <f t="shared" ca="1" si="36"/>
        <v>78.020645062229306</v>
      </c>
      <c r="C1204" s="2">
        <f t="shared" ca="1" si="37"/>
        <v>1.5313645784981256</v>
      </c>
      <c r="D1204" t="s">
        <v>36</v>
      </c>
    </row>
    <row r="1205" spans="1:4" x14ac:dyDescent="0.25">
      <c r="A1205" t="s">
        <v>411</v>
      </c>
      <c r="B1205" s="1">
        <f t="shared" ca="1" si="36"/>
        <v>89.451471044908203</v>
      </c>
      <c r="C1205" s="2">
        <f t="shared" ca="1" si="37"/>
        <v>1.5875214695703077E-2</v>
      </c>
      <c r="D1205" t="s">
        <v>36</v>
      </c>
    </row>
    <row r="1206" spans="1:4" x14ac:dyDescent="0.25">
      <c r="A1206" t="s">
        <v>412</v>
      </c>
      <c r="B1206" s="1">
        <f t="shared" ca="1" si="36"/>
        <v>74.828122814885916</v>
      </c>
      <c r="C1206" s="2">
        <f t="shared" ca="1" si="37"/>
        <v>5.6628039312911955</v>
      </c>
      <c r="D1206" t="s">
        <v>36</v>
      </c>
    </row>
    <row r="1207" spans="1:4" x14ac:dyDescent="0.25">
      <c r="A1207" t="s">
        <v>413</v>
      </c>
      <c r="B1207" s="1">
        <f t="shared" ca="1" si="36"/>
        <v>86.80392329363977</v>
      </c>
      <c r="C1207" s="2">
        <f t="shared" ca="1" si="37"/>
        <v>2.1829118349291066</v>
      </c>
      <c r="D1207" t="s">
        <v>36</v>
      </c>
    </row>
    <row r="1208" spans="1:4" x14ac:dyDescent="0.25">
      <c r="A1208" t="s">
        <v>414</v>
      </c>
      <c r="B1208" s="1">
        <f t="shared" ca="1" si="36"/>
        <v>34.564449629635618</v>
      </c>
      <c r="C1208" s="2">
        <f t="shared" ca="1" si="37"/>
        <v>3.3159828957814863</v>
      </c>
      <c r="D1208" t="s">
        <v>36</v>
      </c>
    </row>
    <row r="1209" spans="1:4" x14ac:dyDescent="0.25">
      <c r="A1209" t="s">
        <v>415</v>
      </c>
      <c r="B1209" s="1">
        <f t="shared" ca="1" si="36"/>
        <v>86.039135926823434</v>
      </c>
      <c r="C1209" s="2">
        <f t="shared" ca="1" si="37"/>
        <v>9.5798894473278242</v>
      </c>
      <c r="D1209" t="s">
        <v>36</v>
      </c>
    </row>
    <row r="1210" spans="1:4" x14ac:dyDescent="0.25">
      <c r="A1210" t="s">
        <v>416</v>
      </c>
      <c r="B1210" s="1">
        <f t="shared" ca="1" si="36"/>
        <v>78.708568533923099</v>
      </c>
      <c r="C1210" s="2">
        <f t="shared" ca="1" si="37"/>
        <v>2.0215557824508368</v>
      </c>
      <c r="D1210" t="s">
        <v>36</v>
      </c>
    </row>
    <row r="1211" spans="1:4" x14ac:dyDescent="0.25">
      <c r="A1211" t="s">
        <v>417</v>
      </c>
      <c r="B1211" s="1">
        <f t="shared" ca="1" si="36"/>
        <v>71.967015172008956</v>
      </c>
      <c r="C1211" s="2">
        <f t="shared" ca="1" si="37"/>
        <v>6.4982126978230923</v>
      </c>
      <c r="D1211" t="s">
        <v>36</v>
      </c>
    </row>
    <row r="1212" spans="1:4" x14ac:dyDescent="0.25">
      <c r="A1212" t="s">
        <v>418</v>
      </c>
      <c r="B1212" s="1">
        <f t="shared" ca="1" si="36"/>
        <v>34.105183732398281</v>
      </c>
      <c r="C1212" s="2">
        <f t="shared" ca="1" si="37"/>
        <v>0.86201339958364875</v>
      </c>
      <c r="D1212" t="s">
        <v>36</v>
      </c>
    </row>
    <row r="1213" spans="1:4" x14ac:dyDescent="0.25">
      <c r="A1213" t="s">
        <v>419</v>
      </c>
      <c r="B1213" s="1">
        <f t="shared" ca="1" si="36"/>
        <v>50.380342191141146</v>
      </c>
      <c r="C1213" s="2">
        <f t="shared" ca="1" si="37"/>
        <v>8.0145722837201436</v>
      </c>
      <c r="D1213" t="s">
        <v>36</v>
      </c>
    </row>
    <row r="1214" spans="1:4" x14ac:dyDescent="0.25">
      <c r="A1214" t="s">
        <v>420</v>
      </c>
      <c r="B1214" s="1">
        <f t="shared" ca="1" si="36"/>
        <v>41.799136266579616</v>
      </c>
      <c r="C1214" s="2">
        <f t="shared" ca="1" si="37"/>
        <v>7.1654763983042811</v>
      </c>
      <c r="D1214" t="s">
        <v>36</v>
      </c>
    </row>
    <row r="1215" spans="1:4" x14ac:dyDescent="0.25">
      <c r="A1215" t="s">
        <v>421</v>
      </c>
      <c r="B1215" s="1">
        <f t="shared" ca="1" si="36"/>
        <v>3.1545328616818358</v>
      </c>
      <c r="C1215" s="2">
        <f t="shared" ca="1" si="37"/>
        <v>7.092568574520584</v>
      </c>
      <c r="D1215" t="s">
        <v>36</v>
      </c>
    </row>
    <row r="1216" spans="1:4" x14ac:dyDescent="0.25">
      <c r="A1216" t="s">
        <v>422</v>
      </c>
      <c r="B1216" s="1">
        <f t="shared" ca="1" si="36"/>
        <v>46.341303611913609</v>
      </c>
      <c r="C1216" s="2">
        <f t="shared" ca="1" si="37"/>
        <v>7.2779625225071145</v>
      </c>
      <c r="D1216" t="s">
        <v>36</v>
      </c>
    </row>
    <row r="1217" spans="1:4" x14ac:dyDescent="0.25">
      <c r="A1217" t="s">
        <v>423</v>
      </c>
      <c r="B1217" s="1">
        <f t="shared" ca="1" si="36"/>
        <v>89.426658012573469</v>
      </c>
      <c r="C1217" s="2">
        <f t="shared" ca="1" si="37"/>
        <v>1.0283827156576486</v>
      </c>
      <c r="D1217" t="s">
        <v>36</v>
      </c>
    </row>
    <row r="1218" spans="1:4" x14ac:dyDescent="0.25">
      <c r="A1218" t="s">
        <v>424</v>
      </c>
      <c r="B1218" s="1">
        <f t="shared" ref="B1218:B1281" ca="1" si="38">RAND()*100</f>
        <v>77.42193967392393</v>
      </c>
      <c r="C1218" s="2">
        <f t="shared" ref="C1218:C1281" ca="1" si="39">RAND()*10</f>
        <v>0.2078682262480791</v>
      </c>
      <c r="D1218" t="s">
        <v>36</v>
      </c>
    </row>
    <row r="1219" spans="1:4" x14ac:dyDescent="0.25">
      <c r="A1219" t="s">
        <v>1276</v>
      </c>
      <c r="B1219" s="1">
        <f t="shared" ca="1" si="38"/>
        <v>59.50005783332486</v>
      </c>
      <c r="C1219" s="2">
        <f t="shared" ca="1" si="39"/>
        <v>3.676752927429078</v>
      </c>
      <c r="D1219" t="s">
        <v>36</v>
      </c>
    </row>
    <row r="1220" spans="1:4" x14ac:dyDescent="0.25">
      <c r="A1220" t="s">
        <v>1277</v>
      </c>
      <c r="B1220" s="1">
        <f t="shared" ca="1" si="38"/>
        <v>86.15525024701499</v>
      </c>
      <c r="C1220" s="2">
        <f t="shared" ca="1" si="39"/>
        <v>9.0779860887999906</v>
      </c>
      <c r="D1220" t="s">
        <v>36</v>
      </c>
    </row>
    <row r="1221" spans="1:4" x14ac:dyDescent="0.25">
      <c r="A1221" t="s">
        <v>1278</v>
      </c>
      <c r="B1221" s="1">
        <f t="shared" ca="1" si="38"/>
        <v>63.090237305798524</v>
      </c>
      <c r="C1221" s="2">
        <f t="shared" ca="1" si="39"/>
        <v>8.3061672240594202</v>
      </c>
      <c r="D1221" t="s">
        <v>36</v>
      </c>
    </row>
    <row r="1222" spans="1:4" x14ac:dyDescent="0.25">
      <c r="A1222" t="s">
        <v>1279</v>
      </c>
      <c r="B1222" s="1">
        <f t="shared" ca="1" si="38"/>
        <v>91.120068386449645</v>
      </c>
      <c r="C1222" s="2">
        <f t="shared" ca="1" si="39"/>
        <v>6.6791716850742144</v>
      </c>
      <c r="D1222" t="s">
        <v>36</v>
      </c>
    </row>
    <row r="1223" spans="1:4" x14ac:dyDescent="0.25">
      <c r="A1223" t="s">
        <v>1280</v>
      </c>
      <c r="B1223" s="1">
        <f t="shared" ca="1" si="38"/>
        <v>76.288243825250547</v>
      </c>
      <c r="C1223" s="2">
        <f t="shared" ca="1" si="39"/>
        <v>5.7744653671037796</v>
      </c>
      <c r="D1223" t="s">
        <v>36</v>
      </c>
    </row>
    <row r="1224" spans="1:4" x14ac:dyDescent="0.25">
      <c r="A1224" t="s">
        <v>1281</v>
      </c>
      <c r="B1224" s="1">
        <f t="shared" ca="1" si="38"/>
        <v>97.374423462089567</v>
      </c>
      <c r="C1224" s="2">
        <f t="shared" ca="1" si="39"/>
        <v>3.0938225635418046</v>
      </c>
      <c r="D1224" t="s">
        <v>36</v>
      </c>
    </row>
    <row r="1225" spans="1:4" x14ac:dyDescent="0.25">
      <c r="A1225" t="s">
        <v>1282</v>
      </c>
      <c r="B1225" s="1">
        <f t="shared" ca="1" si="38"/>
        <v>4.8894747601952453</v>
      </c>
      <c r="C1225" s="2">
        <f t="shared" ca="1" si="39"/>
        <v>5.0047448272490627</v>
      </c>
      <c r="D1225" t="s">
        <v>36</v>
      </c>
    </row>
    <row r="1226" spans="1:4" x14ac:dyDescent="0.25">
      <c r="A1226" t="s">
        <v>1283</v>
      </c>
      <c r="B1226" s="1">
        <f t="shared" ca="1" si="38"/>
        <v>79.673385040123975</v>
      </c>
      <c r="C1226" s="2">
        <f t="shared" ca="1" si="39"/>
        <v>8.480323092577402</v>
      </c>
      <c r="D1226" t="s">
        <v>36</v>
      </c>
    </row>
    <row r="1227" spans="1:4" x14ac:dyDescent="0.25">
      <c r="A1227" t="s">
        <v>1284</v>
      </c>
      <c r="B1227" s="1">
        <f t="shared" ca="1" si="38"/>
        <v>45.060621399750914</v>
      </c>
      <c r="C1227" s="2">
        <f t="shared" ca="1" si="39"/>
        <v>8.6731847006038514</v>
      </c>
      <c r="D1227" t="s">
        <v>36</v>
      </c>
    </row>
    <row r="1228" spans="1:4" x14ac:dyDescent="0.25">
      <c r="A1228" t="s">
        <v>1285</v>
      </c>
      <c r="B1228" s="1">
        <f t="shared" ca="1" si="38"/>
        <v>1.4252853618435868</v>
      </c>
      <c r="C1228" s="2">
        <f t="shared" ca="1" si="39"/>
        <v>3.8693443617846137</v>
      </c>
      <c r="D1228" t="s">
        <v>36</v>
      </c>
    </row>
    <row r="1229" spans="1:4" x14ac:dyDescent="0.25">
      <c r="A1229" t="s">
        <v>1286</v>
      </c>
      <c r="B1229" s="1">
        <f t="shared" ca="1" si="38"/>
        <v>75.060027031229879</v>
      </c>
      <c r="C1229" s="2">
        <f t="shared" ca="1" si="39"/>
        <v>6.5848347286250872</v>
      </c>
      <c r="D1229" t="s">
        <v>36</v>
      </c>
    </row>
    <row r="1230" spans="1:4" x14ac:dyDescent="0.25">
      <c r="A1230" t="s">
        <v>1287</v>
      </c>
      <c r="B1230" s="1">
        <f t="shared" ca="1" si="38"/>
        <v>48.022619862841097</v>
      </c>
      <c r="C1230" s="2">
        <f t="shared" ca="1" si="39"/>
        <v>7.5119322191607338</v>
      </c>
      <c r="D1230" t="s">
        <v>36</v>
      </c>
    </row>
    <row r="1231" spans="1:4" x14ac:dyDescent="0.25">
      <c r="A1231" t="s">
        <v>1288</v>
      </c>
      <c r="B1231" s="1">
        <f t="shared" ca="1" si="38"/>
        <v>12.134968064611995</v>
      </c>
      <c r="C1231" s="2">
        <f t="shared" ca="1" si="39"/>
        <v>3.7936371826223061</v>
      </c>
      <c r="D1231" t="s">
        <v>36</v>
      </c>
    </row>
    <row r="1232" spans="1:4" x14ac:dyDescent="0.25">
      <c r="A1232" t="s">
        <v>1289</v>
      </c>
      <c r="B1232" s="1">
        <f t="shared" ca="1" si="38"/>
        <v>50.525171245215738</v>
      </c>
      <c r="C1232" s="2">
        <f t="shared" ca="1" si="39"/>
        <v>2.916727405870331</v>
      </c>
      <c r="D1232" t="s">
        <v>36</v>
      </c>
    </row>
    <row r="1233" spans="1:4" x14ac:dyDescent="0.25">
      <c r="A1233" t="s">
        <v>1290</v>
      </c>
      <c r="B1233" s="1">
        <f t="shared" ca="1" si="38"/>
        <v>30.025881934187549</v>
      </c>
      <c r="C1233" s="2">
        <f t="shared" ca="1" si="39"/>
        <v>6.2955491238973664</v>
      </c>
      <c r="D1233" t="s">
        <v>36</v>
      </c>
    </row>
    <row r="1234" spans="1:4" x14ac:dyDescent="0.25">
      <c r="A1234" t="s">
        <v>1291</v>
      </c>
      <c r="B1234" s="1">
        <f t="shared" ca="1" si="38"/>
        <v>72.338966151388476</v>
      </c>
      <c r="C1234" s="2">
        <f t="shared" ca="1" si="39"/>
        <v>8.4183704760342906</v>
      </c>
      <c r="D1234" t="s">
        <v>36</v>
      </c>
    </row>
    <row r="1235" spans="1:4" x14ac:dyDescent="0.25">
      <c r="A1235" t="s">
        <v>1292</v>
      </c>
      <c r="B1235" s="1">
        <f t="shared" ca="1" si="38"/>
        <v>59.311729082733777</v>
      </c>
      <c r="C1235" s="2">
        <f t="shared" ca="1" si="39"/>
        <v>0.4499015946299989</v>
      </c>
      <c r="D1235" t="s">
        <v>36</v>
      </c>
    </row>
    <row r="1236" spans="1:4" x14ac:dyDescent="0.25">
      <c r="A1236" t="s">
        <v>1293</v>
      </c>
      <c r="B1236" s="1">
        <f t="shared" ca="1" si="38"/>
        <v>90.012940248473726</v>
      </c>
      <c r="C1236" s="2">
        <f t="shared" ca="1" si="39"/>
        <v>1.8053045998400752</v>
      </c>
      <c r="D1236" t="s">
        <v>36</v>
      </c>
    </row>
    <row r="1237" spans="1:4" x14ac:dyDescent="0.25">
      <c r="A1237" t="s">
        <v>1294</v>
      </c>
      <c r="B1237" s="1">
        <f t="shared" ca="1" si="38"/>
        <v>14.670441630796837</v>
      </c>
      <c r="C1237" s="2">
        <f t="shared" ca="1" si="39"/>
        <v>9.7717470398128441</v>
      </c>
      <c r="D1237" t="s">
        <v>36</v>
      </c>
    </row>
    <row r="1238" spans="1:4" x14ac:dyDescent="0.25">
      <c r="A1238" t="s">
        <v>1295</v>
      </c>
      <c r="B1238" s="1">
        <f t="shared" ca="1" si="38"/>
        <v>13.574966534531141</v>
      </c>
      <c r="C1238" s="2">
        <f t="shared" ca="1" si="39"/>
        <v>8.2935951224052005</v>
      </c>
      <c r="D1238" t="s">
        <v>36</v>
      </c>
    </row>
    <row r="1239" spans="1:4" x14ac:dyDescent="0.25">
      <c r="A1239" t="s">
        <v>1296</v>
      </c>
      <c r="B1239" s="1">
        <f t="shared" ca="1" si="38"/>
        <v>24.752142302234759</v>
      </c>
      <c r="C1239" s="2">
        <f t="shared" ca="1" si="39"/>
        <v>1.4771137567115122</v>
      </c>
      <c r="D1239" t="s">
        <v>36</v>
      </c>
    </row>
    <row r="1240" spans="1:4" x14ac:dyDescent="0.25">
      <c r="A1240" t="s">
        <v>1297</v>
      </c>
      <c r="B1240" s="1">
        <f t="shared" ca="1" si="38"/>
        <v>12.77662787186047</v>
      </c>
      <c r="C1240" s="2">
        <f t="shared" ca="1" si="39"/>
        <v>0.14763455198688602</v>
      </c>
      <c r="D1240" t="s">
        <v>36</v>
      </c>
    </row>
    <row r="1241" spans="1:4" x14ac:dyDescent="0.25">
      <c r="A1241" t="s">
        <v>1298</v>
      </c>
      <c r="B1241" s="1">
        <f t="shared" ca="1" si="38"/>
        <v>42.17186932178263</v>
      </c>
      <c r="C1241" s="2">
        <f t="shared" ca="1" si="39"/>
        <v>7.2990368791970104</v>
      </c>
      <c r="D1241" t="s">
        <v>36</v>
      </c>
    </row>
    <row r="1242" spans="1:4" x14ac:dyDescent="0.25">
      <c r="A1242" t="s">
        <v>1299</v>
      </c>
      <c r="B1242" s="1">
        <f t="shared" ca="1" si="38"/>
        <v>77.778671765500178</v>
      </c>
      <c r="C1242" s="2">
        <f t="shared" ca="1" si="39"/>
        <v>2.2608716984495603</v>
      </c>
      <c r="D1242" t="s">
        <v>36</v>
      </c>
    </row>
    <row r="1243" spans="1:4" x14ac:dyDescent="0.25">
      <c r="A1243" t="s">
        <v>1300</v>
      </c>
      <c r="B1243" s="1">
        <f t="shared" ca="1" si="38"/>
        <v>9.0034308933995995</v>
      </c>
      <c r="C1243" s="2">
        <f t="shared" ca="1" si="39"/>
        <v>9.289051933554731</v>
      </c>
      <c r="D1243" t="s">
        <v>36</v>
      </c>
    </row>
    <row r="1244" spans="1:4" x14ac:dyDescent="0.25">
      <c r="A1244" t="s">
        <v>1301</v>
      </c>
      <c r="B1244" s="1">
        <f t="shared" ca="1" si="38"/>
        <v>49.848514249381303</v>
      </c>
      <c r="C1244" s="2">
        <f t="shared" ca="1" si="39"/>
        <v>5.6851754552575162</v>
      </c>
      <c r="D1244" t="s">
        <v>36</v>
      </c>
    </row>
    <row r="1245" spans="1:4" x14ac:dyDescent="0.25">
      <c r="A1245" t="s">
        <v>1302</v>
      </c>
      <c r="B1245" s="1">
        <f t="shared" ca="1" si="38"/>
        <v>9.9732633191766951</v>
      </c>
      <c r="C1245" s="2">
        <f t="shared" ca="1" si="39"/>
        <v>5.600830406146093</v>
      </c>
      <c r="D1245" t="s">
        <v>36</v>
      </c>
    </row>
    <row r="1246" spans="1:4" x14ac:dyDescent="0.25">
      <c r="A1246" t="s">
        <v>1303</v>
      </c>
      <c r="B1246" s="1">
        <f t="shared" ca="1" si="38"/>
        <v>6.7733626425794053</v>
      </c>
      <c r="C1246" s="2">
        <f t="shared" ca="1" si="39"/>
        <v>1.6625181043140702</v>
      </c>
      <c r="D1246" t="s">
        <v>36</v>
      </c>
    </row>
    <row r="1247" spans="1:4" x14ac:dyDescent="0.25">
      <c r="A1247" t="s">
        <v>1304</v>
      </c>
      <c r="B1247" s="1">
        <f t="shared" ca="1" si="38"/>
        <v>73.203230910653588</v>
      </c>
      <c r="C1247" s="2">
        <f t="shared" ca="1" si="39"/>
        <v>7.8016192590193922</v>
      </c>
      <c r="D1247" t="s">
        <v>36</v>
      </c>
    </row>
    <row r="1248" spans="1:4" x14ac:dyDescent="0.25">
      <c r="A1248" t="s">
        <v>897</v>
      </c>
      <c r="B1248" s="1">
        <f t="shared" ca="1" si="38"/>
        <v>98.055102166623314</v>
      </c>
      <c r="C1248" s="2">
        <f t="shared" ca="1" si="39"/>
        <v>2.158610041653084</v>
      </c>
      <c r="D1248" t="s">
        <v>896</v>
      </c>
    </row>
    <row r="1249" spans="1:4" x14ac:dyDescent="0.25">
      <c r="A1249" t="s">
        <v>898</v>
      </c>
      <c r="B1249" s="1">
        <f t="shared" ca="1" si="38"/>
        <v>67.077613331103137</v>
      </c>
      <c r="C1249" s="2">
        <f t="shared" ca="1" si="39"/>
        <v>3.5913440950018027</v>
      </c>
      <c r="D1249" t="s">
        <v>896</v>
      </c>
    </row>
    <row r="1250" spans="1:4" x14ac:dyDescent="0.25">
      <c r="A1250" t="s">
        <v>899</v>
      </c>
      <c r="B1250" s="1">
        <f t="shared" ca="1" si="38"/>
        <v>33.502703349145278</v>
      </c>
      <c r="C1250" s="2">
        <f t="shared" ca="1" si="39"/>
        <v>7.3312815799410131</v>
      </c>
      <c r="D1250" t="s">
        <v>896</v>
      </c>
    </row>
    <row r="1251" spans="1:4" x14ac:dyDescent="0.25">
      <c r="A1251" t="s">
        <v>900</v>
      </c>
      <c r="B1251" s="1">
        <f t="shared" ca="1" si="38"/>
        <v>74.476259130649495</v>
      </c>
      <c r="C1251" s="2">
        <f t="shared" ca="1" si="39"/>
        <v>9.5243582287009385</v>
      </c>
      <c r="D1251" t="s">
        <v>896</v>
      </c>
    </row>
    <row r="1252" spans="1:4" x14ac:dyDescent="0.25">
      <c r="A1252" t="s">
        <v>901</v>
      </c>
      <c r="B1252" s="1">
        <f t="shared" ca="1" si="38"/>
        <v>85.008228135069459</v>
      </c>
      <c r="C1252" s="2">
        <f t="shared" ca="1" si="39"/>
        <v>4.9946427634055111</v>
      </c>
      <c r="D1252" t="s">
        <v>896</v>
      </c>
    </row>
    <row r="1253" spans="1:4" x14ac:dyDescent="0.25">
      <c r="A1253" t="s">
        <v>902</v>
      </c>
      <c r="B1253" s="1">
        <f t="shared" ca="1" si="38"/>
        <v>82.282337435023521</v>
      </c>
      <c r="C1253" s="2">
        <f t="shared" ca="1" si="39"/>
        <v>6.3212693405301321</v>
      </c>
      <c r="D1253" t="s">
        <v>896</v>
      </c>
    </row>
    <row r="1254" spans="1:4" x14ac:dyDescent="0.25">
      <c r="A1254" t="s">
        <v>903</v>
      </c>
      <c r="B1254" s="1">
        <f t="shared" ca="1" si="38"/>
        <v>27.120130809042088</v>
      </c>
      <c r="C1254" s="2">
        <f t="shared" ca="1" si="39"/>
        <v>2.4626333276604684</v>
      </c>
      <c r="D1254" t="s">
        <v>896</v>
      </c>
    </row>
    <row r="1255" spans="1:4" x14ac:dyDescent="0.25">
      <c r="A1255" t="s">
        <v>904</v>
      </c>
      <c r="B1255" s="1">
        <f t="shared" ca="1" si="38"/>
        <v>20.931811130146038</v>
      </c>
      <c r="C1255" s="2">
        <f t="shared" ca="1" si="39"/>
        <v>9.5231268840623144</v>
      </c>
      <c r="D1255" t="s">
        <v>896</v>
      </c>
    </row>
    <row r="1256" spans="1:4" x14ac:dyDescent="0.25">
      <c r="A1256" t="s">
        <v>905</v>
      </c>
      <c r="B1256" s="1">
        <f t="shared" ca="1" si="38"/>
        <v>3.5180166168218063</v>
      </c>
      <c r="C1256" s="2">
        <f t="shared" ca="1" si="39"/>
        <v>5.593102514412541</v>
      </c>
      <c r="D1256" t="s">
        <v>896</v>
      </c>
    </row>
    <row r="1257" spans="1:4" x14ac:dyDescent="0.25">
      <c r="A1257" t="s">
        <v>906</v>
      </c>
      <c r="B1257" s="1">
        <f t="shared" ca="1" si="38"/>
        <v>41.592257967135751</v>
      </c>
      <c r="C1257" s="2">
        <f t="shared" ca="1" si="39"/>
        <v>4.2291175426304513</v>
      </c>
      <c r="D1257" t="s">
        <v>896</v>
      </c>
    </row>
    <row r="1258" spans="1:4" x14ac:dyDescent="0.25">
      <c r="A1258" t="s">
        <v>907</v>
      </c>
      <c r="B1258" s="1">
        <f t="shared" ca="1" si="38"/>
        <v>39.03976447828137</v>
      </c>
      <c r="C1258" s="2">
        <f t="shared" ca="1" si="39"/>
        <v>6.3395945584757252</v>
      </c>
      <c r="D1258" t="s">
        <v>896</v>
      </c>
    </row>
    <row r="1259" spans="1:4" x14ac:dyDescent="0.25">
      <c r="A1259" t="s">
        <v>908</v>
      </c>
      <c r="B1259" s="1">
        <f t="shared" ca="1" si="38"/>
        <v>8.4566633590064004</v>
      </c>
      <c r="C1259" s="2">
        <f t="shared" ca="1" si="39"/>
        <v>4.9935537929487337</v>
      </c>
      <c r="D1259" t="s">
        <v>896</v>
      </c>
    </row>
    <row r="1260" spans="1:4" x14ac:dyDescent="0.25">
      <c r="A1260" t="s">
        <v>909</v>
      </c>
      <c r="B1260" s="1">
        <f t="shared" ca="1" si="38"/>
        <v>42.990516959535228</v>
      </c>
      <c r="C1260" s="2">
        <f t="shared" ca="1" si="39"/>
        <v>7.9749369177889973</v>
      </c>
      <c r="D1260" t="s">
        <v>896</v>
      </c>
    </row>
    <row r="1261" spans="1:4" x14ac:dyDescent="0.25">
      <c r="A1261" t="s">
        <v>910</v>
      </c>
      <c r="B1261" s="1">
        <f t="shared" ca="1" si="38"/>
        <v>8.0442556338043651</v>
      </c>
      <c r="C1261" s="2">
        <f t="shared" ca="1" si="39"/>
        <v>3.746353652547679</v>
      </c>
      <c r="D1261" t="s">
        <v>896</v>
      </c>
    </row>
    <row r="1262" spans="1:4" x14ac:dyDescent="0.25">
      <c r="A1262" t="s">
        <v>911</v>
      </c>
      <c r="B1262" s="1">
        <f t="shared" ca="1" si="38"/>
        <v>95.886592959552473</v>
      </c>
      <c r="C1262" s="2">
        <f t="shared" ca="1" si="39"/>
        <v>9.5538974545173563</v>
      </c>
      <c r="D1262" t="s">
        <v>896</v>
      </c>
    </row>
    <row r="1263" spans="1:4" x14ac:dyDescent="0.25">
      <c r="A1263" t="s">
        <v>912</v>
      </c>
      <c r="B1263" s="1">
        <f t="shared" ca="1" si="38"/>
        <v>22.899695042704526</v>
      </c>
      <c r="C1263" s="2">
        <f t="shared" ca="1" si="39"/>
        <v>7.8333806389421312</v>
      </c>
      <c r="D1263" t="s">
        <v>896</v>
      </c>
    </row>
    <row r="1264" spans="1:4" x14ac:dyDescent="0.25">
      <c r="A1264" t="s">
        <v>913</v>
      </c>
      <c r="B1264" s="1">
        <f t="shared" ca="1" si="38"/>
        <v>54.123565604154756</v>
      </c>
      <c r="C1264" s="2">
        <f t="shared" ca="1" si="39"/>
        <v>4.6635971282191928</v>
      </c>
      <c r="D1264" t="s">
        <v>896</v>
      </c>
    </row>
    <row r="1265" spans="1:4" x14ac:dyDescent="0.25">
      <c r="A1265" t="s">
        <v>914</v>
      </c>
      <c r="B1265" s="1">
        <f t="shared" ca="1" si="38"/>
        <v>91.489390706550083</v>
      </c>
      <c r="C1265" s="2">
        <f t="shared" ca="1" si="39"/>
        <v>7.5718625410682634</v>
      </c>
      <c r="D1265" t="s">
        <v>896</v>
      </c>
    </row>
    <row r="1266" spans="1:4" x14ac:dyDescent="0.25">
      <c r="A1266" t="s">
        <v>915</v>
      </c>
      <c r="B1266" s="1">
        <f t="shared" ca="1" si="38"/>
        <v>40.687411551731124</v>
      </c>
      <c r="C1266" s="2">
        <f t="shared" ca="1" si="39"/>
        <v>3.002454299867229</v>
      </c>
      <c r="D1266" t="s">
        <v>896</v>
      </c>
    </row>
    <row r="1267" spans="1:4" x14ac:dyDescent="0.25">
      <c r="A1267" t="s">
        <v>916</v>
      </c>
      <c r="B1267" s="1">
        <f t="shared" ca="1" si="38"/>
        <v>75.111734108353929</v>
      </c>
      <c r="C1267" s="2">
        <f t="shared" ca="1" si="39"/>
        <v>8.759475895729663</v>
      </c>
      <c r="D1267" t="s">
        <v>896</v>
      </c>
    </row>
    <row r="1268" spans="1:4" x14ac:dyDescent="0.25">
      <c r="A1268" t="s">
        <v>917</v>
      </c>
      <c r="B1268" s="1">
        <f t="shared" ca="1" si="38"/>
        <v>61.52122377831919</v>
      </c>
      <c r="C1268" s="2">
        <f t="shared" ca="1" si="39"/>
        <v>9.446851677182039</v>
      </c>
      <c r="D1268" t="s">
        <v>896</v>
      </c>
    </row>
    <row r="1269" spans="1:4" x14ac:dyDescent="0.25">
      <c r="A1269" t="s">
        <v>918</v>
      </c>
      <c r="B1269" s="1">
        <f t="shared" ca="1" si="38"/>
        <v>64.829310523906926</v>
      </c>
      <c r="C1269" s="2">
        <f t="shared" ca="1" si="39"/>
        <v>6.0531682660606503</v>
      </c>
      <c r="D1269" t="s">
        <v>896</v>
      </c>
    </row>
    <row r="1270" spans="1:4" x14ac:dyDescent="0.25">
      <c r="A1270" t="s">
        <v>919</v>
      </c>
      <c r="B1270" s="1">
        <f t="shared" ca="1" si="38"/>
        <v>52.994310044212398</v>
      </c>
      <c r="C1270" s="2">
        <f t="shared" ca="1" si="39"/>
        <v>6.9024316396876015</v>
      </c>
      <c r="D1270" t="s">
        <v>896</v>
      </c>
    </row>
    <row r="1271" spans="1:4" x14ac:dyDescent="0.25">
      <c r="A1271" t="s">
        <v>920</v>
      </c>
      <c r="B1271" s="1">
        <f t="shared" ca="1" si="38"/>
        <v>11.272449975196064</v>
      </c>
      <c r="C1271" s="2">
        <f t="shared" ca="1" si="39"/>
        <v>1.8920028168501379</v>
      </c>
      <c r="D1271" t="s">
        <v>896</v>
      </c>
    </row>
    <row r="1272" spans="1:4" x14ac:dyDescent="0.25">
      <c r="A1272" t="s">
        <v>921</v>
      </c>
      <c r="B1272" s="1">
        <f t="shared" ca="1" si="38"/>
        <v>53.020774002630475</v>
      </c>
      <c r="C1272" s="2">
        <f t="shared" ca="1" si="39"/>
        <v>9.6662762281140253</v>
      </c>
      <c r="D1272" t="s">
        <v>896</v>
      </c>
    </row>
    <row r="1273" spans="1:4" x14ac:dyDescent="0.25">
      <c r="A1273" t="s">
        <v>922</v>
      </c>
      <c r="B1273" s="1">
        <f t="shared" ca="1" si="38"/>
        <v>60.2261365274423</v>
      </c>
      <c r="C1273" s="2">
        <f t="shared" ca="1" si="39"/>
        <v>5.1369202586455041</v>
      </c>
      <c r="D1273" t="s">
        <v>896</v>
      </c>
    </row>
    <row r="1274" spans="1:4" x14ac:dyDescent="0.25">
      <c r="A1274" t="s">
        <v>923</v>
      </c>
      <c r="B1274" s="1">
        <f t="shared" ca="1" si="38"/>
        <v>43.882023762179323</v>
      </c>
      <c r="C1274" s="2">
        <f t="shared" ca="1" si="39"/>
        <v>8.0250561020805371</v>
      </c>
      <c r="D1274" t="s">
        <v>896</v>
      </c>
    </row>
    <row r="1275" spans="1:4" x14ac:dyDescent="0.25">
      <c r="A1275" t="s">
        <v>924</v>
      </c>
      <c r="B1275" s="1">
        <f t="shared" ca="1" si="38"/>
        <v>69.588565456618298</v>
      </c>
      <c r="C1275" s="2">
        <f t="shared" ca="1" si="39"/>
        <v>5.8402402909736795</v>
      </c>
      <c r="D1275" t="s">
        <v>896</v>
      </c>
    </row>
    <row r="1276" spans="1:4" x14ac:dyDescent="0.25">
      <c r="A1276" t="s">
        <v>925</v>
      </c>
      <c r="B1276" s="1">
        <f t="shared" ca="1" si="38"/>
        <v>83.977237858868065</v>
      </c>
      <c r="C1276" s="2">
        <f t="shared" ca="1" si="39"/>
        <v>9.8573790866649897</v>
      </c>
      <c r="D1276" t="s">
        <v>896</v>
      </c>
    </row>
    <row r="1277" spans="1:4" x14ac:dyDescent="0.25">
      <c r="A1277" t="s">
        <v>926</v>
      </c>
      <c r="B1277" s="1">
        <f t="shared" ca="1" si="38"/>
        <v>88.154839307224293</v>
      </c>
      <c r="C1277" s="2">
        <f t="shared" ca="1" si="39"/>
        <v>2.8017504233407111</v>
      </c>
      <c r="D1277" t="s">
        <v>896</v>
      </c>
    </row>
    <row r="1278" spans="1:4" x14ac:dyDescent="0.25">
      <c r="A1278" t="s">
        <v>927</v>
      </c>
      <c r="B1278" s="1">
        <f t="shared" ca="1" si="38"/>
        <v>12.835987453988917</v>
      </c>
      <c r="C1278" s="2">
        <f t="shared" ca="1" si="39"/>
        <v>2.1439147315542675</v>
      </c>
      <c r="D1278" t="s">
        <v>896</v>
      </c>
    </row>
    <row r="1279" spans="1:4" x14ac:dyDescent="0.25">
      <c r="A1279" t="s">
        <v>928</v>
      </c>
      <c r="B1279" s="1">
        <f t="shared" ca="1" si="38"/>
        <v>47.620802725394562</v>
      </c>
      <c r="C1279" s="2">
        <f t="shared" ca="1" si="39"/>
        <v>9.7914168868793894</v>
      </c>
      <c r="D1279" t="s">
        <v>896</v>
      </c>
    </row>
    <row r="1280" spans="1:4" x14ac:dyDescent="0.25">
      <c r="A1280" t="s">
        <v>929</v>
      </c>
      <c r="B1280" s="1">
        <f t="shared" ca="1" si="38"/>
        <v>97.391185298563201</v>
      </c>
      <c r="C1280" s="2">
        <f t="shared" ca="1" si="39"/>
        <v>8.8093666196010911</v>
      </c>
      <c r="D1280" t="s">
        <v>896</v>
      </c>
    </row>
    <row r="1281" spans="1:4" x14ac:dyDescent="0.25">
      <c r="A1281" t="s">
        <v>930</v>
      </c>
      <c r="B1281" s="1">
        <f t="shared" ca="1" si="38"/>
        <v>70.785867075767044</v>
      </c>
      <c r="C1281" s="2">
        <f t="shared" ca="1" si="39"/>
        <v>5.4442015717424628</v>
      </c>
      <c r="D1281" t="s">
        <v>896</v>
      </c>
    </row>
    <row r="1282" spans="1:4" x14ac:dyDescent="0.25">
      <c r="A1282" t="s">
        <v>931</v>
      </c>
      <c r="B1282" s="1">
        <f t="shared" ref="B1282:B1291" ca="1" si="40">RAND()*100</f>
        <v>95.445035171599145</v>
      </c>
      <c r="C1282" s="2">
        <f t="shared" ref="C1282:C1291" ca="1" si="41">RAND()*10</f>
        <v>6.2408124396583808</v>
      </c>
      <c r="D1282" t="s">
        <v>896</v>
      </c>
    </row>
    <row r="1283" spans="1:4" x14ac:dyDescent="0.25">
      <c r="A1283" t="s">
        <v>932</v>
      </c>
      <c r="B1283" s="1">
        <f t="shared" ca="1" si="40"/>
        <v>36.960091931677887</v>
      </c>
      <c r="C1283" s="2">
        <f t="shared" ca="1" si="41"/>
        <v>1.2520526752478089</v>
      </c>
      <c r="D1283" t="s">
        <v>896</v>
      </c>
    </row>
    <row r="1284" spans="1:4" x14ac:dyDescent="0.25">
      <c r="A1284" t="s">
        <v>933</v>
      </c>
      <c r="B1284" s="1">
        <f t="shared" ca="1" si="40"/>
        <v>27.709475218422497</v>
      </c>
      <c r="C1284" s="2">
        <f t="shared" ca="1" si="41"/>
        <v>5.975055901786158</v>
      </c>
      <c r="D1284" t="s">
        <v>896</v>
      </c>
    </row>
    <row r="1285" spans="1:4" x14ac:dyDescent="0.25">
      <c r="A1285" t="s">
        <v>934</v>
      </c>
      <c r="B1285" s="1">
        <f t="shared" ca="1" si="40"/>
        <v>15.327409222720934</v>
      </c>
      <c r="C1285" s="2">
        <f t="shared" ca="1" si="41"/>
        <v>3.6369407713563442</v>
      </c>
      <c r="D1285" t="s">
        <v>896</v>
      </c>
    </row>
    <row r="1286" spans="1:4" x14ac:dyDescent="0.25">
      <c r="A1286" t="s">
        <v>935</v>
      </c>
      <c r="B1286" s="1">
        <f t="shared" ca="1" si="40"/>
        <v>15.001946177481162</v>
      </c>
      <c r="C1286" s="2">
        <f t="shared" ca="1" si="41"/>
        <v>4.386061580964232</v>
      </c>
      <c r="D1286" t="s">
        <v>896</v>
      </c>
    </row>
    <row r="1287" spans="1:4" x14ac:dyDescent="0.25">
      <c r="A1287" t="s">
        <v>936</v>
      </c>
      <c r="B1287" s="1">
        <f t="shared" ca="1" si="40"/>
        <v>53.752940803088812</v>
      </c>
      <c r="C1287" s="2">
        <f t="shared" ca="1" si="41"/>
        <v>2.5204336414290363</v>
      </c>
      <c r="D1287" t="s">
        <v>896</v>
      </c>
    </row>
    <row r="1288" spans="1:4" x14ac:dyDescent="0.25">
      <c r="A1288" t="s">
        <v>937</v>
      </c>
      <c r="B1288" s="1">
        <f t="shared" ca="1" si="40"/>
        <v>90.134933596300229</v>
      </c>
      <c r="C1288" s="2">
        <f t="shared" ca="1" si="41"/>
        <v>7.4138308543571076</v>
      </c>
      <c r="D1288" t="s">
        <v>896</v>
      </c>
    </row>
    <row r="1289" spans="1:4" x14ac:dyDescent="0.25">
      <c r="A1289" t="s">
        <v>938</v>
      </c>
      <c r="B1289" s="1">
        <f t="shared" ca="1" si="40"/>
        <v>55.411520831041926</v>
      </c>
      <c r="C1289" s="2">
        <f t="shared" ca="1" si="41"/>
        <v>4.8452941888796817</v>
      </c>
      <c r="D1289" t="s">
        <v>896</v>
      </c>
    </row>
    <row r="1290" spans="1:4" x14ac:dyDescent="0.25">
      <c r="A1290" t="s">
        <v>939</v>
      </c>
      <c r="B1290" s="1">
        <f t="shared" ca="1" si="40"/>
        <v>89.531980979195708</v>
      </c>
      <c r="C1290" s="2">
        <f t="shared" ca="1" si="41"/>
        <v>3.3450871593358453</v>
      </c>
      <c r="D1290" t="s">
        <v>896</v>
      </c>
    </row>
    <row r="1291" spans="1:4" x14ac:dyDescent="0.25">
      <c r="A1291" t="s">
        <v>940</v>
      </c>
      <c r="B1291" s="1">
        <f t="shared" ca="1" si="40"/>
        <v>10.494228460284649</v>
      </c>
      <c r="C1291" s="2">
        <f t="shared" ca="1" si="41"/>
        <v>4.6808843268785694</v>
      </c>
      <c r="D1291" t="s">
        <v>896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CIQUAL2013-Donneescsv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PASCHOUD NICOLAS</dc:creator>
  <cp:lastModifiedBy>Utilisateur Windows</cp:lastModifiedBy>
  <dcterms:created xsi:type="dcterms:W3CDTF">2016-11-10T07:03:55Z</dcterms:created>
  <dcterms:modified xsi:type="dcterms:W3CDTF">2016-11-11T09:53:49Z</dcterms:modified>
</cp:coreProperties>
</file>