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UFPR_Teaching\Introdução à Arquitetuta de Computadores - Noite\"/>
    </mc:Choice>
  </mc:AlternateContent>
  <bookViews>
    <workbookView xWindow="0" yWindow="0" windowWidth="1920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1" l="1"/>
  <c r="A5" i="1" l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X5" i="1" l="1"/>
  <c r="X6" i="1" s="1"/>
  <c r="Y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8164</xdr:colOff>
      <xdr:row>6</xdr:row>
      <xdr:rowOff>15629</xdr:rowOff>
    </xdr:from>
    <xdr:to>
      <xdr:col>21</xdr:col>
      <xdr:colOff>50226</xdr:colOff>
      <xdr:row>13</xdr:row>
      <xdr:rowOff>74839</xdr:rowOff>
    </xdr:to>
    <xdr:pic>
      <xdr:nvPicPr>
        <xdr:cNvPr id="2" name="Imagem 1" descr="ConversÃ£o BinÃ¡rio-Decimal com ponto (vÃ­rgula)Â flutuan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158629"/>
          <a:ext cx="4382741" cy="1392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"/>
  <sheetViews>
    <sheetView tabSelected="1" zoomScale="140" zoomScaleNormal="140" workbookViewId="0">
      <selection activeCell="Y6" sqref="Y6"/>
    </sheetView>
  </sheetViews>
  <sheetFormatPr defaultRowHeight="15" x14ac:dyDescent="0.25"/>
  <cols>
    <col min="1" max="2" width="2.140625" bestFit="1" customWidth="1"/>
    <col min="3" max="3" width="6.5703125" bestFit="1" customWidth="1"/>
    <col min="4" max="4" width="7.7109375" bestFit="1" customWidth="1"/>
    <col min="5" max="9" width="2.140625" bestFit="1" customWidth="1"/>
    <col min="10" max="23" width="3.140625" bestFit="1" customWidth="1"/>
    <col min="24" max="24" width="7.7109375" bestFit="1" customWidth="1"/>
    <col min="25" max="25" width="10" bestFit="1" customWidth="1"/>
  </cols>
  <sheetData>
    <row r="2" spans="1:25" x14ac:dyDescent="0.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5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</row>
    <row r="5" spans="1:25" x14ac:dyDescent="0.25">
      <c r="A5">
        <f t="shared" ref="A5:W5" si="0">1/2^A3*A2</f>
        <v>0</v>
      </c>
      <c r="B5">
        <f t="shared" si="0"/>
        <v>0</v>
      </c>
      <c r="C5">
        <f t="shared" si="0"/>
        <v>0.125</v>
      </c>
      <c r="D5">
        <f t="shared" si="0"/>
        <v>6.25E-2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>SUM(A5:V5)</f>
        <v>0.1875</v>
      </c>
    </row>
    <row r="6" spans="1:25" x14ac:dyDescent="0.25">
      <c r="X6">
        <f>X5+1</f>
        <v>1.1875</v>
      </c>
      <c r="Y6">
        <f>X6*2^3</f>
        <v>9.5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Jouglas</dc:creator>
  <cp:lastModifiedBy>Jouglas</cp:lastModifiedBy>
  <dcterms:created xsi:type="dcterms:W3CDTF">2019-03-26T23:06:56Z</dcterms:created>
  <dcterms:modified xsi:type="dcterms:W3CDTF">2019-09-16T18:56:40Z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c8716e1b-203c-4e99-b676-23a784e5a649</vt:lpwstr>
  </property>
</Properties>
</file>