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A143C4B2-50DB-4E57-8FA6-25A11565616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100" i="2" l="1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U100" i="2"/>
  <c r="T100" i="2"/>
  <c r="Q100" i="2"/>
  <c r="J100" i="2"/>
  <c r="I100" i="2"/>
  <c r="H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99" i="2" l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B99" i="2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0" i="6" l="1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<sst xmlns="http://schemas.openxmlformats.org/spreadsheetml/2006/main" count="3509" uniqueCount="1156">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</sst>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2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85" activePane="bottomLeft" state="frozen"/>
      <selection activeCell="A3" sqref="A3"/>
      <selection pane="bottomLeft" activeCell="AJ101" sqref="AJ10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>+AB98</f>
        <v>1028533.4021649999</v>
      </c>
      <c r="AC99" s="65">
        <f>+AC98</f>
        <v>10000000</v>
      </c>
      <c r="AD99" s="65">
        <f>+AD98</f>
        <v>220000</v>
      </c>
      <c r="AE99" s="65">
        <f>+AE98</f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>+H99</f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>+AB99</f>
        <v>1028533.4021649999</v>
      </c>
      <c r="AC100" s="65">
        <f>+AC99</f>
        <v>10000000</v>
      </c>
      <c r="AD100" s="65">
        <f>+AD99</f>
        <v>220000</v>
      </c>
      <c r="AE100" s="65">
        <f>+AE99</f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7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17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72" t="s">
        <v>156</v>
      </c>
      <c r="B232" s="72"/>
      <c r="C232" s="72"/>
      <c r="D232" s="72"/>
      <c r="E232" s="72"/>
      <c r="F232" s="72"/>
      <c r="G232" s="72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72" t="s">
        <v>167</v>
      </c>
      <c r="B268" s="72"/>
      <c r="C268" s="72"/>
      <c r="D268" s="72"/>
      <c r="E268" s="72"/>
      <c r="F268" s="72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105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121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83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51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2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9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16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79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93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157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-46176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-46176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-46176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-46176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-46176</v>
      </c>
      <c r="J20" s="44"/>
    </row>
    <row r="22" spans="1:10" x14ac:dyDescent="0.25">
      <c r="A22" s="72" t="s">
        <v>180</v>
      </c>
      <c r="B22" s="72"/>
      <c r="C22" s="72"/>
      <c r="D22" s="72"/>
      <c r="E22" s="72"/>
      <c r="F22" s="72"/>
      <c r="G22" s="72"/>
      <c r="H22" s="72"/>
      <c r="I22" s="72"/>
      <c r="J22" s="72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2026-06-03T14:06:13Z</dcterms:modified>
  <dc:language>en-US</dc:language>
</cp:coreProperties>
</file>