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CC89C0F0-3D59-4189-981D-0B86476D9DB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3" i="2" l="1"/>
  <c r="AH163" i="2"/>
  <c r="AG163" i="2"/>
  <c r="AF163" i="2"/>
  <c r="AE163" i="2"/>
  <c r="AD163" i="2"/>
  <c r="AC163" i="2"/>
  <c r="AB163" i="2"/>
  <c r="AA163" i="2"/>
  <c r="Z163" i="2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B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3" i="6" l="1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<sst xmlns="http://schemas.openxmlformats.org/spreadsheetml/2006/main" count="4285" uniqueCount="1241">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</sst>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T3" zoomScaleNormal="100" workbookViewId="0">
      <pane ySplit="1" topLeftCell="A148" activePane="bottomLeft" state="frozen"/>
      <selection activeCell="A3" sqref="A3"/>
      <selection pane="bottomLeft" activeCell="AJ163" sqref="AJ16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>+AD160</f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>+AB161</f>
        <v>1745997.6</v>
      </c>
      <c r="AC162" s="63">
        <f t="shared" si="43"/>
        <v>17800000</v>
      </c>
      <c r="AD162" s="63">
        <f>+AD161</f>
        <v>245288.76712328769</v>
      </c>
      <c r="AE162" s="63">
        <f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>+Z162</f>
        <v>179326122.93125013</v>
      </c>
      <c r="AA163" s="63">
        <f>+'[1]CF Dia V1'!$FJ$102</f>
        <v>6796061384</v>
      </c>
      <c r="AB163" s="63">
        <f>+AB162</f>
        <v>1745997.6</v>
      </c>
      <c r="AC163" s="63">
        <f>+AC162</f>
        <v>17800000</v>
      </c>
      <c r="AD163" s="63">
        <f>+AD162</f>
        <v>245288.76712328769</v>
      </c>
      <c r="AE163" s="63">
        <f>+AE162</f>
        <v>342551.78082191787</v>
      </c>
      <c r="AF163" s="63">
        <f>+'[1]CF Dia V1'!$FJ$97</f>
        <v>33644452.497500002</v>
      </c>
      <c r="AG163" s="63">
        <f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-117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-102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-91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-81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7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23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160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43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92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133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84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86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160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175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105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161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111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110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57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329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377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-46274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-46274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-46274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-46274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-46274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2026-09-09T15:01:06Z</dcterms:modified>
  <dc:language>en-US</dc:language>
</cp:coreProperties>
</file>