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ummer_project\slip3_for_nicola_refined\"/>
    </mc:Choice>
  </mc:AlternateContent>
  <xr:revisionPtr revIDLastSave="0" documentId="13_ncr:1_{CD1E40DE-AC16-497D-884F-2E86413433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<sst xmlns="http://schemas.openxmlformats.org/spreadsheetml/2006/main" count="8" uniqueCount="8">
  <si>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Theta</t>
  </si>
  <si>
    <t>Rmax</t>
  </si>
  <si>
    <t>Time Max (LB)</t>
  </si>
  <si>
    <t>Time Max (UB)</t>
  </si>
  <si>
    <t>Time Step (LB)</t>
  </si>
  <si>
    <t>Time Step (UB)</t>
  </si>
  <si>
    <t>Notes</t>
  </si>
  <si>
    <t>Maybe rerun this, result not really lining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</si>
</sst>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30927384076992E-2"/>
          <c:y val="0.19486111111111112"/>
          <c:w val="0.8522246281714785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4.0687824632658999E-2</c:v>
                </c:pt>
                <c:pt idx="1">
                  <c:v>3.7843906688244999E-2</c:v>
                </c:pt>
                <c:pt idx="2">
                  <c:v>3.7999999999999999E-2</c:v>
                </c:pt>
                <c:pt idx="3">
                  <c:v>3.78E-2</c:v>
                </c:pt>
                <c:pt idx="4">
                  <c:v>3.5799999999999998E-2</c:v>
                </c:pt>
                <c:pt idx="5">
                  <c:v>3.3599999999999998E-2</c:v>
                </c:pt>
                <c:pt idx="6">
                  <c:v>2.9899999999999999E-2</c:v>
                </c:pt>
                <c:pt idx="7">
                  <c:v>2.7900000000000001E-2</c:v>
                </c:pt>
                <c:pt idx="8">
                  <c:v>2.6962631049776E-2</c:v>
                </c:pt>
                <c:pt idx="9">
                  <c:v>2.6639008771770001E-2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8-4396-A03B-68662A889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551632"/>
        <c:axId val="1301556912"/>
      </c:scatterChart>
      <c:valAx>
        <c:axId val="13015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56912"/>
        <c:crosses val="autoZero"/>
        <c:crossBetween val="midCat"/>
      </c:valAx>
      <c:valAx>
        <c:axId val="13015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5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854868</xdr:colOff>
      <xdr:row>12</xdr:row>
      <xdr:rowOff>42862</xdr:rowOff>
    </xdr:from>
    <xdr:to>
      <xdr:col>5</xdr:col>
      <xdr:colOff>1340643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2AFC0-8888-520C-6264-9339B8BC3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7" sqref="B7:E7"/>
    </sheetView>
  </sheetViews>
  <sheetFormatPr defaultRowHeight="14.25" x14ac:dyDescent="0.45"/>
  <cols>
    <col min="1" max="1" width="17.19921875" customWidth="1"/>
    <col min="2" max="2" width="14.1328125" customWidth="1"/>
    <col min="3" max="3" width="19" customWidth="1"/>
    <col min="4" max="4" width="19.6640625" customWidth="1"/>
    <col min="5" max="5" width="18.53125" customWidth="1"/>
    <col min="6" max="6" width="20.53125" customWidth="1"/>
    <col min="7" max="7" width="35.9296875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5">
      <c r="A2" s="2">
        <v>40</v>
      </c>
      <c r="B2">
        <v>4.0687824632658999E-2</v>
      </c>
      <c r="C2">
        <v>43</v>
      </c>
      <c r="D2">
        <v>43</v>
      </c>
      <c r="E2">
        <v>7.5195972304150996E-2</v>
      </c>
      <c r="F2">
        <v>7.5195972304150996E-2</v>
      </c>
    </row>
    <row r="3" spans="1:7" x14ac:dyDescent="0.45">
      <c r="A3" s="2">
        <v>50</v>
      </c>
      <c r="B3">
        <v>3.7843906688244999E-2</v>
      </c>
      <c r="C3">
        <v>41</v>
      </c>
      <c r="D3">
        <v>41</v>
      </c>
      <c r="E3">
        <v>7.1698485220237002E-2</v>
      </c>
      <c r="F3">
        <v>7.1698485220237002E-2</v>
      </c>
      <c r="G3" t="s">
        <v>7</v>
      </c>
    </row>
    <row r="4" spans="1:7" x14ac:dyDescent="0.45">
      <c r="A4" s="2">
        <v>60</v>
      </c>
      <c r="B4">
        <v>3.7999999999999999E-2</v>
      </c>
      <c r="C4">
        <v>42</v>
      </c>
      <c r="D4">
        <v>45</v>
      </c>
      <c r="E4">
        <v>7.3447228762194006E-2</v>
      </c>
      <c r="F4">
        <v>8.3939690013936002E-2</v>
      </c>
    </row>
    <row r="5" spans="1:7" x14ac:dyDescent="0.45">
      <c r="A5" s="2">
        <v>70</v>
      </c>
      <c r="B5">
        <v>3.78E-2</v>
      </c>
      <c r="C5">
        <v>40</v>
      </c>
      <c r="D5">
        <v>46</v>
      </c>
      <c r="E5">
        <v>6.9949741678279997E-2</v>
      </c>
      <c r="F5">
        <v>8.0442202930021994E-2</v>
      </c>
    </row>
    <row r="6" spans="1:7" x14ac:dyDescent="0.45">
      <c r="A6" s="2">
        <v>80</v>
      </c>
      <c r="B6">
        <v>3.5799999999999998E-2</v>
      </c>
      <c r="C6">
        <v>36</v>
      </c>
      <c r="D6">
        <v>40</v>
      </c>
      <c r="E6">
        <v>6.2954767510451995E-2</v>
      </c>
      <c r="F6">
        <v>6.9949741678279997E-2</v>
      </c>
    </row>
    <row r="7" spans="1:7" x14ac:dyDescent="0.45">
      <c r="A7" s="2">
        <v>90</v>
      </c>
      <c r="B7">
        <v>3.3599999999999998E-2</v>
      </c>
      <c r="C7">
        <v>34</v>
      </c>
      <c r="D7">
        <v>35</v>
      </c>
      <c r="E7">
        <v>5.9457280426538001E-2</v>
      </c>
      <c r="F7">
        <v>6.1206023968494998E-2</v>
      </c>
    </row>
    <row r="8" spans="1:7" x14ac:dyDescent="0.45">
      <c r="A8" s="2">
        <v>100</v>
      </c>
      <c r="B8">
        <v>2.9899999999999999E-2</v>
      </c>
      <c r="C8">
        <v>31</v>
      </c>
      <c r="D8">
        <v>33</v>
      </c>
      <c r="E8">
        <v>5.4211049800667002E-2</v>
      </c>
      <c r="F8">
        <v>5.7708536884581003E-2</v>
      </c>
    </row>
    <row r="9" spans="1:7" x14ac:dyDescent="0.45">
      <c r="A9" s="2">
        <v>110</v>
      </c>
      <c r="B9">
        <v>2.7900000000000001E-2</v>
      </c>
      <c r="C9">
        <v>27</v>
      </c>
      <c r="D9">
        <v>31</v>
      </c>
      <c r="E9">
        <v>4.7216075632839E-2</v>
      </c>
      <c r="F9">
        <v>5.4211049800667002E-2</v>
      </c>
    </row>
    <row r="10" spans="1:7" x14ac:dyDescent="0.45">
      <c r="A10" s="2">
        <v>120</v>
      </c>
      <c r="B10">
        <v>2.6962631049776E-2</v>
      </c>
      <c r="C10">
        <v>29</v>
      </c>
      <c r="D10">
        <v>29</v>
      </c>
      <c r="E10">
        <v>5.0713562716753001E-2</v>
      </c>
      <c r="F10">
        <v>5.0713562716753001E-2</v>
      </c>
    </row>
    <row r="11" spans="1:7" x14ac:dyDescent="0.45">
      <c r="A11" s="2">
        <v>130</v>
      </c>
      <c r="B11">
        <v>2.6639008771770001E-2</v>
      </c>
      <c r="C11">
        <v>27</v>
      </c>
      <c r="D11">
        <v>27</v>
      </c>
      <c r="E11">
        <v>4.7216075632839E-2</v>
      </c>
      <c r="F11">
        <v>4.7216075632839E-2</v>
      </c>
    </row>
    <row r="12" spans="1:7" x14ac:dyDescent="0.45">
      <c r="A12" s="2">
        <v>140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Young</dc:creator>
  <cp:lastModifiedBy>Nicola Young</cp:lastModifiedBy>
  <dcterms:created xsi:type="dcterms:W3CDTF">2015-06-05T18:17:20Z</dcterms:created>
  <dcterms:modified xsi:type="dcterms:W3CDTF">2025-06-18T23:28:19Z</dcterms:modified>
</cp:coreProperties>
</file>