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S:\LKA St 6\LKA St 62\000 Ablage ab 2006\Sonderthemen\Bericht zur Kriminalitätsbelastung öffentlicher Räume\Kriminalitätsatlas 2020\Dateien für InstantAtlas\"/>
    </mc:Choice>
  </mc:AlternateContent>
  <bookViews>
    <workbookView xWindow="0" yWindow="0" windowWidth="28800" windowHeight="14160"/>
  </bookViews>
  <sheets>
    <sheet name="Titel" sheetId="27" r:id="rId1"/>
    <sheet name="Inhaltsverzeichnis" sheetId="28" r:id="rId2"/>
    <sheet name="Fallzahlen_2012" sheetId="15" r:id="rId3"/>
    <sheet name="Fallzahlen_2013" sheetId="16" r:id="rId4"/>
    <sheet name="Fallzahlen_2014" sheetId="17" r:id="rId5"/>
    <sheet name="Fallzahlen_2015" sheetId="18" r:id="rId6"/>
    <sheet name="Fallzahlen_2016" sheetId="19" r:id="rId7"/>
    <sheet name="Fallzahlen_2017" sheetId="20" r:id="rId8"/>
    <sheet name="Fallzahlen_2018" sheetId="29" r:id="rId9"/>
    <sheet name="Fallzahlen_2019" sheetId="31" r:id="rId10"/>
    <sheet name="Fallzahlen_2020" sheetId="34" r:id="rId11"/>
    <sheet name="HZ_2012" sheetId="21" r:id="rId12"/>
    <sheet name="HZ_2013" sheetId="22" r:id="rId13"/>
    <sheet name="HZ_2014" sheetId="23" r:id="rId14"/>
    <sheet name="HZ_2015" sheetId="24" r:id="rId15"/>
    <sheet name="HZ_2016" sheetId="25" r:id="rId16"/>
    <sheet name="HZ_2017" sheetId="26" r:id="rId17"/>
    <sheet name="HZ_2018" sheetId="30" r:id="rId18"/>
    <sheet name="HZ_2019" sheetId="32" r:id="rId19"/>
    <sheet name="HZ_2020" sheetId="33" r:id="rId20"/>
  </sheets>
  <definedNames>
    <definedName name="BZR_Abfrage" localSheetId="3">#REF!</definedName>
    <definedName name="BZR_Abfrage" localSheetId="4">#REF!</definedName>
    <definedName name="BZR_Abfrage" localSheetId="5">#REF!</definedName>
    <definedName name="BZR_Abfrage" localSheetId="6">#REF!</definedName>
    <definedName name="BZR_Abfrage" localSheetId="7">#REF!</definedName>
    <definedName name="BZR_Abfrage" localSheetId="8">#REF!</definedName>
    <definedName name="BZR_Abfrage" localSheetId="9">#REF!</definedName>
    <definedName name="BZR_Abfrage" localSheetId="10">#REF!</definedName>
    <definedName name="BZR_Abfrage" localSheetId="12">#REF!</definedName>
    <definedName name="BZR_Abfrage" localSheetId="13">#REF!</definedName>
    <definedName name="BZR_Abfrage" localSheetId="14">#REF!</definedName>
    <definedName name="BZR_Abfrage" localSheetId="15">#REF!</definedName>
    <definedName name="BZR_Abfrage" localSheetId="16">#REF!</definedName>
    <definedName name="BZR_Abfrage" localSheetId="17">#REF!</definedName>
    <definedName name="BZR_Abfrage" localSheetId="18">#REF!</definedName>
    <definedName name="BZR_Abfrage" localSheetId="19">#REF!</definedName>
    <definedName name="BZR_Abfrage">#REF!</definedName>
    <definedName name="BZR_Abfrage_alle_Straftaten" localSheetId="3">#REF!</definedName>
    <definedName name="BZR_Abfrage_alle_Straftaten" localSheetId="4">#REF!</definedName>
    <definedName name="BZR_Abfrage_alle_Straftaten" localSheetId="5">#REF!</definedName>
    <definedName name="BZR_Abfrage_alle_Straftaten" localSheetId="6">#REF!</definedName>
    <definedName name="BZR_Abfrage_alle_Straftaten" localSheetId="7">#REF!</definedName>
    <definedName name="BZR_Abfrage_alle_Straftaten" localSheetId="8">#REF!</definedName>
    <definedName name="BZR_Abfrage_alle_Straftaten" localSheetId="9">#REF!</definedName>
    <definedName name="BZR_Abfrage_alle_Straftaten" localSheetId="10">#REF!</definedName>
    <definedName name="BZR_Abfrage_alle_Straftaten" localSheetId="12">#REF!</definedName>
    <definedName name="BZR_Abfrage_alle_Straftaten" localSheetId="13">#REF!</definedName>
    <definedName name="BZR_Abfrage_alle_Straftaten" localSheetId="14">#REF!</definedName>
    <definedName name="BZR_Abfrage_alle_Straftaten" localSheetId="15">#REF!</definedName>
    <definedName name="BZR_Abfrage_alle_Straftaten" localSheetId="16">#REF!</definedName>
    <definedName name="BZR_Abfrage_alle_Straftaten" localSheetId="17">#REF!</definedName>
    <definedName name="BZR_Abfrage_alle_Straftaten" localSheetId="18">#REF!</definedName>
    <definedName name="BZR_Abfrage_alle_Straftaten">#REF!</definedName>
    <definedName name="BZR_Abfrage_alle_Straftaten1" localSheetId="8">#REF!</definedName>
    <definedName name="BZR_Abfrage_alle_Straftaten1" localSheetId="17">#REF!</definedName>
    <definedName name="BZR_Abfrage_alle_Straftaten1">#REF!</definedName>
    <definedName name="BZR_Abfrage_Kieztaten" localSheetId="3">#REF!</definedName>
    <definedName name="BZR_Abfrage_Kieztaten" localSheetId="4">#REF!</definedName>
    <definedName name="BZR_Abfrage_Kieztaten" localSheetId="5">#REF!</definedName>
    <definedName name="BZR_Abfrage_Kieztaten" localSheetId="6">#REF!</definedName>
    <definedName name="BZR_Abfrage_Kieztaten" localSheetId="7">#REF!</definedName>
    <definedName name="BZR_Abfrage_Kieztaten" localSheetId="8">#REF!</definedName>
    <definedName name="BZR_Abfrage_Kieztaten" localSheetId="9">#REF!</definedName>
    <definedName name="BZR_Abfrage_Kieztaten" localSheetId="10">#REF!</definedName>
    <definedName name="BZR_Abfrage_Kieztaten" localSheetId="12">#REF!</definedName>
    <definedName name="BZR_Abfrage_Kieztaten" localSheetId="13">#REF!</definedName>
    <definedName name="BZR_Abfrage_Kieztaten" localSheetId="14">#REF!</definedName>
    <definedName name="BZR_Abfrage_Kieztaten" localSheetId="15">#REF!</definedName>
    <definedName name="BZR_Abfrage_Kieztaten" localSheetId="16">#REF!</definedName>
    <definedName name="BZR_Abfrage_Kieztaten" localSheetId="17">#REF!</definedName>
    <definedName name="BZR_Abfrage_Kieztaten" localSheetId="18">#REF!</definedName>
    <definedName name="BZR_Abfrage_Kieztaten">#REF!</definedName>
    <definedName name="BZR_Abfrage_Kieztaten1" localSheetId="8">#REF!</definedName>
    <definedName name="BZR_Abfrage_Kieztaten1" localSheetId="17">#REF!</definedName>
    <definedName name="BZR_Abfrage_Kieztaten1">#REF!</definedName>
    <definedName name="BZR_Abfrage_KV" localSheetId="3">#REF!</definedName>
    <definedName name="BZR_Abfrage_KV" localSheetId="4">#REF!</definedName>
    <definedName name="BZR_Abfrage_KV" localSheetId="5">#REF!</definedName>
    <definedName name="BZR_Abfrage_KV" localSheetId="6">#REF!</definedName>
    <definedName name="BZR_Abfrage_KV" localSheetId="7">#REF!</definedName>
    <definedName name="BZR_Abfrage_KV" localSheetId="8">#REF!</definedName>
    <definedName name="BZR_Abfrage_KV" localSheetId="9">#REF!</definedName>
    <definedName name="BZR_Abfrage_KV" localSheetId="10">#REF!</definedName>
    <definedName name="BZR_Abfrage_KV" localSheetId="12">#REF!</definedName>
    <definedName name="BZR_Abfrage_KV" localSheetId="13">#REF!</definedName>
    <definedName name="BZR_Abfrage_KV" localSheetId="14">#REF!</definedName>
    <definedName name="BZR_Abfrage_KV" localSheetId="15">#REF!</definedName>
    <definedName name="BZR_Abfrage_KV" localSheetId="16">#REF!</definedName>
    <definedName name="BZR_Abfrage_KV" localSheetId="17">#REF!</definedName>
    <definedName name="BZR_Abfrage_KV" localSheetId="18">#REF!</definedName>
    <definedName name="BZR_Abfrage_KV">#REF!</definedName>
    <definedName name="BZR_Abfrage_Raub" localSheetId="3">#REF!</definedName>
    <definedName name="BZR_Abfrage_Raub" localSheetId="4">#REF!</definedName>
    <definedName name="BZR_Abfrage_Raub" localSheetId="5">#REF!</definedName>
    <definedName name="BZR_Abfrage_Raub" localSheetId="6">#REF!</definedName>
    <definedName name="BZR_Abfrage_Raub" localSheetId="7">#REF!</definedName>
    <definedName name="BZR_Abfrage_Raub" localSheetId="8">#REF!</definedName>
    <definedName name="BZR_Abfrage_Raub" localSheetId="9">#REF!</definedName>
    <definedName name="BZR_Abfrage_Raub" localSheetId="10">#REF!</definedName>
    <definedName name="BZR_Abfrage_Raub" localSheetId="12">#REF!</definedName>
    <definedName name="BZR_Abfrage_Raub" localSheetId="13">#REF!</definedName>
    <definedName name="BZR_Abfrage_Raub" localSheetId="14">#REF!</definedName>
    <definedName name="BZR_Abfrage_Raub" localSheetId="15">#REF!</definedName>
    <definedName name="BZR_Abfrage_Raub" localSheetId="16">#REF!</definedName>
    <definedName name="BZR_Abfrage_Raub" localSheetId="17">#REF!</definedName>
    <definedName name="BZR_Abfrage_Raub" localSheetId="18">#REF!</definedName>
    <definedName name="BZR_Abfrage_Raub">#REF!</definedName>
    <definedName name="BZR_Abfrage1" localSheetId="8">#REF!</definedName>
    <definedName name="BZR_Abfrage1" localSheetId="17">#REF!</definedName>
    <definedName name="BZR_Abfrage1">#REF!</definedName>
    <definedName name="_xlnm.Database" localSheetId="7">#REF!</definedName>
    <definedName name="_xlnm.Database" localSheetId="8">#REF!</definedName>
    <definedName name="_xlnm.Database" localSheetId="16">#REF!</definedName>
    <definedName name="_xlnm.Database" localSheetId="17">#REF!</definedName>
    <definedName name="_xlnm.Database">#REF!</definedName>
    <definedName name="HTML_CodePage" hidden="1">1252</definedName>
    <definedName name="HTML_Control" localSheetId="7" hidden="1">{"'Prod 00j at (2)'!$A$5:$N$1224"}</definedName>
    <definedName name="HTML_Control" localSheetId="8" hidden="1">{"'Prod 00j at (2)'!$A$5:$N$1224"}</definedName>
    <definedName name="HTML_Control" localSheetId="16" hidden="1">{"'Prod 00j at (2)'!$A$5:$N$1224"}</definedName>
    <definedName name="HTML_Control" localSheetId="17" hidden="1">{"'Prod 00j at (2)'!$A$5:$N$1224"}</definedName>
    <definedName name="HTML_Control" hidden="1">{"'Prod 00j at (2)'!$A$5:$N$1224"}</definedName>
    <definedName name="HTML_Description" hidden="1">""</definedName>
    <definedName name="HTML_Email" hidden="1">""</definedName>
    <definedName name="HTML_Header" hidden="1">"Prod 00j at (2)"</definedName>
    <definedName name="HTML_LastUpdate" hidden="1">"05.07.01"</definedName>
    <definedName name="HTML_LineAfter" hidden="1">FALSE</definedName>
    <definedName name="HTML_LineBefore" hidden="1">FALSE</definedName>
    <definedName name="HTML_Name" hidden="1">"NFKUSSS"</definedName>
    <definedName name="HTML_OBDlg2" hidden="1">TRUE</definedName>
    <definedName name="HTML_OBDlg4" hidden="1">TRUE</definedName>
    <definedName name="HTML_OS" hidden="1">0</definedName>
    <definedName name="HTML_PathFile" hidden="1">"R:\Ablage\IIIa\A1\KUSS\USER95\VP-INV\Prokuktion\prod.htm"</definedName>
    <definedName name="HTML_Title" hidden="1">"prod"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<sst xmlns="http://schemas.openxmlformats.org/spreadsheetml/2006/main" count="8317" uniqueCount="403">
  <si>
    <t>Raub</t>
  </si>
  <si>
    <t>Diebstahl von Kraftwagen</t>
  </si>
  <si>
    <t>Kieztaten</t>
  </si>
  <si>
    <t>Mitte</t>
  </si>
  <si>
    <t>Friedrichshain-Kreuzberg</t>
  </si>
  <si>
    <t>Pankow</t>
  </si>
  <si>
    <t>Charlottenburg-Wilmersdorf</t>
  </si>
  <si>
    <t>Spandau</t>
  </si>
  <si>
    <t>Steglitz-Zehlendorf</t>
  </si>
  <si>
    <t>Tempelhof-Schöneberg</t>
  </si>
  <si>
    <t>Neukölln</t>
  </si>
  <si>
    <t>Treptow-Köpenick</t>
  </si>
  <si>
    <t>Marzahn-Hellersdorf</t>
  </si>
  <si>
    <t>Lichtenberg</t>
  </si>
  <si>
    <t>Reinickendorf</t>
  </si>
  <si>
    <t>Adlershof</t>
  </si>
  <si>
    <t>Alexanderplatz</t>
  </si>
  <si>
    <t>Allende-Viertel</t>
  </si>
  <si>
    <t>Altglienicke</t>
  </si>
  <si>
    <t>Alt-Hohenschönhausen Nord</t>
  </si>
  <si>
    <t>Alt-Hohenschönhausen Süd</t>
  </si>
  <si>
    <t>Alt-Lichtenberg</t>
  </si>
  <si>
    <t>Alt-Treptow</t>
  </si>
  <si>
    <t>Barstraße</t>
  </si>
  <si>
    <t>Baumschulenweg</t>
  </si>
  <si>
    <t>Biesdorf</t>
  </si>
  <si>
    <t>Blankenfelde/Niederschönhausen</t>
  </si>
  <si>
    <t>Bohnsdorf</t>
  </si>
  <si>
    <t>Britz</t>
  </si>
  <si>
    <t>Brunnenstraße Nord</t>
  </si>
  <si>
    <t>Brunnenstraße Süd</t>
  </si>
  <si>
    <t>Brunsbütteler Damm</t>
  </si>
  <si>
    <t>Buch</t>
  </si>
  <si>
    <t>Buchholz</t>
  </si>
  <si>
    <t>Buckow</t>
  </si>
  <si>
    <t>Buckow Nord</t>
  </si>
  <si>
    <t>Dammvorstadt</t>
  </si>
  <si>
    <t>Düsseldorfer Straße</t>
  </si>
  <si>
    <t>Falkenhagener Feld</t>
  </si>
  <si>
    <t>Fennpfuhl</t>
  </si>
  <si>
    <t>Forst Grunewald</t>
  </si>
  <si>
    <t>Frankfurter Allee Nord</t>
  </si>
  <si>
    <t>Frankfurter Allee Süd</t>
  </si>
  <si>
    <t>Frankfurter Allee Süd FK</t>
  </si>
  <si>
    <t>Friedenau</t>
  </si>
  <si>
    <t>Friedrichsfelde Nord</t>
  </si>
  <si>
    <t>Friedrichsfelde Süd</t>
  </si>
  <si>
    <t>Friedrichshagen</t>
  </si>
  <si>
    <t>Gatow/Kladow</t>
  </si>
  <si>
    <t>Gropiusstadt</t>
  </si>
  <si>
    <t>Grünau</t>
  </si>
  <si>
    <t>Grunewald</t>
  </si>
  <si>
    <t>Hakenfelde</t>
  </si>
  <si>
    <t>Halensee</t>
  </si>
  <si>
    <t>Haselhorst</t>
  </si>
  <si>
    <t>Heerstraße Nord</t>
  </si>
  <si>
    <t>Helmholtzplatz</t>
  </si>
  <si>
    <t>Johannisthal</t>
  </si>
  <si>
    <t>Kantstraße</t>
  </si>
  <si>
    <t>Karlshorst</t>
  </si>
  <si>
    <t>Karow</t>
  </si>
  <si>
    <t>Kaulsdorf</t>
  </si>
  <si>
    <t>Köllnische Heide</t>
  </si>
  <si>
    <t>Kurfürstendamm</t>
  </si>
  <si>
    <t>Lankwitz</t>
  </si>
  <si>
    <t>Lichtenrade</t>
  </si>
  <si>
    <t>Mahlsdorf</t>
  </si>
  <si>
    <t>Mariendorf</t>
  </si>
  <si>
    <t>Marienfelde</t>
  </si>
  <si>
    <t>Mierendorffplatz</t>
  </si>
  <si>
    <t>Moabit Ost</t>
  </si>
  <si>
    <t>Moabit West</t>
  </si>
  <si>
    <t>Müggelheim</t>
  </si>
  <si>
    <t>Neue Kantstraße</t>
  </si>
  <si>
    <t>Neu-Hohenschönhausen Nord</t>
  </si>
  <si>
    <t>Neu-Hohenschönhausen Süd</t>
  </si>
  <si>
    <t>Neuköllner Mitte/Zentrum</t>
  </si>
  <si>
    <t>Niederschöneweide</t>
  </si>
  <si>
    <t>nördliche Luisenstadt</t>
  </si>
  <si>
    <t>Oberschöneweide</t>
  </si>
  <si>
    <t>Osloer Straße</t>
  </si>
  <si>
    <t>Ostpreußendamm</t>
  </si>
  <si>
    <t>Otto-Suhr-Allee</t>
  </si>
  <si>
    <t>Pankow Süd</t>
  </si>
  <si>
    <t>Pankow Zentrum</t>
  </si>
  <si>
    <t>Parkviertel</t>
  </si>
  <si>
    <t>Plänterwald</t>
  </si>
  <si>
    <t>Prenzlauer Berg Nord</t>
  </si>
  <si>
    <t>Prenzlauer Berg Nordwest</t>
  </si>
  <si>
    <t>Prenzlauer Berg Ost</t>
  </si>
  <si>
    <t>Prenzlauer Berg Süd</t>
  </si>
  <si>
    <t>Prenzlauer Berg Südwest</t>
  </si>
  <si>
    <t>Rahnsdorf/Hessenwinkel</t>
  </si>
  <si>
    <t>Regierungsviertel</t>
  </si>
  <si>
    <t>Reuterstraße</t>
  </si>
  <si>
    <t>Rixdorf</t>
  </si>
  <si>
    <t>Rudow</t>
  </si>
  <si>
    <t>Rummelsburger Bucht</t>
  </si>
  <si>
    <t>Schillerpromenade</t>
  </si>
  <si>
    <t>Schloß Charlottenburg</t>
  </si>
  <si>
    <t>Schmargendorf</t>
  </si>
  <si>
    <t>Schönholz/Wilhelmsruh/Rosenthal</t>
  </si>
  <si>
    <t>Siemensstadt</t>
  </si>
  <si>
    <t>Spandau Mitte</t>
  </si>
  <si>
    <t>Südliche Friedrichstadt</t>
  </si>
  <si>
    <t>südliche Luisenstadt</t>
  </si>
  <si>
    <t>Teltower Damm</t>
  </si>
  <si>
    <t>Tempelhof</t>
  </si>
  <si>
    <t>Tempelhofer Vorstadt</t>
  </si>
  <si>
    <t>Tiergarten Süd</t>
  </si>
  <si>
    <t>Volkspark Wilmersdorf</t>
  </si>
  <si>
    <t>Wedding Zentrum</t>
  </si>
  <si>
    <t>Weißensee</t>
  </si>
  <si>
    <t>Weißensee Ost</t>
  </si>
  <si>
    <t>Westend</t>
  </si>
  <si>
    <t>Wiesbadener Straße</t>
  </si>
  <si>
    <t>Wilhelmstadt</t>
  </si>
  <si>
    <t>Zehlendorf Nord</t>
  </si>
  <si>
    <t>Zehlendorf Südwest</t>
  </si>
  <si>
    <t>Blankenburg/Heinersdorf/Märchenland</t>
  </si>
  <si>
    <t>Heerstrasse</t>
  </si>
  <si>
    <t>Köllnische Vorstadt/Spindlersfeld</t>
  </si>
  <si>
    <t>Malchow, Wartenberg und Falkenberg</t>
  </si>
  <si>
    <t>Schmöckwitz/Karolinenhof/Rauchfangswerder</t>
  </si>
  <si>
    <t>040515</t>
  </si>
  <si>
    <t>040101</t>
  </si>
  <si>
    <t>Charlottenburg-Nord</t>
  </si>
  <si>
    <t>040514</t>
  </si>
  <si>
    <t>040617</t>
  </si>
  <si>
    <t>040411</t>
  </si>
  <si>
    <t>040310</t>
  </si>
  <si>
    <t>040202</t>
  </si>
  <si>
    <t>040308</t>
  </si>
  <si>
    <t>040309</t>
  </si>
  <si>
    <t>040305</t>
  </si>
  <si>
    <t>040307</t>
  </si>
  <si>
    <t>040306</t>
  </si>
  <si>
    <t>040304</t>
  </si>
  <si>
    <t>040412</t>
  </si>
  <si>
    <t>040516</t>
  </si>
  <si>
    <t>040203</t>
  </si>
  <si>
    <t>040413</t>
  </si>
  <si>
    <t>020506</t>
  </si>
  <si>
    <t>020508</t>
  </si>
  <si>
    <t>020405</t>
  </si>
  <si>
    <t>Karl-Marx-Allee-Nord</t>
  </si>
  <si>
    <t>020407</t>
  </si>
  <si>
    <t>Karl-Marx-Allee-Süd</t>
  </si>
  <si>
    <t>020303</t>
  </si>
  <si>
    <t>020101</t>
  </si>
  <si>
    <t>020304</t>
  </si>
  <si>
    <t>020202</t>
  </si>
  <si>
    <t>110204</t>
  </si>
  <si>
    <t>110205</t>
  </si>
  <si>
    <t>110307</t>
  </si>
  <si>
    <t>110306</t>
  </si>
  <si>
    <t>110308</t>
  </si>
  <si>
    <t>110410</t>
  </si>
  <si>
    <t>110411</t>
  </si>
  <si>
    <t>110513</t>
  </si>
  <si>
    <t>110101</t>
  </si>
  <si>
    <t>110102</t>
  </si>
  <si>
    <t>110103</t>
  </si>
  <si>
    <t>110409</t>
  </si>
  <si>
    <t>Neu Lichtenberg</t>
  </si>
  <si>
    <t>110512</t>
  </si>
  <si>
    <t>100307</t>
  </si>
  <si>
    <t>100204</t>
  </si>
  <si>
    <t>Hellersdorf-Nord</t>
  </si>
  <si>
    <t>100205</t>
  </si>
  <si>
    <t>Hellersdorf-Ost</t>
  </si>
  <si>
    <t>100206</t>
  </si>
  <si>
    <t>Hellersdorf-Süd</t>
  </si>
  <si>
    <t>100408</t>
  </si>
  <si>
    <t>100409</t>
  </si>
  <si>
    <t>100102</t>
  </si>
  <si>
    <t>Marzahn-Mitte</t>
  </si>
  <si>
    <t>100101</t>
  </si>
  <si>
    <t>Marzahn-Nord</t>
  </si>
  <si>
    <t>100103</t>
  </si>
  <si>
    <t>Marzahn-Süd</t>
  </si>
  <si>
    <t>010113</t>
  </si>
  <si>
    <t>010332</t>
  </si>
  <si>
    <t>010114</t>
  </si>
  <si>
    <t>010222</t>
  </si>
  <si>
    <t>010221</t>
  </si>
  <si>
    <t>010331</t>
  </si>
  <si>
    <t>010441</t>
  </si>
  <si>
    <t>010112</t>
  </si>
  <si>
    <t>010111</t>
  </si>
  <si>
    <t>010442</t>
  </si>
  <si>
    <t>080206</t>
  </si>
  <si>
    <t>080207</t>
  </si>
  <si>
    <t>080409</t>
  </si>
  <si>
    <t>080308</t>
  </si>
  <si>
    <t>080105</t>
  </si>
  <si>
    <t>080102</t>
  </si>
  <si>
    <t>080103</t>
  </si>
  <si>
    <t>080104</t>
  </si>
  <si>
    <t>080410</t>
  </si>
  <si>
    <t>080101</t>
  </si>
  <si>
    <t>030307</t>
  </si>
  <si>
    <t>030202</t>
  </si>
  <si>
    <t>030101</t>
  </si>
  <si>
    <t>030203</t>
  </si>
  <si>
    <t>030613</t>
  </si>
  <si>
    <t>030304</t>
  </si>
  <si>
    <t>030408</t>
  </si>
  <si>
    <t>030406</t>
  </si>
  <si>
    <t>030612</t>
  </si>
  <si>
    <t>030611</t>
  </si>
  <si>
    <t>030614</t>
  </si>
  <si>
    <t>030716</t>
  </si>
  <si>
    <t>030715</t>
  </si>
  <si>
    <t>030405</t>
  </si>
  <si>
    <t>030509</t>
  </si>
  <si>
    <t>030510</t>
  </si>
  <si>
    <t>123021</t>
  </si>
  <si>
    <t>MV 1 - Märkisches Viertel</t>
  </si>
  <si>
    <t>123022</t>
  </si>
  <si>
    <t>MV 2 - Rollbergsiedlung</t>
  </si>
  <si>
    <t>122311</t>
  </si>
  <si>
    <t>Nord 1 - Frohnau/Hermsdorf</t>
  </si>
  <si>
    <t>123012</t>
  </si>
  <si>
    <t>Nord 2 - Waidmannslust/Wittenau/Lübars</t>
  </si>
  <si>
    <t>121031</t>
  </si>
  <si>
    <t>Ost 1 - Reginhardstr.</t>
  </si>
  <si>
    <t>121032</t>
  </si>
  <si>
    <t>Ost 2 - Alt-Reinickendorf</t>
  </si>
  <si>
    <t>122141</t>
  </si>
  <si>
    <t>West 1 - Tegel-Süd/Flughafensee</t>
  </si>
  <si>
    <t>122242</t>
  </si>
  <si>
    <t>West 2 - Heiligensee/Konradshöhe</t>
  </si>
  <si>
    <t>123043</t>
  </si>
  <si>
    <t>West 3 - Borsigwalde/Freie Scholle</t>
  </si>
  <si>
    <t>122144</t>
  </si>
  <si>
    <t>West 4 - Auguste-Viktoria-Allee</t>
  </si>
  <si>
    <t>122145</t>
  </si>
  <si>
    <t>West 5 - Tegel/Tegeler Forst</t>
  </si>
  <si>
    <t>050204</t>
  </si>
  <si>
    <t>050102</t>
  </si>
  <si>
    <t>050409</t>
  </si>
  <si>
    <t>050101</t>
  </si>
  <si>
    <t>050307</t>
  </si>
  <si>
    <t>050205</t>
  </si>
  <si>
    <t>050308</t>
  </si>
  <si>
    <t>050103</t>
  </si>
  <si>
    <t>050206</t>
  </si>
  <si>
    <t>060102</t>
  </si>
  <si>
    <t>Albrechtstr.</t>
  </si>
  <si>
    <t>060306</t>
  </si>
  <si>
    <t>Drakestr.</t>
  </si>
  <si>
    <t>060203</t>
  </si>
  <si>
    <t>060204</t>
  </si>
  <si>
    <t>060101</t>
  </si>
  <si>
    <t>Schloßstr.</t>
  </si>
  <si>
    <t>060305</t>
  </si>
  <si>
    <t>060408</t>
  </si>
  <si>
    <t>060407</t>
  </si>
  <si>
    <t>070303</t>
  </si>
  <si>
    <t>070707</t>
  </si>
  <si>
    <t>070505</t>
  </si>
  <si>
    <t>070606</t>
  </si>
  <si>
    <t>070101</t>
  </si>
  <si>
    <t>Schöneberg-Nord</t>
  </si>
  <si>
    <t>070202</t>
  </si>
  <si>
    <t>Schöneberg-Süd</t>
  </si>
  <si>
    <t>070404</t>
  </si>
  <si>
    <t>090207</t>
  </si>
  <si>
    <t>090414</t>
  </si>
  <si>
    <t>090309</t>
  </si>
  <si>
    <t>090415</t>
  </si>
  <si>
    <t>Altstadt-Kietz</t>
  </si>
  <si>
    <t>090101</t>
  </si>
  <si>
    <t>090103</t>
  </si>
  <si>
    <t>090310</t>
  </si>
  <si>
    <t>090519</t>
  </si>
  <si>
    <t>090517</t>
  </si>
  <si>
    <t>090311</t>
  </si>
  <si>
    <t>090104</t>
  </si>
  <si>
    <t>090208</t>
  </si>
  <si>
    <t>090520</t>
  </si>
  <si>
    <t>Köpenick-Nord</t>
  </si>
  <si>
    <t>090413</t>
  </si>
  <si>
    <t>Köpenick-Süd</t>
  </si>
  <si>
    <t>090416</t>
  </si>
  <si>
    <t>090206</t>
  </si>
  <si>
    <t>090205</t>
  </si>
  <si>
    <t>090102</t>
  </si>
  <si>
    <t>090518</t>
  </si>
  <si>
    <t>090312</t>
  </si>
  <si>
    <t>Fallzahlen der Bezirke und Bezirksregionen</t>
  </si>
  <si>
    <t>LOR-Schlüssel (Bezirksregion)</t>
  </si>
  <si>
    <t>Bezeichnung (Bezirksregion)</t>
  </si>
  <si>
    <t>Straftaten 
-insgesamt-</t>
  </si>
  <si>
    <t>Straßenraub,
Handtaschen-raub</t>
  </si>
  <si>
    <t>Körper-verletzungen 
-insgesamt-</t>
  </si>
  <si>
    <t>Gefährl. und schwere Körper-verletzung</t>
  </si>
  <si>
    <t>Freiheits-beraubung, Nötigung,
Bedrohung, Nachstellung</t>
  </si>
  <si>
    <t>Diebstahl 
-insgesamt-</t>
  </si>
  <si>
    <t>Diebstahl 
an/aus Kfz</t>
  </si>
  <si>
    <t>Fahrrad-
diebstahl</t>
  </si>
  <si>
    <t>Branddelikte 
-insgesamt-</t>
  </si>
  <si>
    <t>Brand-
stiftung</t>
  </si>
  <si>
    <t>Sach-beschädigung -insgesamt-</t>
  </si>
  <si>
    <t>Sach-beschädigung durch Graffiti</t>
  </si>
  <si>
    <t>010000</t>
  </si>
  <si>
    <t>019900</t>
  </si>
  <si>
    <t>Bezirk (Mi), nicht zuzuordnen</t>
  </si>
  <si>
    <t>020000</t>
  </si>
  <si>
    <t>029900</t>
  </si>
  <si>
    <t>Bezirk (Fh-Kb), nicht zuzuordnen</t>
  </si>
  <si>
    <t>030000</t>
  </si>
  <si>
    <t>039900</t>
  </si>
  <si>
    <t>Bezirk (Pk), nicht zuzuordnen</t>
  </si>
  <si>
    <t>040000</t>
  </si>
  <si>
    <t>049900</t>
  </si>
  <si>
    <t>Bezirk (Ch-Wi), nicht zuzuordnen</t>
  </si>
  <si>
    <t>050000</t>
  </si>
  <si>
    <t>059900</t>
  </si>
  <si>
    <t>Bezirk (Sp), nicht zuzuordnen</t>
  </si>
  <si>
    <t>060000</t>
  </si>
  <si>
    <t>069900</t>
  </si>
  <si>
    <t>Bezirk (St-Zd), nicht zuzuordnen</t>
  </si>
  <si>
    <t>070000</t>
  </si>
  <si>
    <t>079900</t>
  </si>
  <si>
    <t>Bezirk (Th-Sb), nicht zuzuordnen</t>
  </si>
  <si>
    <t>080000</t>
  </si>
  <si>
    <t>089900</t>
  </si>
  <si>
    <t>Bezirk (Nk), nicht zuzuordnen</t>
  </si>
  <si>
    <t>090000</t>
  </si>
  <si>
    <t>099900</t>
  </si>
  <si>
    <t>Bezirk (Tp-Kp), nicht zuzuordnen</t>
  </si>
  <si>
    <t>100000</t>
  </si>
  <si>
    <t>109900</t>
  </si>
  <si>
    <t>Bezirk (Mz-Hd), nicht zuzuordnen</t>
  </si>
  <si>
    <t>110000</t>
  </si>
  <si>
    <t>119900</t>
  </si>
  <si>
    <t>Bezirk (Lb), nicht zuzuordnen</t>
  </si>
  <si>
    <t>120000</t>
  </si>
  <si>
    <t>129900</t>
  </si>
  <si>
    <t>Bezirk (Rd), nicht zuzuordnen</t>
  </si>
  <si>
    <t>999900</t>
  </si>
  <si>
    <t>Stadtgebiet Berlin, nicht zuzuordnen</t>
  </si>
  <si>
    <t>999999</t>
  </si>
  <si>
    <t>Berlin (PKS gesamt)</t>
  </si>
  <si>
    <t>Gesamtübersicht: Daten zum Kriminalitätsatlas (PKS 2012)</t>
  </si>
  <si>
    <t>Rauschgift-delikte</t>
  </si>
  <si>
    <t>Wohnraum-
einbruch</t>
  </si>
  <si>
    <t>Gesamtübersicht: Daten zum Kriminalitätsatlas (PKS 2013)</t>
  </si>
  <si>
    <t>Gesamtübersicht: Daten zum Kriminalitätsatlas (PKS 2014)</t>
  </si>
  <si>
    <t>Gesamtübersicht: Daten zum Kriminalitätsatlas (PKS 2015)</t>
  </si>
  <si>
    <t>Gesamtübersicht: Daten zum Kriminalitätsatlas (PKS 2016)</t>
  </si>
  <si>
    <t>Wohnraum
-einbruch</t>
  </si>
  <si>
    <t>Rauschgif-tdelikte</t>
  </si>
  <si>
    <t>Gesamtübersicht: Daten zum Kriminalitätsatlas (PKS 2017)</t>
  </si>
  <si>
    <t>Häufigkeitszahlen (HZ) der Bezirke und Bezirksregionen</t>
  </si>
  <si>
    <t>-</t>
  </si>
  <si>
    <t>Kriminalitätsatlas Berlin</t>
  </si>
  <si>
    <t>Datentabelle</t>
  </si>
  <si>
    <t>Datenquelle: Polizeiliche Kriminalstatistik (PKS)</t>
  </si>
  <si>
    <t>Aktualisierungszyklus: jährlich</t>
  </si>
  <si>
    <t>Impressum</t>
  </si>
  <si>
    <t>Platz der Luftbrücke 6</t>
  </si>
  <si>
    <t>12101 Berlin</t>
  </si>
  <si>
    <t>Telefon</t>
  </si>
  <si>
    <t>(030) 46 64 - 90 40 90</t>
  </si>
  <si>
    <t>Fax</t>
  </si>
  <si>
    <t>pressestelle@polizei.berlin.de</t>
  </si>
  <si>
    <t>E-Mail</t>
  </si>
  <si>
    <t>Herausgeber</t>
  </si>
  <si>
    <t>Redaktionelle Bearbeitung</t>
  </si>
  <si>
    <t>LKA St 14</t>
  </si>
  <si>
    <t>LKASt14@polizei.berlin.de</t>
  </si>
  <si>
    <t>Tabellen</t>
  </si>
  <si>
    <t>Fallzahlen der Bezirke und Bezirksregionen (2012)</t>
  </si>
  <si>
    <t>Fallzahlen der Bezirke und Bezirksregionen (2013)</t>
  </si>
  <si>
    <t>Fallzahlen der Bezirke und Bezirksregionen (2014)</t>
  </si>
  <si>
    <t>Fallzahlen der Bezirke und Bezirksregionen (2015)</t>
  </si>
  <si>
    <t>Fallzahlen der Bezirke und Bezirksregionen (2016)</t>
  </si>
  <si>
    <t>Fallzahlen der Bezirke und Bezirksregionen (2017)</t>
  </si>
  <si>
    <t>Häufigkeitszahlen der Bezirke und Bezirksregionen (2012)</t>
  </si>
  <si>
    <t>Häufigkeitszahlen der Bezirke und Bezirksregionen (2013)</t>
  </si>
  <si>
    <t>Häufigkeitszahlen der Bezirke und Bezirksregionen (2014)</t>
  </si>
  <si>
    <t>Häufigkeitszahlen der Bezirke und Bezirksregionen (2015)</t>
  </si>
  <si>
    <t>Häufigkeitszahlen der Bezirke und Bezirksregionen (2016)</t>
  </si>
  <si>
    <t>Häufigkeitszahlen der Bezirke und Bezirksregionen (2017)</t>
  </si>
  <si>
    <t>Fallzahlen und Häufigkeitszahlen für 17 ausgewählte Deliktsbereiche</t>
  </si>
  <si>
    <t>Landeskriminalamt Berlin</t>
  </si>
  <si>
    <t>Der Polizeipräsident in Berlin</t>
  </si>
  <si>
    <t>Fallzahlen der Bezirke und Bezirksregionen (2018)</t>
  </si>
  <si>
    <t>Häufigkeitszahlen der Bezirke und Bezirksregionen (2018)</t>
  </si>
  <si>
    <t>Gesamtübersicht: Daten zum Kriminalitätsatlas (PKS 2018)</t>
  </si>
  <si>
    <t xml:space="preserve">(030) 46 64 - 82 29 04 29 </t>
  </si>
  <si>
    <t>Fallzahlen der Bezirke und Bezirksregionen (2019)</t>
  </si>
  <si>
    <t>Häufigkeitszahlen der Bezirke und Bezirksregionen (2019)</t>
  </si>
  <si>
    <t>Gesamtübersicht: Daten zum Kriminalitätsatlas (PKS 2019)</t>
  </si>
  <si>
    <t>auf Ebene der Berliner Bezirke und Bezirksregionen (2012 - 2020)</t>
  </si>
  <si>
    <t>Fallzahlen der Bezirke und Bezirksregionen (2020)</t>
  </si>
  <si>
    <t>Häufigkeitszahlen der Bezirke und Bezirksregionen (2020)</t>
  </si>
  <si>
    <t>Gesamtübersicht: Daten zum Kriminalitätsatlas (PKS 2020)</t>
  </si>
  <si>
    <r>
      <t xml:space="preserve">Hinweis: </t>
    </r>
    <r>
      <rPr>
        <sz val="10"/>
        <rFont val="Arial"/>
        <family val="2"/>
      </rPr>
      <t>Aufgrund einer zum 1. Januar 2019 durchgeführten Anpassung beim Gebietszuschnitt im Bereich Allende-Viertel (Bezirk Treptow-Köpenick) sind bei den gelb markierten Bezirksregionen die Werte für 2019 und 2020 nicht mit den Werten bis 2018 vergleichbar.</t>
    </r>
  </si>
  <si>
    <r>
      <rPr>
        <b/>
        <sz val="10"/>
        <rFont val="Arial"/>
        <family val="2"/>
      </rPr>
      <t>Hinweis:</t>
    </r>
    <r>
      <rPr>
        <sz val="10"/>
        <rFont val="Arial"/>
        <family val="2"/>
      </rPr>
      <t xml:space="preserve"> Aufgrund einer zum 1. Januar 2019 durchgeführten Anpassung beim Gebietszuschnitt im Bereich Allende-Viertel (Bezirk Treptow-Köpenick) sind bei den gelb markierten Bezirksregionen die Werte für 2019 und 2020 nicht mit den Werten bis 2018 vergleichbar.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</si>
</sst>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Arial"/>
      <family val="2"/>
    </font>
    <font>
      <b/>
      <sz val="16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0"/>
      <name val="Arial"/>
      <family val="2"/>
    </font>
    <font>
      <u/>
      <sz val="11"/>
      <color theme="1"/>
      <name val="Arial"/>
      <family val="2"/>
    </font>
    <font>
      <b/>
      <sz val="11"/>
      <color theme="2" tint="-0.249977111117893"/>
      <name val="Arial"/>
      <family val="2"/>
    </font>
    <font>
      <sz val="11"/>
      <name val="Arial"/>
      <family val="2"/>
    </font>
    <font>
      <b/>
      <sz val="11"/>
      <color theme="8" tint="-0.249977111117893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2CC"/>
        <bgColor rgb="FF000000"/>
      </patternFill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1" fillId="0" borderId="0" applyNumberFormat="0" applyFont="0" applyFill="0" applyBorder="0" applyAlignment="0" applyProtection="0"/>
    <xf numFmtId="0" fontId="1" fillId="0" borderId="0"/>
    <xf numFmtId="0" fontId="2" fillId="0" borderId="0"/>
    <xf numFmtId="0" fontId="1" fillId="0" borderId="0"/>
    <xf numFmtId="0" fontId="6" fillId="0" borderId="0" applyNumberFormat="0" applyFill="0" applyBorder="0" applyAlignment="0" applyProtection="0"/>
  </cellStyleXfs>
  <cellXfs count="76">
    <xf numFmtId="0" fontId="0" fillId="0" borderId="0" xfId="0"/>
    <xf numFmtId="49" fontId="3" fillId="0" borderId="0" xfId="3" applyNumberFormat="1" applyFont="1" applyFill="1"/>
    <xf numFmtId="0" fontId="2" fillId="0" borderId="0" xfId="3" applyFill="1"/>
    <xf numFmtId="49" fontId="2" fillId="0" borderId="0" xfId="3" applyNumberFormat="1" applyFill="1"/>
    <xf numFmtId="49" fontId="3" fillId="0" borderId="1" xfId="3" applyNumberFormat="1" applyFont="1" applyFill="1" applyBorder="1" applyAlignment="1">
      <alignment vertical="center" wrapText="1"/>
    </xf>
    <xf numFmtId="0" fontId="3" fillId="0" borderId="1" xfId="3" applyFont="1" applyFill="1" applyBorder="1" applyAlignment="1">
      <alignment vertical="center" wrapText="1"/>
    </xf>
    <xf numFmtId="0" fontId="3" fillId="0" borderId="1" xfId="3" applyFont="1" applyBorder="1" applyAlignment="1">
      <alignment horizontal="center" textRotation="90" wrapText="1"/>
    </xf>
    <xf numFmtId="0" fontId="3" fillId="0" borderId="1" xfId="3" applyFont="1" applyBorder="1" applyAlignment="1">
      <alignment horizontal="center" textRotation="90"/>
    </xf>
    <xf numFmtId="49" fontId="3" fillId="2" borderId="2" xfId="3" applyNumberFormat="1" applyFont="1" applyFill="1" applyBorder="1"/>
    <xf numFmtId="0" fontId="3" fillId="2" borderId="2" xfId="3" applyFont="1" applyFill="1" applyBorder="1"/>
    <xf numFmtId="3" fontId="3" fillId="2" borderId="3" xfId="3" applyNumberFormat="1" applyFont="1" applyFill="1" applyBorder="1" applyAlignment="1">
      <alignment horizontal="right" indent="2"/>
    </xf>
    <xf numFmtId="0" fontId="3" fillId="0" borderId="0" xfId="3" applyFont="1" applyFill="1"/>
    <xf numFmtId="49" fontId="2" fillId="0" borderId="3" xfId="3" applyNumberFormat="1" applyFont="1" applyFill="1" applyBorder="1"/>
    <xf numFmtId="0" fontId="2" fillId="0" borderId="3" xfId="3" applyFont="1" applyFill="1" applyBorder="1"/>
    <xf numFmtId="3" fontId="2" fillId="0" borderId="3" xfId="3" applyNumberFormat="1" applyFont="1" applyFill="1" applyBorder="1" applyAlignment="1">
      <alignment horizontal="right" indent="2"/>
    </xf>
    <xf numFmtId="49" fontId="2" fillId="0" borderId="4" xfId="3" applyNumberFormat="1" applyFont="1" applyFill="1" applyBorder="1"/>
    <xf numFmtId="0" fontId="2" fillId="0" borderId="4" xfId="3" applyFont="1" applyFill="1" applyBorder="1"/>
    <xf numFmtId="3" fontId="2" fillId="0" borderId="4" xfId="3" applyNumberFormat="1" applyFont="1" applyFill="1" applyBorder="1" applyAlignment="1">
      <alignment horizontal="right" indent="2"/>
    </xf>
    <xf numFmtId="3" fontId="3" fillId="2" borderId="2" xfId="3" applyNumberFormat="1" applyFont="1" applyFill="1" applyBorder="1" applyAlignment="1">
      <alignment horizontal="right" indent="2"/>
    </xf>
    <xf numFmtId="0" fontId="2" fillId="0" borderId="3" xfId="3" applyFont="1" applyFill="1" applyBorder="1" applyAlignment="1" applyProtection="1">
      <alignment vertical="top" wrapText="1"/>
      <protection locked="0"/>
    </xf>
    <xf numFmtId="0" fontId="2" fillId="0" borderId="3" xfId="3" applyFont="1" applyFill="1" applyBorder="1" applyAlignment="1" applyProtection="1">
      <alignment vertical="top"/>
      <protection locked="0"/>
    </xf>
    <xf numFmtId="49" fontId="2" fillId="0" borderId="3" xfId="3" applyNumberFormat="1" applyFont="1" applyFill="1" applyBorder="1" applyAlignment="1">
      <alignment vertical="top"/>
    </xf>
    <xf numFmtId="49" fontId="2" fillId="2" borderId="1" xfId="3" applyNumberFormat="1" applyFont="1" applyFill="1" applyBorder="1"/>
    <xf numFmtId="0" fontId="2" fillId="2" borderId="1" xfId="3" applyFont="1" applyFill="1" applyBorder="1"/>
    <xf numFmtId="3" fontId="2" fillId="2" borderId="1" xfId="3" applyNumberFormat="1" applyFont="1" applyFill="1" applyBorder="1" applyAlignment="1">
      <alignment horizontal="right" indent="2"/>
    </xf>
    <xf numFmtId="49" fontId="3" fillId="3" borderId="1" xfId="3" applyNumberFormat="1" applyFont="1" applyFill="1" applyBorder="1"/>
    <xf numFmtId="0" fontId="3" fillId="3" borderId="1" xfId="3" applyFont="1" applyFill="1" applyBorder="1"/>
    <xf numFmtId="3" fontId="3" fillId="3" borderId="1" xfId="3" applyNumberFormat="1" applyFont="1" applyFill="1" applyBorder="1" applyAlignment="1">
      <alignment horizontal="right" indent="2"/>
    </xf>
    <xf numFmtId="49" fontId="3" fillId="0" borderId="0" xfId="4" applyNumberFormat="1" applyFont="1" applyFill="1"/>
    <xf numFmtId="0" fontId="1" fillId="0" borderId="0" xfId="4" applyFill="1"/>
    <xf numFmtId="49" fontId="1" fillId="0" borderId="0" xfId="4" applyNumberFormat="1" applyFill="1"/>
    <xf numFmtId="49" fontId="3" fillId="0" borderId="1" xfId="4" applyNumberFormat="1" applyFont="1" applyFill="1" applyBorder="1" applyAlignment="1">
      <alignment vertical="center" wrapText="1"/>
    </xf>
    <xf numFmtId="0" fontId="3" fillId="0" borderId="1" xfId="4" applyFont="1" applyFill="1" applyBorder="1" applyAlignment="1">
      <alignment vertical="center" wrapText="1"/>
    </xf>
    <xf numFmtId="0" fontId="3" fillId="0" borderId="1" xfId="4" applyFont="1" applyBorder="1" applyAlignment="1">
      <alignment horizontal="center" textRotation="90" wrapText="1"/>
    </xf>
    <xf numFmtId="0" fontId="3" fillId="0" borderId="1" xfId="4" applyFont="1" applyBorder="1" applyAlignment="1">
      <alignment horizontal="center" textRotation="90"/>
    </xf>
    <xf numFmtId="49" fontId="3" fillId="2" borderId="2" xfId="4" applyNumberFormat="1" applyFont="1" applyFill="1" applyBorder="1"/>
    <xf numFmtId="0" fontId="3" fillId="2" borderId="2" xfId="4" applyFont="1" applyFill="1" applyBorder="1"/>
    <xf numFmtId="3" fontId="3" fillId="2" borderId="3" xfId="4" applyNumberFormat="1" applyFont="1" applyFill="1" applyBorder="1" applyAlignment="1">
      <alignment horizontal="right" indent="2"/>
    </xf>
    <xf numFmtId="0" fontId="3" fillId="0" borderId="0" xfId="4" applyFont="1" applyFill="1"/>
    <xf numFmtId="49" fontId="1" fillId="0" borderId="3" xfId="4" applyNumberFormat="1" applyFont="1" applyFill="1" applyBorder="1"/>
    <xf numFmtId="0" fontId="1" fillId="0" borderId="3" xfId="4" applyFont="1" applyFill="1" applyBorder="1"/>
    <xf numFmtId="3" fontId="1" fillId="0" borderId="3" xfId="4" applyNumberFormat="1" applyFont="1" applyFill="1" applyBorder="1" applyAlignment="1">
      <alignment horizontal="right" indent="2"/>
    </xf>
    <xf numFmtId="49" fontId="1" fillId="0" borderId="4" xfId="4" applyNumberFormat="1" applyFont="1" applyFill="1" applyBorder="1"/>
    <xf numFmtId="0" fontId="1" fillId="0" borderId="4" xfId="4" applyFont="1" applyFill="1" applyBorder="1"/>
    <xf numFmtId="3" fontId="1" fillId="0" borderId="4" xfId="4" applyNumberFormat="1" applyFont="1" applyFill="1" applyBorder="1" applyAlignment="1">
      <alignment horizontal="right" indent="2"/>
    </xf>
    <xf numFmtId="3" fontId="3" fillId="2" borderId="2" xfId="4" applyNumberFormat="1" applyFont="1" applyFill="1" applyBorder="1" applyAlignment="1">
      <alignment horizontal="right" indent="2"/>
    </xf>
    <xf numFmtId="0" fontId="1" fillId="0" borderId="3" xfId="4" applyFont="1" applyFill="1" applyBorder="1" applyAlignment="1" applyProtection="1">
      <alignment vertical="top" wrapText="1"/>
      <protection locked="0"/>
    </xf>
    <xf numFmtId="0" fontId="1" fillId="0" borderId="3" xfId="4" applyFont="1" applyFill="1" applyBorder="1" applyAlignment="1" applyProtection="1">
      <alignment vertical="top"/>
      <protection locked="0"/>
    </xf>
    <xf numFmtId="49" fontId="1" fillId="0" borderId="3" xfId="4" applyNumberFormat="1" applyFont="1" applyFill="1" applyBorder="1" applyAlignment="1">
      <alignment vertical="top"/>
    </xf>
    <xf numFmtId="49" fontId="1" fillId="2" borderId="1" xfId="4" applyNumberFormat="1" applyFont="1" applyFill="1" applyBorder="1"/>
    <xf numFmtId="0" fontId="1" fillId="2" borderId="1" xfId="4" applyFont="1" applyFill="1" applyBorder="1"/>
    <xf numFmtId="3" fontId="1" fillId="2" borderId="1" xfId="4" applyNumberFormat="1" applyFont="1" applyFill="1" applyBorder="1" applyAlignment="1">
      <alignment horizontal="right" indent="2"/>
    </xf>
    <xf numFmtId="49" fontId="3" fillId="3" borderId="1" xfId="4" applyNumberFormat="1" applyFont="1" applyFill="1" applyBorder="1"/>
    <xf numFmtId="0" fontId="3" fillId="3" borderId="1" xfId="4" applyFont="1" applyFill="1" applyBorder="1"/>
    <xf numFmtId="3" fontId="3" fillId="3" borderId="1" xfId="4" applyNumberFormat="1" applyFont="1" applyFill="1" applyBorder="1" applyAlignment="1">
      <alignment horizontal="right" indent="2"/>
    </xf>
    <xf numFmtId="49" fontId="1" fillId="0" borderId="0" xfId="4" applyNumberFormat="1" applyFont="1" applyFill="1"/>
    <xf numFmtId="3" fontId="1" fillId="0" borderId="4" xfId="4" quotePrefix="1" applyNumberFormat="1" applyFont="1" applyFill="1" applyBorder="1" applyAlignment="1">
      <alignment horizontal="right" indent="2"/>
    </xf>
    <xf numFmtId="0" fontId="1" fillId="0" borderId="0" xfId="4" quotePrefix="1" applyFill="1"/>
    <xf numFmtId="0" fontId="1" fillId="0" borderId="0" xfId="4" applyFont="1" applyFill="1"/>
    <xf numFmtId="0" fontId="4" fillId="0" borderId="0" xfId="0" applyFont="1"/>
    <xf numFmtId="0" fontId="5" fillId="0" borderId="0" xfId="0" applyFont="1"/>
    <xf numFmtId="0" fontId="7" fillId="0" borderId="0" xfId="5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0" fillId="0" borderId="0" xfId="0" applyFont="1"/>
    <xf numFmtId="49" fontId="1" fillId="4" borderId="3" xfId="4" applyNumberFormat="1" applyFont="1" applyFill="1" applyBorder="1"/>
    <xf numFmtId="0" fontId="1" fillId="4" borderId="3" xfId="4" applyFont="1" applyFill="1" applyBorder="1"/>
    <xf numFmtId="3" fontId="1" fillId="4" borderId="3" xfId="4" applyNumberFormat="1" applyFont="1" applyFill="1" applyBorder="1" applyAlignment="1">
      <alignment horizontal="right" indent="2"/>
    </xf>
    <xf numFmtId="0" fontId="1" fillId="4" borderId="0" xfId="4" applyFill="1"/>
    <xf numFmtId="0" fontId="3" fillId="5" borderId="0" xfId="4" applyFont="1" applyFill="1" applyBorder="1"/>
    <xf numFmtId="49" fontId="1" fillId="6" borderId="3" xfId="4" applyNumberFormat="1" applyFont="1" applyFill="1" applyBorder="1"/>
    <xf numFmtId="0" fontId="1" fillId="6" borderId="3" xfId="4" applyFont="1" applyFill="1" applyBorder="1"/>
    <xf numFmtId="3" fontId="1" fillId="6" borderId="3" xfId="4" applyNumberFormat="1" applyFont="1" applyFill="1" applyBorder="1" applyAlignment="1">
      <alignment horizontal="right" indent="2"/>
    </xf>
    <xf numFmtId="0" fontId="1" fillId="5" borderId="0" xfId="4" applyFont="1" applyFill="1" applyBorder="1"/>
  </cellXfs>
  <cellStyles count="6">
    <cellStyle name="Link" xfId="5" builtinId="8"/>
    <cellStyle name="Standard" xfId="0" builtinId="0"/>
    <cellStyle name="Standard 2" xfId="1"/>
    <cellStyle name="Standard 2 2" xfId="3"/>
    <cellStyle name="Standard 2 2 2" xfId="4"/>
    <cellStyle name="Standard 3" xfId="2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LKASt14@polizei.berlin.de" TargetMode="External"/><Relationship Id="rId1" Type="http://schemas.openxmlformats.org/officeDocument/2006/relationships/hyperlink" Target="mailto:pressestelle@polizei.berlin.de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30"/>
  <sheetViews>
    <sheetView showGridLines="0" tabSelected="1" workbookViewId="0">
      <selection activeCell="H1" sqref="H1"/>
    </sheetView>
  </sheetViews>
  <sheetFormatPr baseColWidth="10" defaultRowHeight="15" x14ac:dyDescent="0.25"/>
  <cols>
    <col min="1" max="1" width="9.7109375" customWidth="1"/>
  </cols>
  <sheetData>
    <row r="2" spans="1:5" ht="20.25" x14ac:dyDescent="0.3">
      <c r="A2" s="60" t="s">
        <v>358</v>
      </c>
    </row>
    <row r="3" spans="1:5" ht="15.4" customHeight="1" x14ac:dyDescent="0.3">
      <c r="A3" s="60"/>
    </row>
    <row r="4" spans="1:5" ht="15.4" customHeight="1" x14ac:dyDescent="0.25"/>
    <row r="5" spans="1:5" x14ac:dyDescent="0.25">
      <c r="A5" s="65" t="s">
        <v>359</v>
      </c>
      <c r="B5" s="59"/>
      <c r="C5" s="59"/>
      <c r="D5" s="59"/>
      <c r="E5" s="59"/>
    </row>
    <row r="6" spans="1:5" ht="8.1" customHeight="1" x14ac:dyDescent="0.25">
      <c r="E6" s="59"/>
    </row>
    <row r="7" spans="1:5" x14ac:dyDescent="0.25">
      <c r="A7" s="59" t="s">
        <v>387</v>
      </c>
      <c r="B7" s="59"/>
      <c r="C7" s="59"/>
      <c r="D7" s="59"/>
      <c r="E7" s="59"/>
    </row>
    <row r="8" spans="1:5" x14ac:dyDescent="0.25">
      <c r="A8" s="59" t="s">
        <v>397</v>
      </c>
      <c r="B8" s="59"/>
      <c r="C8" s="59"/>
      <c r="D8" s="59"/>
    </row>
    <row r="10" spans="1:5" x14ac:dyDescent="0.25">
      <c r="A10" s="59" t="s">
        <v>360</v>
      </c>
      <c r="B10" s="59"/>
      <c r="C10" s="59"/>
    </row>
    <row r="11" spans="1:5" x14ac:dyDescent="0.25">
      <c r="A11" s="59" t="s">
        <v>361</v>
      </c>
      <c r="B11" s="59"/>
      <c r="C11" s="59"/>
    </row>
    <row r="14" spans="1:5" x14ac:dyDescent="0.25">
      <c r="A14" s="65" t="s">
        <v>362</v>
      </c>
    </row>
    <row r="15" spans="1:5" ht="8.1" customHeight="1" x14ac:dyDescent="0.25"/>
    <row r="16" spans="1:5" x14ac:dyDescent="0.25">
      <c r="A16" s="62" t="s">
        <v>370</v>
      </c>
      <c r="B16" s="59"/>
      <c r="C16" s="59"/>
    </row>
    <row r="17" spans="1:5" x14ac:dyDescent="0.25">
      <c r="A17" s="59" t="s">
        <v>389</v>
      </c>
      <c r="B17" s="59"/>
      <c r="C17" s="59"/>
    </row>
    <row r="18" spans="1:5" x14ac:dyDescent="0.25">
      <c r="A18" s="59" t="s">
        <v>363</v>
      </c>
      <c r="B18" s="59"/>
      <c r="C18" s="59"/>
    </row>
    <row r="19" spans="1:5" x14ac:dyDescent="0.25">
      <c r="A19" s="59" t="s">
        <v>364</v>
      </c>
      <c r="B19" s="59"/>
      <c r="C19" s="59"/>
    </row>
    <row r="20" spans="1:5" x14ac:dyDescent="0.25">
      <c r="A20" s="59" t="s">
        <v>365</v>
      </c>
      <c r="B20" s="59" t="s">
        <v>366</v>
      </c>
      <c r="C20" s="59"/>
    </row>
    <row r="21" spans="1:5" x14ac:dyDescent="0.25">
      <c r="A21" s="59" t="s">
        <v>367</v>
      </c>
      <c r="B21" s="59" t="s">
        <v>393</v>
      </c>
      <c r="C21" s="59"/>
    </row>
    <row r="22" spans="1:5" x14ac:dyDescent="0.25">
      <c r="A22" s="59" t="s">
        <v>369</v>
      </c>
      <c r="B22" s="61" t="s">
        <v>368</v>
      </c>
      <c r="C22" s="59"/>
    </row>
    <row r="23" spans="1:5" x14ac:dyDescent="0.25">
      <c r="A23" s="59"/>
      <c r="B23" s="59"/>
      <c r="C23" s="59"/>
    </row>
    <row r="24" spans="1:5" x14ac:dyDescent="0.25">
      <c r="A24" s="59"/>
      <c r="B24" s="59"/>
      <c r="C24" s="59"/>
    </row>
    <row r="25" spans="1:5" x14ac:dyDescent="0.25">
      <c r="A25" s="62" t="s">
        <v>371</v>
      </c>
      <c r="B25" s="62"/>
      <c r="C25" s="59"/>
    </row>
    <row r="26" spans="1:5" x14ac:dyDescent="0.25">
      <c r="A26" s="59" t="s">
        <v>388</v>
      </c>
      <c r="B26" s="59"/>
      <c r="C26" s="59"/>
    </row>
    <row r="27" spans="1:5" x14ac:dyDescent="0.25">
      <c r="A27" s="59" t="s">
        <v>372</v>
      </c>
      <c r="B27" s="59"/>
      <c r="C27" s="59"/>
    </row>
    <row r="28" spans="1:5" s="66" customFormat="1" x14ac:dyDescent="0.25">
      <c r="A28" s="59" t="s">
        <v>369</v>
      </c>
      <c r="B28" s="61" t="s">
        <v>373</v>
      </c>
      <c r="C28" s="59"/>
      <c r="D28" s="59"/>
      <c r="E28" s="59"/>
    </row>
    <row r="29" spans="1:5" x14ac:dyDescent="0.25">
      <c r="A29" s="59"/>
      <c r="B29" s="59"/>
      <c r="C29" s="59"/>
    </row>
    <row r="30" spans="1:5" x14ac:dyDescent="0.25">
      <c r="A30" s="59"/>
      <c r="B30" s="59"/>
      <c r="C30" s="59"/>
    </row>
  </sheetData>
  <hyperlinks>
    <hyperlink ref="B22" r:id="rId1"/>
    <hyperlink ref="B28" r:id="rId2"/>
  </hyperlinks>
  <pageMargins left="0.7" right="0.7" top="0.78740157499999996" bottom="0.78740157499999996" header="0.3" footer="0.3"/>
  <pageSetup paperSize="9" orientation="portrait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S169"/>
  <sheetViews>
    <sheetView workbookViewId="0">
      <selection activeCell="H1" sqref="H1"/>
    </sheetView>
  </sheetViews>
  <sheetFormatPr baseColWidth="10" defaultRowHeight="13.5" customHeight="1" x14ac:dyDescent="0.2"/>
  <cols>
    <col min="1" max="1" width="13.28515625" style="29" customWidth="1"/>
    <col min="2" max="2" width="35.7109375" style="29" customWidth="1"/>
    <col min="3" max="7" width="11.5703125" style="29" customWidth="1"/>
    <col min="8" max="8" width="13.5703125" style="29" customWidth="1"/>
    <col min="9" max="19" width="11.5703125" style="29" customWidth="1"/>
    <col min="20" max="244" width="11.42578125" style="29"/>
    <col min="245" max="245" width="25.7109375" style="29" customWidth="1"/>
    <col min="246" max="246" width="11.42578125" style="29"/>
    <col min="247" max="247" width="34.140625" style="29" customWidth="1"/>
    <col min="248" max="248" width="9.5703125" style="29" customWidth="1"/>
    <col min="249" max="249" width="25.140625" style="29" customWidth="1"/>
    <col min="250" max="250" width="8.28515625" style="29" customWidth="1"/>
    <col min="251" max="251" width="37.42578125" style="29" customWidth="1"/>
    <col min="252" max="252" width="10.28515625" style="29" customWidth="1"/>
    <col min="253" max="253" width="26" style="29" customWidth="1"/>
    <col min="254" max="500" width="11.42578125" style="29"/>
    <col min="501" max="501" width="25.7109375" style="29" customWidth="1"/>
    <col min="502" max="502" width="11.42578125" style="29"/>
    <col min="503" max="503" width="34.140625" style="29" customWidth="1"/>
    <col min="504" max="504" width="9.5703125" style="29" customWidth="1"/>
    <col min="505" max="505" width="25.140625" style="29" customWidth="1"/>
    <col min="506" max="506" width="8.28515625" style="29" customWidth="1"/>
    <col min="507" max="507" width="37.42578125" style="29" customWidth="1"/>
    <col min="508" max="508" width="10.28515625" style="29" customWidth="1"/>
    <col min="509" max="509" width="26" style="29" customWidth="1"/>
    <col min="510" max="756" width="11.42578125" style="29"/>
    <col min="757" max="757" width="25.7109375" style="29" customWidth="1"/>
    <col min="758" max="758" width="11.42578125" style="29"/>
    <col min="759" max="759" width="34.140625" style="29" customWidth="1"/>
    <col min="760" max="760" width="9.5703125" style="29" customWidth="1"/>
    <col min="761" max="761" width="25.140625" style="29" customWidth="1"/>
    <col min="762" max="762" width="8.28515625" style="29" customWidth="1"/>
    <col min="763" max="763" width="37.42578125" style="29" customWidth="1"/>
    <col min="764" max="764" width="10.28515625" style="29" customWidth="1"/>
    <col min="765" max="765" width="26" style="29" customWidth="1"/>
    <col min="766" max="1012" width="11.42578125" style="29"/>
    <col min="1013" max="1013" width="25.7109375" style="29" customWidth="1"/>
    <col min="1014" max="1014" width="11.42578125" style="29"/>
    <col min="1015" max="1015" width="34.140625" style="29" customWidth="1"/>
    <col min="1016" max="1016" width="9.5703125" style="29" customWidth="1"/>
    <col min="1017" max="1017" width="25.140625" style="29" customWidth="1"/>
    <col min="1018" max="1018" width="8.28515625" style="29" customWidth="1"/>
    <col min="1019" max="1019" width="37.42578125" style="29" customWidth="1"/>
    <col min="1020" max="1020" width="10.28515625" style="29" customWidth="1"/>
    <col min="1021" max="1021" width="26" style="29" customWidth="1"/>
    <col min="1022" max="1268" width="11.42578125" style="29"/>
    <col min="1269" max="1269" width="25.7109375" style="29" customWidth="1"/>
    <col min="1270" max="1270" width="11.42578125" style="29"/>
    <col min="1271" max="1271" width="34.140625" style="29" customWidth="1"/>
    <col min="1272" max="1272" width="9.5703125" style="29" customWidth="1"/>
    <col min="1273" max="1273" width="25.140625" style="29" customWidth="1"/>
    <col min="1274" max="1274" width="8.28515625" style="29" customWidth="1"/>
    <col min="1275" max="1275" width="37.42578125" style="29" customWidth="1"/>
    <col min="1276" max="1276" width="10.28515625" style="29" customWidth="1"/>
    <col min="1277" max="1277" width="26" style="29" customWidth="1"/>
    <col min="1278" max="1524" width="11.42578125" style="29"/>
    <col min="1525" max="1525" width="25.7109375" style="29" customWidth="1"/>
    <col min="1526" max="1526" width="11.42578125" style="29"/>
    <col min="1527" max="1527" width="34.140625" style="29" customWidth="1"/>
    <col min="1528" max="1528" width="9.5703125" style="29" customWidth="1"/>
    <col min="1529" max="1529" width="25.140625" style="29" customWidth="1"/>
    <col min="1530" max="1530" width="8.28515625" style="29" customWidth="1"/>
    <col min="1531" max="1531" width="37.42578125" style="29" customWidth="1"/>
    <col min="1532" max="1532" width="10.28515625" style="29" customWidth="1"/>
    <col min="1533" max="1533" width="26" style="29" customWidth="1"/>
    <col min="1534" max="1780" width="11.42578125" style="29"/>
    <col min="1781" max="1781" width="25.7109375" style="29" customWidth="1"/>
    <col min="1782" max="1782" width="11.42578125" style="29"/>
    <col min="1783" max="1783" width="34.140625" style="29" customWidth="1"/>
    <col min="1784" max="1784" width="9.5703125" style="29" customWidth="1"/>
    <col min="1785" max="1785" width="25.140625" style="29" customWidth="1"/>
    <col min="1786" max="1786" width="8.28515625" style="29" customWidth="1"/>
    <col min="1787" max="1787" width="37.42578125" style="29" customWidth="1"/>
    <col min="1788" max="1788" width="10.28515625" style="29" customWidth="1"/>
    <col min="1789" max="1789" width="26" style="29" customWidth="1"/>
    <col min="1790" max="2036" width="11.42578125" style="29"/>
    <col min="2037" max="2037" width="25.7109375" style="29" customWidth="1"/>
    <col min="2038" max="2038" width="11.42578125" style="29"/>
    <col min="2039" max="2039" width="34.140625" style="29" customWidth="1"/>
    <col min="2040" max="2040" width="9.5703125" style="29" customWidth="1"/>
    <col min="2041" max="2041" width="25.140625" style="29" customWidth="1"/>
    <col min="2042" max="2042" width="8.28515625" style="29" customWidth="1"/>
    <col min="2043" max="2043" width="37.42578125" style="29" customWidth="1"/>
    <col min="2044" max="2044" width="10.28515625" style="29" customWidth="1"/>
    <col min="2045" max="2045" width="26" style="29" customWidth="1"/>
    <col min="2046" max="2292" width="11.42578125" style="29"/>
    <col min="2293" max="2293" width="25.7109375" style="29" customWidth="1"/>
    <col min="2294" max="2294" width="11.42578125" style="29"/>
    <col min="2295" max="2295" width="34.140625" style="29" customWidth="1"/>
    <col min="2296" max="2296" width="9.5703125" style="29" customWidth="1"/>
    <col min="2297" max="2297" width="25.140625" style="29" customWidth="1"/>
    <col min="2298" max="2298" width="8.28515625" style="29" customWidth="1"/>
    <col min="2299" max="2299" width="37.42578125" style="29" customWidth="1"/>
    <col min="2300" max="2300" width="10.28515625" style="29" customWidth="1"/>
    <col min="2301" max="2301" width="26" style="29" customWidth="1"/>
    <col min="2302" max="2548" width="11.42578125" style="29"/>
    <col min="2549" max="2549" width="25.7109375" style="29" customWidth="1"/>
    <col min="2550" max="2550" width="11.42578125" style="29"/>
    <col min="2551" max="2551" width="34.140625" style="29" customWidth="1"/>
    <col min="2552" max="2552" width="9.5703125" style="29" customWidth="1"/>
    <col min="2553" max="2553" width="25.140625" style="29" customWidth="1"/>
    <col min="2554" max="2554" width="8.28515625" style="29" customWidth="1"/>
    <col min="2555" max="2555" width="37.42578125" style="29" customWidth="1"/>
    <col min="2556" max="2556" width="10.28515625" style="29" customWidth="1"/>
    <col min="2557" max="2557" width="26" style="29" customWidth="1"/>
    <col min="2558" max="2804" width="11.42578125" style="29"/>
    <col min="2805" max="2805" width="25.7109375" style="29" customWidth="1"/>
    <col min="2806" max="2806" width="11.42578125" style="29"/>
    <col min="2807" max="2807" width="34.140625" style="29" customWidth="1"/>
    <col min="2808" max="2808" width="9.5703125" style="29" customWidth="1"/>
    <col min="2809" max="2809" width="25.140625" style="29" customWidth="1"/>
    <col min="2810" max="2810" width="8.28515625" style="29" customWidth="1"/>
    <col min="2811" max="2811" width="37.42578125" style="29" customWidth="1"/>
    <col min="2812" max="2812" width="10.28515625" style="29" customWidth="1"/>
    <col min="2813" max="2813" width="26" style="29" customWidth="1"/>
    <col min="2814" max="3060" width="11.42578125" style="29"/>
    <col min="3061" max="3061" width="25.7109375" style="29" customWidth="1"/>
    <col min="3062" max="3062" width="11.42578125" style="29"/>
    <col min="3063" max="3063" width="34.140625" style="29" customWidth="1"/>
    <col min="3064" max="3064" width="9.5703125" style="29" customWidth="1"/>
    <col min="3065" max="3065" width="25.140625" style="29" customWidth="1"/>
    <col min="3066" max="3066" width="8.28515625" style="29" customWidth="1"/>
    <col min="3067" max="3067" width="37.42578125" style="29" customWidth="1"/>
    <col min="3068" max="3068" width="10.28515625" style="29" customWidth="1"/>
    <col min="3069" max="3069" width="26" style="29" customWidth="1"/>
    <col min="3070" max="3316" width="11.42578125" style="29"/>
    <col min="3317" max="3317" width="25.7109375" style="29" customWidth="1"/>
    <col min="3318" max="3318" width="11.42578125" style="29"/>
    <col min="3319" max="3319" width="34.140625" style="29" customWidth="1"/>
    <col min="3320" max="3320" width="9.5703125" style="29" customWidth="1"/>
    <col min="3321" max="3321" width="25.140625" style="29" customWidth="1"/>
    <col min="3322" max="3322" width="8.28515625" style="29" customWidth="1"/>
    <col min="3323" max="3323" width="37.42578125" style="29" customWidth="1"/>
    <col min="3324" max="3324" width="10.28515625" style="29" customWidth="1"/>
    <col min="3325" max="3325" width="26" style="29" customWidth="1"/>
    <col min="3326" max="3572" width="11.42578125" style="29"/>
    <col min="3573" max="3573" width="25.7109375" style="29" customWidth="1"/>
    <col min="3574" max="3574" width="11.42578125" style="29"/>
    <col min="3575" max="3575" width="34.140625" style="29" customWidth="1"/>
    <col min="3576" max="3576" width="9.5703125" style="29" customWidth="1"/>
    <col min="3577" max="3577" width="25.140625" style="29" customWidth="1"/>
    <col min="3578" max="3578" width="8.28515625" style="29" customWidth="1"/>
    <col min="3579" max="3579" width="37.42578125" style="29" customWidth="1"/>
    <col min="3580" max="3580" width="10.28515625" style="29" customWidth="1"/>
    <col min="3581" max="3581" width="26" style="29" customWidth="1"/>
    <col min="3582" max="3828" width="11.42578125" style="29"/>
    <col min="3829" max="3829" width="25.7109375" style="29" customWidth="1"/>
    <col min="3830" max="3830" width="11.42578125" style="29"/>
    <col min="3831" max="3831" width="34.140625" style="29" customWidth="1"/>
    <col min="3832" max="3832" width="9.5703125" style="29" customWidth="1"/>
    <col min="3833" max="3833" width="25.140625" style="29" customWidth="1"/>
    <col min="3834" max="3834" width="8.28515625" style="29" customWidth="1"/>
    <col min="3835" max="3835" width="37.42578125" style="29" customWidth="1"/>
    <col min="3836" max="3836" width="10.28515625" style="29" customWidth="1"/>
    <col min="3837" max="3837" width="26" style="29" customWidth="1"/>
    <col min="3838" max="4084" width="11.42578125" style="29"/>
    <col min="4085" max="4085" width="25.7109375" style="29" customWidth="1"/>
    <col min="4086" max="4086" width="11.42578125" style="29"/>
    <col min="4087" max="4087" width="34.140625" style="29" customWidth="1"/>
    <col min="4088" max="4088" width="9.5703125" style="29" customWidth="1"/>
    <col min="4089" max="4089" width="25.140625" style="29" customWidth="1"/>
    <col min="4090" max="4090" width="8.28515625" style="29" customWidth="1"/>
    <col min="4091" max="4091" width="37.42578125" style="29" customWidth="1"/>
    <col min="4092" max="4092" width="10.28515625" style="29" customWidth="1"/>
    <col min="4093" max="4093" width="26" style="29" customWidth="1"/>
    <col min="4094" max="4340" width="11.42578125" style="29"/>
    <col min="4341" max="4341" width="25.7109375" style="29" customWidth="1"/>
    <col min="4342" max="4342" width="11.42578125" style="29"/>
    <col min="4343" max="4343" width="34.140625" style="29" customWidth="1"/>
    <col min="4344" max="4344" width="9.5703125" style="29" customWidth="1"/>
    <col min="4345" max="4345" width="25.140625" style="29" customWidth="1"/>
    <col min="4346" max="4346" width="8.28515625" style="29" customWidth="1"/>
    <col min="4347" max="4347" width="37.42578125" style="29" customWidth="1"/>
    <col min="4348" max="4348" width="10.28515625" style="29" customWidth="1"/>
    <col min="4349" max="4349" width="26" style="29" customWidth="1"/>
    <col min="4350" max="4596" width="11.42578125" style="29"/>
    <col min="4597" max="4597" width="25.7109375" style="29" customWidth="1"/>
    <col min="4598" max="4598" width="11.42578125" style="29"/>
    <col min="4599" max="4599" width="34.140625" style="29" customWidth="1"/>
    <col min="4600" max="4600" width="9.5703125" style="29" customWidth="1"/>
    <col min="4601" max="4601" width="25.140625" style="29" customWidth="1"/>
    <col min="4602" max="4602" width="8.28515625" style="29" customWidth="1"/>
    <col min="4603" max="4603" width="37.42578125" style="29" customWidth="1"/>
    <col min="4604" max="4604" width="10.28515625" style="29" customWidth="1"/>
    <col min="4605" max="4605" width="26" style="29" customWidth="1"/>
    <col min="4606" max="4852" width="11.42578125" style="29"/>
    <col min="4853" max="4853" width="25.7109375" style="29" customWidth="1"/>
    <col min="4854" max="4854" width="11.42578125" style="29"/>
    <col min="4855" max="4855" width="34.140625" style="29" customWidth="1"/>
    <col min="4856" max="4856" width="9.5703125" style="29" customWidth="1"/>
    <col min="4857" max="4857" width="25.140625" style="29" customWidth="1"/>
    <col min="4858" max="4858" width="8.28515625" style="29" customWidth="1"/>
    <col min="4859" max="4859" width="37.42578125" style="29" customWidth="1"/>
    <col min="4860" max="4860" width="10.28515625" style="29" customWidth="1"/>
    <col min="4861" max="4861" width="26" style="29" customWidth="1"/>
    <col min="4862" max="5108" width="11.42578125" style="29"/>
    <col min="5109" max="5109" width="25.7109375" style="29" customWidth="1"/>
    <col min="5110" max="5110" width="11.42578125" style="29"/>
    <col min="5111" max="5111" width="34.140625" style="29" customWidth="1"/>
    <col min="5112" max="5112" width="9.5703125" style="29" customWidth="1"/>
    <col min="5113" max="5113" width="25.140625" style="29" customWidth="1"/>
    <col min="5114" max="5114" width="8.28515625" style="29" customWidth="1"/>
    <col min="5115" max="5115" width="37.42578125" style="29" customWidth="1"/>
    <col min="5116" max="5116" width="10.28515625" style="29" customWidth="1"/>
    <col min="5117" max="5117" width="26" style="29" customWidth="1"/>
    <col min="5118" max="5364" width="11.42578125" style="29"/>
    <col min="5365" max="5365" width="25.7109375" style="29" customWidth="1"/>
    <col min="5366" max="5366" width="11.42578125" style="29"/>
    <col min="5367" max="5367" width="34.140625" style="29" customWidth="1"/>
    <col min="5368" max="5368" width="9.5703125" style="29" customWidth="1"/>
    <col min="5369" max="5369" width="25.140625" style="29" customWidth="1"/>
    <col min="5370" max="5370" width="8.28515625" style="29" customWidth="1"/>
    <col min="5371" max="5371" width="37.42578125" style="29" customWidth="1"/>
    <col min="5372" max="5372" width="10.28515625" style="29" customWidth="1"/>
    <col min="5373" max="5373" width="26" style="29" customWidth="1"/>
    <col min="5374" max="5620" width="11.42578125" style="29"/>
    <col min="5621" max="5621" width="25.7109375" style="29" customWidth="1"/>
    <col min="5622" max="5622" width="11.42578125" style="29"/>
    <col min="5623" max="5623" width="34.140625" style="29" customWidth="1"/>
    <col min="5624" max="5624" width="9.5703125" style="29" customWidth="1"/>
    <col min="5625" max="5625" width="25.140625" style="29" customWidth="1"/>
    <col min="5626" max="5626" width="8.28515625" style="29" customWidth="1"/>
    <col min="5627" max="5627" width="37.42578125" style="29" customWidth="1"/>
    <col min="5628" max="5628" width="10.28515625" style="29" customWidth="1"/>
    <col min="5629" max="5629" width="26" style="29" customWidth="1"/>
    <col min="5630" max="5876" width="11.42578125" style="29"/>
    <col min="5877" max="5877" width="25.7109375" style="29" customWidth="1"/>
    <col min="5878" max="5878" width="11.42578125" style="29"/>
    <col min="5879" max="5879" width="34.140625" style="29" customWidth="1"/>
    <col min="5880" max="5880" width="9.5703125" style="29" customWidth="1"/>
    <col min="5881" max="5881" width="25.140625" style="29" customWidth="1"/>
    <col min="5882" max="5882" width="8.28515625" style="29" customWidth="1"/>
    <col min="5883" max="5883" width="37.42578125" style="29" customWidth="1"/>
    <col min="5884" max="5884" width="10.28515625" style="29" customWidth="1"/>
    <col min="5885" max="5885" width="26" style="29" customWidth="1"/>
    <col min="5886" max="6132" width="11.42578125" style="29"/>
    <col min="6133" max="6133" width="25.7109375" style="29" customWidth="1"/>
    <col min="6134" max="6134" width="11.42578125" style="29"/>
    <col min="6135" max="6135" width="34.140625" style="29" customWidth="1"/>
    <col min="6136" max="6136" width="9.5703125" style="29" customWidth="1"/>
    <col min="6137" max="6137" width="25.140625" style="29" customWidth="1"/>
    <col min="6138" max="6138" width="8.28515625" style="29" customWidth="1"/>
    <col min="6139" max="6139" width="37.42578125" style="29" customWidth="1"/>
    <col min="6140" max="6140" width="10.28515625" style="29" customWidth="1"/>
    <col min="6141" max="6141" width="26" style="29" customWidth="1"/>
    <col min="6142" max="6388" width="11.42578125" style="29"/>
    <col min="6389" max="6389" width="25.7109375" style="29" customWidth="1"/>
    <col min="6390" max="6390" width="11.42578125" style="29"/>
    <col min="6391" max="6391" width="34.140625" style="29" customWidth="1"/>
    <col min="6392" max="6392" width="9.5703125" style="29" customWidth="1"/>
    <col min="6393" max="6393" width="25.140625" style="29" customWidth="1"/>
    <col min="6394" max="6394" width="8.28515625" style="29" customWidth="1"/>
    <col min="6395" max="6395" width="37.42578125" style="29" customWidth="1"/>
    <col min="6396" max="6396" width="10.28515625" style="29" customWidth="1"/>
    <col min="6397" max="6397" width="26" style="29" customWidth="1"/>
    <col min="6398" max="6644" width="11.42578125" style="29"/>
    <col min="6645" max="6645" width="25.7109375" style="29" customWidth="1"/>
    <col min="6646" max="6646" width="11.42578125" style="29"/>
    <col min="6647" max="6647" width="34.140625" style="29" customWidth="1"/>
    <col min="6648" max="6648" width="9.5703125" style="29" customWidth="1"/>
    <col min="6649" max="6649" width="25.140625" style="29" customWidth="1"/>
    <col min="6650" max="6650" width="8.28515625" style="29" customWidth="1"/>
    <col min="6651" max="6651" width="37.42578125" style="29" customWidth="1"/>
    <col min="6652" max="6652" width="10.28515625" style="29" customWidth="1"/>
    <col min="6653" max="6653" width="26" style="29" customWidth="1"/>
    <col min="6654" max="6900" width="11.42578125" style="29"/>
    <col min="6901" max="6901" width="25.7109375" style="29" customWidth="1"/>
    <col min="6902" max="6902" width="11.42578125" style="29"/>
    <col min="6903" max="6903" width="34.140625" style="29" customWidth="1"/>
    <col min="6904" max="6904" width="9.5703125" style="29" customWidth="1"/>
    <col min="6905" max="6905" width="25.140625" style="29" customWidth="1"/>
    <col min="6906" max="6906" width="8.28515625" style="29" customWidth="1"/>
    <col min="6907" max="6907" width="37.42578125" style="29" customWidth="1"/>
    <col min="6908" max="6908" width="10.28515625" style="29" customWidth="1"/>
    <col min="6909" max="6909" width="26" style="29" customWidth="1"/>
    <col min="6910" max="7156" width="11.42578125" style="29"/>
    <col min="7157" max="7157" width="25.7109375" style="29" customWidth="1"/>
    <col min="7158" max="7158" width="11.42578125" style="29"/>
    <col min="7159" max="7159" width="34.140625" style="29" customWidth="1"/>
    <col min="7160" max="7160" width="9.5703125" style="29" customWidth="1"/>
    <col min="7161" max="7161" width="25.140625" style="29" customWidth="1"/>
    <col min="7162" max="7162" width="8.28515625" style="29" customWidth="1"/>
    <col min="7163" max="7163" width="37.42578125" style="29" customWidth="1"/>
    <col min="7164" max="7164" width="10.28515625" style="29" customWidth="1"/>
    <col min="7165" max="7165" width="26" style="29" customWidth="1"/>
    <col min="7166" max="7412" width="11.42578125" style="29"/>
    <col min="7413" max="7413" width="25.7109375" style="29" customWidth="1"/>
    <col min="7414" max="7414" width="11.42578125" style="29"/>
    <col min="7415" max="7415" width="34.140625" style="29" customWidth="1"/>
    <col min="7416" max="7416" width="9.5703125" style="29" customWidth="1"/>
    <col min="7417" max="7417" width="25.140625" style="29" customWidth="1"/>
    <col min="7418" max="7418" width="8.28515625" style="29" customWidth="1"/>
    <col min="7419" max="7419" width="37.42578125" style="29" customWidth="1"/>
    <col min="7420" max="7420" width="10.28515625" style="29" customWidth="1"/>
    <col min="7421" max="7421" width="26" style="29" customWidth="1"/>
    <col min="7422" max="7668" width="11.42578125" style="29"/>
    <col min="7669" max="7669" width="25.7109375" style="29" customWidth="1"/>
    <col min="7670" max="7670" width="11.42578125" style="29"/>
    <col min="7671" max="7671" width="34.140625" style="29" customWidth="1"/>
    <col min="7672" max="7672" width="9.5703125" style="29" customWidth="1"/>
    <col min="7673" max="7673" width="25.140625" style="29" customWidth="1"/>
    <col min="7674" max="7674" width="8.28515625" style="29" customWidth="1"/>
    <col min="7675" max="7675" width="37.42578125" style="29" customWidth="1"/>
    <col min="7676" max="7676" width="10.28515625" style="29" customWidth="1"/>
    <col min="7677" max="7677" width="26" style="29" customWidth="1"/>
    <col min="7678" max="7924" width="11.42578125" style="29"/>
    <col min="7925" max="7925" width="25.7109375" style="29" customWidth="1"/>
    <col min="7926" max="7926" width="11.42578125" style="29"/>
    <col min="7927" max="7927" width="34.140625" style="29" customWidth="1"/>
    <col min="7928" max="7928" width="9.5703125" style="29" customWidth="1"/>
    <col min="7929" max="7929" width="25.140625" style="29" customWidth="1"/>
    <col min="7930" max="7930" width="8.28515625" style="29" customWidth="1"/>
    <col min="7931" max="7931" width="37.42578125" style="29" customWidth="1"/>
    <col min="7932" max="7932" width="10.28515625" style="29" customWidth="1"/>
    <col min="7933" max="7933" width="26" style="29" customWidth="1"/>
    <col min="7934" max="8180" width="11.42578125" style="29"/>
    <col min="8181" max="8181" width="25.7109375" style="29" customWidth="1"/>
    <col min="8182" max="8182" width="11.42578125" style="29"/>
    <col min="8183" max="8183" width="34.140625" style="29" customWidth="1"/>
    <col min="8184" max="8184" width="9.5703125" style="29" customWidth="1"/>
    <col min="8185" max="8185" width="25.140625" style="29" customWidth="1"/>
    <col min="8186" max="8186" width="8.28515625" style="29" customWidth="1"/>
    <col min="8187" max="8187" width="37.42578125" style="29" customWidth="1"/>
    <col min="8188" max="8188" width="10.28515625" style="29" customWidth="1"/>
    <col min="8189" max="8189" width="26" style="29" customWidth="1"/>
    <col min="8190" max="8436" width="11.42578125" style="29"/>
    <col min="8437" max="8437" width="25.7109375" style="29" customWidth="1"/>
    <col min="8438" max="8438" width="11.42578125" style="29"/>
    <col min="8439" max="8439" width="34.140625" style="29" customWidth="1"/>
    <col min="8440" max="8440" width="9.5703125" style="29" customWidth="1"/>
    <col min="8441" max="8441" width="25.140625" style="29" customWidth="1"/>
    <col min="8442" max="8442" width="8.28515625" style="29" customWidth="1"/>
    <col min="8443" max="8443" width="37.42578125" style="29" customWidth="1"/>
    <col min="8444" max="8444" width="10.28515625" style="29" customWidth="1"/>
    <col min="8445" max="8445" width="26" style="29" customWidth="1"/>
    <col min="8446" max="8692" width="11.42578125" style="29"/>
    <col min="8693" max="8693" width="25.7109375" style="29" customWidth="1"/>
    <col min="8694" max="8694" width="11.42578125" style="29"/>
    <col min="8695" max="8695" width="34.140625" style="29" customWidth="1"/>
    <col min="8696" max="8696" width="9.5703125" style="29" customWidth="1"/>
    <col min="8697" max="8697" width="25.140625" style="29" customWidth="1"/>
    <col min="8698" max="8698" width="8.28515625" style="29" customWidth="1"/>
    <col min="8699" max="8699" width="37.42578125" style="29" customWidth="1"/>
    <col min="8700" max="8700" width="10.28515625" style="29" customWidth="1"/>
    <col min="8701" max="8701" width="26" style="29" customWidth="1"/>
    <col min="8702" max="8948" width="11.42578125" style="29"/>
    <col min="8949" max="8949" width="25.7109375" style="29" customWidth="1"/>
    <col min="8950" max="8950" width="11.42578125" style="29"/>
    <col min="8951" max="8951" width="34.140625" style="29" customWidth="1"/>
    <col min="8952" max="8952" width="9.5703125" style="29" customWidth="1"/>
    <col min="8953" max="8953" width="25.140625" style="29" customWidth="1"/>
    <col min="8954" max="8954" width="8.28515625" style="29" customWidth="1"/>
    <col min="8955" max="8955" width="37.42578125" style="29" customWidth="1"/>
    <col min="8956" max="8956" width="10.28515625" style="29" customWidth="1"/>
    <col min="8957" max="8957" width="26" style="29" customWidth="1"/>
    <col min="8958" max="9204" width="11.42578125" style="29"/>
    <col min="9205" max="9205" width="25.7109375" style="29" customWidth="1"/>
    <col min="9206" max="9206" width="11.42578125" style="29"/>
    <col min="9207" max="9207" width="34.140625" style="29" customWidth="1"/>
    <col min="9208" max="9208" width="9.5703125" style="29" customWidth="1"/>
    <col min="9209" max="9209" width="25.140625" style="29" customWidth="1"/>
    <col min="9210" max="9210" width="8.28515625" style="29" customWidth="1"/>
    <col min="9211" max="9211" width="37.42578125" style="29" customWidth="1"/>
    <col min="9212" max="9212" width="10.28515625" style="29" customWidth="1"/>
    <col min="9213" max="9213" width="26" style="29" customWidth="1"/>
    <col min="9214" max="9460" width="11.42578125" style="29"/>
    <col min="9461" max="9461" width="25.7109375" style="29" customWidth="1"/>
    <col min="9462" max="9462" width="11.42578125" style="29"/>
    <col min="9463" max="9463" width="34.140625" style="29" customWidth="1"/>
    <col min="9464" max="9464" width="9.5703125" style="29" customWidth="1"/>
    <col min="9465" max="9465" width="25.140625" style="29" customWidth="1"/>
    <col min="9466" max="9466" width="8.28515625" style="29" customWidth="1"/>
    <col min="9467" max="9467" width="37.42578125" style="29" customWidth="1"/>
    <col min="9468" max="9468" width="10.28515625" style="29" customWidth="1"/>
    <col min="9469" max="9469" width="26" style="29" customWidth="1"/>
    <col min="9470" max="9716" width="11.42578125" style="29"/>
    <col min="9717" max="9717" width="25.7109375" style="29" customWidth="1"/>
    <col min="9718" max="9718" width="11.42578125" style="29"/>
    <col min="9719" max="9719" width="34.140625" style="29" customWidth="1"/>
    <col min="9720" max="9720" width="9.5703125" style="29" customWidth="1"/>
    <col min="9721" max="9721" width="25.140625" style="29" customWidth="1"/>
    <col min="9722" max="9722" width="8.28515625" style="29" customWidth="1"/>
    <col min="9723" max="9723" width="37.42578125" style="29" customWidth="1"/>
    <col min="9724" max="9724" width="10.28515625" style="29" customWidth="1"/>
    <col min="9725" max="9725" width="26" style="29" customWidth="1"/>
    <col min="9726" max="9972" width="11.42578125" style="29"/>
    <col min="9973" max="9973" width="25.7109375" style="29" customWidth="1"/>
    <col min="9974" max="9974" width="11.42578125" style="29"/>
    <col min="9975" max="9975" width="34.140625" style="29" customWidth="1"/>
    <col min="9976" max="9976" width="9.5703125" style="29" customWidth="1"/>
    <col min="9977" max="9977" width="25.140625" style="29" customWidth="1"/>
    <col min="9978" max="9978" width="8.28515625" style="29" customWidth="1"/>
    <col min="9979" max="9979" width="37.42578125" style="29" customWidth="1"/>
    <col min="9980" max="9980" width="10.28515625" style="29" customWidth="1"/>
    <col min="9981" max="9981" width="26" style="29" customWidth="1"/>
    <col min="9982" max="10228" width="11.42578125" style="29"/>
    <col min="10229" max="10229" width="25.7109375" style="29" customWidth="1"/>
    <col min="10230" max="10230" width="11.42578125" style="29"/>
    <col min="10231" max="10231" width="34.140625" style="29" customWidth="1"/>
    <col min="10232" max="10232" width="9.5703125" style="29" customWidth="1"/>
    <col min="10233" max="10233" width="25.140625" style="29" customWidth="1"/>
    <col min="10234" max="10234" width="8.28515625" style="29" customWidth="1"/>
    <col min="10235" max="10235" width="37.42578125" style="29" customWidth="1"/>
    <col min="10236" max="10236" width="10.28515625" style="29" customWidth="1"/>
    <col min="10237" max="10237" width="26" style="29" customWidth="1"/>
    <col min="10238" max="10484" width="11.42578125" style="29"/>
    <col min="10485" max="10485" width="25.7109375" style="29" customWidth="1"/>
    <col min="10486" max="10486" width="11.42578125" style="29"/>
    <col min="10487" max="10487" width="34.140625" style="29" customWidth="1"/>
    <col min="10488" max="10488" width="9.5703125" style="29" customWidth="1"/>
    <col min="10489" max="10489" width="25.140625" style="29" customWidth="1"/>
    <col min="10490" max="10490" width="8.28515625" style="29" customWidth="1"/>
    <col min="10491" max="10491" width="37.42578125" style="29" customWidth="1"/>
    <col min="10492" max="10492" width="10.28515625" style="29" customWidth="1"/>
    <col min="10493" max="10493" width="26" style="29" customWidth="1"/>
    <col min="10494" max="10740" width="11.42578125" style="29"/>
    <col min="10741" max="10741" width="25.7109375" style="29" customWidth="1"/>
    <col min="10742" max="10742" width="11.42578125" style="29"/>
    <col min="10743" max="10743" width="34.140625" style="29" customWidth="1"/>
    <col min="10744" max="10744" width="9.5703125" style="29" customWidth="1"/>
    <col min="10745" max="10745" width="25.140625" style="29" customWidth="1"/>
    <col min="10746" max="10746" width="8.28515625" style="29" customWidth="1"/>
    <col min="10747" max="10747" width="37.42578125" style="29" customWidth="1"/>
    <col min="10748" max="10748" width="10.28515625" style="29" customWidth="1"/>
    <col min="10749" max="10749" width="26" style="29" customWidth="1"/>
    <col min="10750" max="10996" width="11.42578125" style="29"/>
    <col min="10997" max="10997" width="25.7109375" style="29" customWidth="1"/>
    <col min="10998" max="10998" width="11.42578125" style="29"/>
    <col min="10999" max="10999" width="34.140625" style="29" customWidth="1"/>
    <col min="11000" max="11000" width="9.5703125" style="29" customWidth="1"/>
    <col min="11001" max="11001" width="25.140625" style="29" customWidth="1"/>
    <col min="11002" max="11002" width="8.28515625" style="29" customWidth="1"/>
    <col min="11003" max="11003" width="37.42578125" style="29" customWidth="1"/>
    <col min="11004" max="11004" width="10.28515625" style="29" customWidth="1"/>
    <col min="11005" max="11005" width="26" style="29" customWidth="1"/>
    <col min="11006" max="11252" width="11.42578125" style="29"/>
    <col min="11253" max="11253" width="25.7109375" style="29" customWidth="1"/>
    <col min="11254" max="11254" width="11.42578125" style="29"/>
    <col min="11255" max="11255" width="34.140625" style="29" customWidth="1"/>
    <col min="11256" max="11256" width="9.5703125" style="29" customWidth="1"/>
    <col min="11257" max="11257" width="25.140625" style="29" customWidth="1"/>
    <col min="11258" max="11258" width="8.28515625" style="29" customWidth="1"/>
    <col min="11259" max="11259" width="37.42578125" style="29" customWidth="1"/>
    <col min="11260" max="11260" width="10.28515625" style="29" customWidth="1"/>
    <col min="11261" max="11261" width="26" style="29" customWidth="1"/>
    <col min="11262" max="11508" width="11.42578125" style="29"/>
    <col min="11509" max="11509" width="25.7109375" style="29" customWidth="1"/>
    <col min="11510" max="11510" width="11.42578125" style="29"/>
    <col min="11511" max="11511" width="34.140625" style="29" customWidth="1"/>
    <col min="11512" max="11512" width="9.5703125" style="29" customWidth="1"/>
    <col min="11513" max="11513" width="25.140625" style="29" customWidth="1"/>
    <col min="11514" max="11514" width="8.28515625" style="29" customWidth="1"/>
    <col min="11515" max="11515" width="37.42578125" style="29" customWidth="1"/>
    <col min="11516" max="11516" width="10.28515625" style="29" customWidth="1"/>
    <col min="11517" max="11517" width="26" style="29" customWidth="1"/>
    <col min="11518" max="11764" width="11.42578125" style="29"/>
    <col min="11765" max="11765" width="25.7109375" style="29" customWidth="1"/>
    <col min="11766" max="11766" width="11.42578125" style="29"/>
    <col min="11767" max="11767" width="34.140625" style="29" customWidth="1"/>
    <col min="11768" max="11768" width="9.5703125" style="29" customWidth="1"/>
    <col min="11769" max="11769" width="25.140625" style="29" customWidth="1"/>
    <col min="11770" max="11770" width="8.28515625" style="29" customWidth="1"/>
    <col min="11771" max="11771" width="37.42578125" style="29" customWidth="1"/>
    <col min="11772" max="11772" width="10.28515625" style="29" customWidth="1"/>
    <col min="11773" max="11773" width="26" style="29" customWidth="1"/>
    <col min="11774" max="12020" width="11.42578125" style="29"/>
    <col min="12021" max="12021" width="25.7109375" style="29" customWidth="1"/>
    <col min="12022" max="12022" width="11.42578125" style="29"/>
    <col min="12023" max="12023" width="34.140625" style="29" customWidth="1"/>
    <col min="12024" max="12024" width="9.5703125" style="29" customWidth="1"/>
    <col min="12025" max="12025" width="25.140625" style="29" customWidth="1"/>
    <col min="12026" max="12026" width="8.28515625" style="29" customWidth="1"/>
    <col min="12027" max="12027" width="37.42578125" style="29" customWidth="1"/>
    <col min="12028" max="12028" width="10.28515625" style="29" customWidth="1"/>
    <col min="12029" max="12029" width="26" style="29" customWidth="1"/>
    <col min="12030" max="12276" width="11.42578125" style="29"/>
    <col min="12277" max="12277" width="25.7109375" style="29" customWidth="1"/>
    <col min="12278" max="12278" width="11.42578125" style="29"/>
    <col min="12279" max="12279" width="34.140625" style="29" customWidth="1"/>
    <col min="12280" max="12280" width="9.5703125" style="29" customWidth="1"/>
    <col min="12281" max="12281" width="25.140625" style="29" customWidth="1"/>
    <col min="12282" max="12282" width="8.28515625" style="29" customWidth="1"/>
    <col min="12283" max="12283" width="37.42578125" style="29" customWidth="1"/>
    <col min="12284" max="12284" width="10.28515625" style="29" customWidth="1"/>
    <col min="12285" max="12285" width="26" style="29" customWidth="1"/>
    <col min="12286" max="12532" width="11.42578125" style="29"/>
    <col min="12533" max="12533" width="25.7109375" style="29" customWidth="1"/>
    <col min="12534" max="12534" width="11.42578125" style="29"/>
    <col min="12535" max="12535" width="34.140625" style="29" customWidth="1"/>
    <col min="12536" max="12536" width="9.5703125" style="29" customWidth="1"/>
    <col min="12537" max="12537" width="25.140625" style="29" customWidth="1"/>
    <col min="12538" max="12538" width="8.28515625" style="29" customWidth="1"/>
    <col min="12539" max="12539" width="37.42578125" style="29" customWidth="1"/>
    <col min="12540" max="12540" width="10.28515625" style="29" customWidth="1"/>
    <col min="12541" max="12541" width="26" style="29" customWidth="1"/>
    <col min="12542" max="12788" width="11.42578125" style="29"/>
    <col min="12789" max="12789" width="25.7109375" style="29" customWidth="1"/>
    <col min="12790" max="12790" width="11.42578125" style="29"/>
    <col min="12791" max="12791" width="34.140625" style="29" customWidth="1"/>
    <col min="12792" max="12792" width="9.5703125" style="29" customWidth="1"/>
    <col min="12793" max="12793" width="25.140625" style="29" customWidth="1"/>
    <col min="12794" max="12794" width="8.28515625" style="29" customWidth="1"/>
    <col min="12795" max="12795" width="37.42578125" style="29" customWidth="1"/>
    <col min="12796" max="12796" width="10.28515625" style="29" customWidth="1"/>
    <col min="12797" max="12797" width="26" style="29" customWidth="1"/>
    <col min="12798" max="13044" width="11.42578125" style="29"/>
    <col min="13045" max="13045" width="25.7109375" style="29" customWidth="1"/>
    <col min="13046" max="13046" width="11.42578125" style="29"/>
    <col min="13047" max="13047" width="34.140625" style="29" customWidth="1"/>
    <col min="13048" max="13048" width="9.5703125" style="29" customWidth="1"/>
    <col min="13049" max="13049" width="25.140625" style="29" customWidth="1"/>
    <col min="13050" max="13050" width="8.28515625" style="29" customWidth="1"/>
    <col min="13051" max="13051" width="37.42578125" style="29" customWidth="1"/>
    <col min="13052" max="13052" width="10.28515625" style="29" customWidth="1"/>
    <col min="13053" max="13053" width="26" style="29" customWidth="1"/>
    <col min="13054" max="13300" width="11.42578125" style="29"/>
    <col min="13301" max="13301" width="25.7109375" style="29" customWidth="1"/>
    <col min="13302" max="13302" width="11.42578125" style="29"/>
    <col min="13303" max="13303" width="34.140625" style="29" customWidth="1"/>
    <col min="13304" max="13304" width="9.5703125" style="29" customWidth="1"/>
    <col min="13305" max="13305" width="25.140625" style="29" customWidth="1"/>
    <col min="13306" max="13306" width="8.28515625" style="29" customWidth="1"/>
    <col min="13307" max="13307" width="37.42578125" style="29" customWidth="1"/>
    <col min="13308" max="13308" width="10.28515625" style="29" customWidth="1"/>
    <col min="13309" max="13309" width="26" style="29" customWidth="1"/>
    <col min="13310" max="13556" width="11.42578125" style="29"/>
    <col min="13557" max="13557" width="25.7109375" style="29" customWidth="1"/>
    <col min="13558" max="13558" width="11.42578125" style="29"/>
    <col min="13559" max="13559" width="34.140625" style="29" customWidth="1"/>
    <col min="13560" max="13560" width="9.5703125" style="29" customWidth="1"/>
    <col min="13561" max="13561" width="25.140625" style="29" customWidth="1"/>
    <col min="13562" max="13562" width="8.28515625" style="29" customWidth="1"/>
    <col min="13563" max="13563" width="37.42578125" style="29" customWidth="1"/>
    <col min="13564" max="13564" width="10.28515625" style="29" customWidth="1"/>
    <col min="13565" max="13565" width="26" style="29" customWidth="1"/>
    <col min="13566" max="13812" width="11.42578125" style="29"/>
    <col min="13813" max="13813" width="25.7109375" style="29" customWidth="1"/>
    <col min="13814" max="13814" width="11.42578125" style="29"/>
    <col min="13815" max="13815" width="34.140625" style="29" customWidth="1"/>
    <col min="13816" max="13816" width="9.5703125" style="29" customWidth="1"/>
    <col min="13817" max="13817" width="25.140625" style="29" customWidth="1"/>
    <col min="13818" max="13818" width="8.28515625" style="29" customWidth="1"/>
    <col min="13819" max="13819" width="37.42578125" style="29" customWidth="1"/>
    <col min="13820" max="13820" width="10.28515625" style="29" customWidth="1"/>
    <col min="13821" max="13821" width="26" style="29" customWidth="1"/>
    <col min="13822" max="14068" width="11.42578125" style="29"/>
    <col min="14069" max="14069" width="25.7109375" style="29" customWidth="1"/>
    <col min="14070" max="14070" width="11.42578125" style="29"/>
    <col min="14071" max="14071" width="34.140625" style="29" customWidth="1"/>
    <col min="14072" max="14072" width="9.5703125" style="29" customWidth="1"/>
    <col min="14073" max="14073" width="25.140625" style="29" customWidth="1"/>
    <col min="14074" max="14074" width="8.28515625" style="29" customWidth="1"/>
    <col min="14075" max="14075" width="37.42578125" style="29" customWidth="1"/>
    <col min="14076" max="14076" width="10.28515625" style="29" customWidth="1"/>
    <col min="14077" max="14077" width="26" style="29" customWidth="1"/>
    <col min="14078" max="14324" width="11.42578125" style="29"/>
    <col min="14325" max="14325" width="25.7109375" style="29" customWidth="1"/>
    <col min="14326" max="14326" width="11.42578125" style="29"/>
    <col min="14327" max="14327" width="34.140625" style="29" customWidth="1"/>
    <col min="14328" max="14328" width="9.5703125" style="29" customWidth="1"/>
    <col min="14329" max="14329" width="25.140625" style="29" customWidth="1"/>
    <col min="14330" max="14330" width="8.28515625" style="29" customWidth="1"/>
    <col min="14331" max="14331" width="37.42578125" style="29" customWidth="1"/>
    <col min="14332" max="14332" width="10.28515625" style="29" customWidth="1"/>
    <col min="14333" max="14333" width="26" style="29" customWidth="1"/>
    <col min="14334" max="14580" width="11.42578125" style="29"/>
    <col min="14581" max="14581" width="25.7109375" style="29" customWidth="1"/>
    <col min="14582" max="14582" width="11.42578125" style="29"/>
    <col min="14583" max="14583" width="34.140625" style="29" customWidth="1"/>
    <col min="14584" max="14584" width="9.5703125" style="29" customWidth="1"/>
    <col min="14585" max="14585" width="25.140625" style="29" customWidth="1"/>
    <col min="14586" max="14586" width="8.28515625" style="29" customWidth="1"/>
    <col min="14587" max="14587" width="37.42578125" style="29" customWidth="1"/>
    <col min="14588" max="14588" width="10.28515625" style="29" customWidth="1"/>
    <col min="14589" max="14589" width="26" style="29" customWidth="1"/>
    <col min="14590" max="14836" width="11.42578125" style="29"/>
    <col min="14837" max="14837" width="25.7109375" style="29" customWidth="1"/>
    <col min="14838" max="14838" width="11.42578125" style="29"/>
    <col min="14839" max="14839" width="34.140625" style="29" customWidth="1"/>
    <col min="14840" max="14840" width="9.5703125" style="29" customWidth="1"/>
    <col min="14841" max="14841" width="25.140625" style="29" customWidth="1"/>
    <col min="14842" max="14842" width="8.28515625" style="29" customWidth="1"/>
    <col min="14843" max="14843" width="37.42578125" style="29" customWidth="1"/>
    <col min="14844" max="14844" width="10.28515625" style="29" customWidth="1"/>
    <col min="14845" max="14845" width="26" style="29" customWidth="1"/>
    <col min="14846" max="15092" width="11.42578125" style="29"/>
    <col min="15093" max="15093" width="25.7109375" style="29" customWidth="1"/>
    <col min="15094" max="15094" width="11.42578125" style="29"/>
    <col min="15095" max="15095" width="34.140625" style="29" customWidth="1"/>
    <col min="15096" max="15096" width="9.5703125" style="29" customWidth="1"/>
    <col min="15097" max="15097" width="25.140625" style="29" customWidth="1"/>
    <col min="15098" max="15098" width="8.28515625" style="29" customWidth="1"/>
    <col min="15099" max="15099" width="37.42578125" style="29" customWidth="1"/>
    <col min="15100" max="15100" width="10.28515625" style="29" customWidth="1"/>
    <col min="15101" max="15101" width="26" style="29" customWidth="1"/>
    <col min="15102" max="15348" width="11.42578125" style="29"/>
    <col min="15349" max="15349" width="25.7109375" style="29" customWidth="1"/>
    <col min="15350" max="15350" width="11.42578125" style="29"/>
    <col min="15351" max="15351" width="34.140625" style="29" customWidth="1"/>
    <col min="15352" max="15352" width="9.5703125" style="29" customWidth="1"/>
    <col min="15353" max="15353" width="25.140625" style="29" customWidth="1"/>
    <col min="15354" max="15354" width="8.28515625" style="29" customWidth="1"/>
    <col min="15355" max="15355" width="37.42578125" style="29" customWidth="1"/>
    <col min="15356" max="15356" width="10.28515625" style="29" customWidth="1"/>
    <col min="15357" max="15357" width="26" style="29" customWidth="1"/>
    <col min="15358" max="15604" width="11.42578125" style="29"/>
    <col min="15605" max="15605" width="25.7109375" style="29" customWidth="1"/>
    <col min="15606" max="15606" width="11.42578125" style="29"/>
    <col min="15607" max="15607" width="34.140625" style="29" customWidth="1"/>
    <col min="15608" max="15608" width="9.5703125" style="29" customWidth="1"/>
    <col min="15609" max="15609" width="25.140625" style="29" customWidth="1"/>
    <col min="15610" max="15610" width="8.28515625" style="29" customWidth="1"/>
    <col min="15611" max="15611" width="37.42578125" style="29" customWidth="1"/>
    <col min="15612" max="15612" width="10.28515625" style="29" customWidth="1"/>
    <col min="15613" max="15613" width="26" style="29" customWidth="1"/>
    <col min="15614" max="15860" width="11.42578125" style="29"/>
    <col min="15861" max="15861" width="25.7109375" style="29" customWidth="1"/>
    <col min="15862" max="15862" width="11.42578125" style="29"/>
    <col min="15863" max="15863" width="34.140625" style="29" customWidth="1"/>
    <col min="15864" max="15864" width="9.5703125" style="29" customWidth="1"/>
    <col min="15865" max="15865" width="25.140625" style="29" customWidth="1"/>
    <col min="15866" max="15866" width="8.28515625" style="29" customWidth="1"/>
    <col min="15867" max="15867" width="37.42578125" style="29" customWidth="1"/>
    <col min="15868" max="15868" width="10.28515625" style="29" customWidth="1"/>
    <col min="15869" max="15869" width="26" style="29" customWidth="1"/>
    <col min="15870" max="16116" width="11.42578125" style="29"/>
    <col min="16117" max="16117" width="25.7109375" style="29" customWidth="1"/>
    <col min="16118" max="16118" width="11.42578125" style="29"/>
    <col min="16119" max="16119" width="34.140625" style="29" customWidth="1"/>
    <col min="16120" max="16120" width="9.5703125" style="29" customWidth="1"/>
    <col min="16121" max="16121" width="25.140625" style="29" customWidth="1"/>
    <col min="16122" max="16122" width="8.28515625" style="29" customWidth="1"/>
    <col min="16123" max="16123" width="37.42578125" style="29" customWidth="1"/>
    <col min="16124" max="16124" width="10.28515625" style="29" customWidth="1"/>
    <col min="16125" max="16125" width="26" style="29" customWidth="1"/>
    <col min="16126" max="16384" width="11.42578125" style="29"/>
  </cols>
  <sheetData>
    <row r="1" spans="1:19" ht="13.5" customHeight="1" x14ac:dyDescent="0.2">
      <c r="A1" s="28" t="s">
        <v>396</v>
      </c>
    </row>
    <row r="2" spans="1:19" ht="13.5" customHeight="1" x14ac:dyDescent="0.2">
      <c r="A2" s="30" t="s">
        <v>291</v>
      </c>
    </row>
    <row r="3" spans="1:19" ht="13.5" customHeight="1" x14ac:dyDescent="0.2">
      <c r="A3" s="71" t="s">
        <v>401</v>
      </c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</row>
    <row r="5" spans="1:19" ht="72" customHeight="1" x14ac:dyDescent="0.2">
      <c r="A5" s="31" t="s">
        <v>292</v>
      </c>
      <c r="B5" s="32" t="s">
        <v>293</v>
      </c>
      <c r="C5" s="33" t="s">
        <v>294</v>
      </c>
      <c r="D5" s="33" t="s">
        <v>0</v>
      </c>
      <c r="E5" s="33" t="s">
        <v>295</v>
      </c>
      <c r="F5" s="33" t="s">
        <v>296</v>
      </c>
      <c r="G5" s="33" t="s">
        <v>297</v>
      </c>
      <c r="H5" s="33" t="s">
        <v>298</v>
      </c>
      <c r="I5" s="33" t="s">
        <v>299</v>
      </c>
      <c r="J5" s="33" t="s">
        <v>1</v>
      </c>
      <c r="K5" s="33" t="s">
        <v>300</v>
      </c>
      <c r="L5" s="33" t="s">
        <v>301</v>
      </c>
      <c r="M5" s="33" t="s">
        <v>348</v>
      </c>
      <c r="N5" s="33" t="s">
        <v>302</v>
      </c>
      <c r="O5" s="33" t="s">
        <v>303</v>
      </c>
      <c r="P5" s="33" t="s">
        <v>304</v>
      </c>
      <c r="Q5" s="33" t="s">
        <v>305</v>
      </c>
      <c r="R5" s="33" t="s">
        <v>347</v>
      </c>
      <c r="S5" s="34" t="s">
        <v>2</v>
      </c>
    </row>
    <row r="6" spans="1:19" s="38" customFormat="1" ht="13.5" customHeight="1" x14ac:dyDescent="0.2">
      <c r="A6" s="35" t="s">
        <v>306</v>
      </c>
      <c r="B6" s="36" t="s">
        <v>3</v>
      </c>
      <c r="C6" s="37">
        <v>84357</v>
      </c>
      <c r="D6" s="37">
        <v>707</v>
      </c>
      <c r="E6" s="37">
        <v>407</v>
      </c>
      <c r="F6" s="37">
        <v>7595</v>
      </c>
      <c r="G6" s="37">
        <v>1951</v>
      </c>
      <c r="H6" s="37">
        <v>2157</v>
      </c>
      <c r="I6" s="37">
        <v>35601</v>
      </c>
      <c r="J6" s="37">
        <v>401</v>
      </c>
      <c r="K6" s="37">
        <v>3330</v>
      </c>
      <c r="L6" s="37">
        <v>3817</v>
      </c>
      <c r="M6" s="37">
        <v>845</v>
      </c>
      <c r="N6" s="37">
        <v>291</v>
      </c>
      <c r="O6" s="37">
        <v>104</v>
      </c>
      <c r="P6" s="37">
        <v>6142</v>
      </c>
      <c r="Q6" s="37">
        <v>1601</v>
      </c>
      <c r="R6" s="37">
        <v>4233</v>
      </c>
      <c r="S6" s="37">
        <v>15967</v>
      </c>
    </row>
    <row r="7" spans="1:19" ht="13.5" customHeight="1" x14ac:dyDescent="0.2">
      <c r="A7" s="39" t="s">
        <v>189</v>
      </c>
      <c r="B7" s="40" t="s">
        <v>109</v>
      </c>
      <c r="C7" s="41">
        <v>5009</v>
      </c>
      <c r="D7" s="41">
        <v>60</v>
      </c>
      <c r="E7" s="41">
        <v>35</v>
      </c>
      <c r="F7" s="41">
        <v>365</v>
      </c>
      <c r="G7" s="41">
        <v>92</v>
      </c>
      <c r="H7" s="41">
        <v>128</v>
      </c>
      <c r="I7" s="41">
        <v>2271</v>
      </c>
      <c r="J7" s="41">
        <v>15</v>
      </c>
      <c r="K7" s="41">
        <v>198</v>
      </c>
      <c r="L7" s="41">
        <v>296</v>
      </c>
      <c r="M7" s="41">
        <v>55</v>
      </c>
      <c r="N7" s="41">
        <v>13</v>
      </c>
      <c r="O7" s="41">
        <v>6</v>
      </c>
      <c r="P7" s="41">
        <v>347</v>
      </c>
      <c r="Q7" s="41">
        <v>77</v>
      </c>
      <c r="R7" s="41">
        <v>231</v>
      </c>
      <c r="S7" s="41">
        <v>980</v>
      </c>
    </row>
    <row r="8" spans="1:19" ht="13.5" customHeight="1" x14ac:dyDescent="0.2">
      <c r="A8" s="39" t="s">
        <v>188</v>
      </c>
      <c r="B8" s="40" t="s">
        <v>93</v>
      </c>
      <c r="C8" s="41">
        <v>7950</v>
      </c>
      <c r="D8" s="41">
        <v>42</v>
      </c>
      <c r="E8" s="41">
        <v>20</v>
      </c>
      <c r="F8" s="41">
        <v>554</v>
      </c>
      <c r="G8" s="41">
        <v>136</v>
      </c>
      <c r="H8" s="41">
        <v>152</v>
      </c>
      <c r="I8" s="41">
        <v>3692</v>
      </c>
      <c r="J8" s="41">
        <v>13</v>
      </c>
      <c r="K8" s="41">
        <v>172</v>
      </c>
      <c r="L8" s="41">
        <v>352</v>
      </c>
      <c r="M8" s="41">
        <v>22</v>
      </c>
      <c r="N8" s="41">
        <v>19</v>
      </c>
      <c r="O8" s="41">
        <v>4</v>
      </c>
      <c r="P8" s="41">
        <v>497</v>
      </c>
      <c r="Q8" s="41">
        <v>162</v>
      </c>
      <c r="R8" s="41">
        <v>170</v>
      </c>
      <c r="S8" s="41">
        <v>1057</v>
      </c>
    </row>
    <row r="9" spans="1:19" ht="13.5" customHeight="1" x14ac:dyDescent="0.2">
      <c r="A9" s="39" t="s">
        <v>181</v>
      </c>
      <c r="B9" s="40" t="s">
        <v>16</v>
      </c>
      <c r="C9" s="41">
        <v>22974</v>
      </c>
      <c r="D9" s="41">
        <v>173</v>
      </c>
      <c r="E9" s="41">
        <v>102</v>
      </c>
      <c r="F9" s="41">
        <v>1966</v>
      </c>
      <c r="G9" s="41">
        <v>500</v>
      </c>
      <c r="H9" s="41">
        <v>420</v>
      </c>
      <c r="I9" s="41">
        <v>11233</v>
      </c>
      <c r="J9" s="41">
        <v>63</v>
      </c>
      <c r="K9" s="41">
        <v>587</v>
      </c>
      <c r="L9" s="41">
        <v>940</v>
      </c>
      <c r="M9" s="41">
        <v>137</v>
      </c>
      <c r="N9" s="41">
        <v>43</v>
      </c>
      <c r="O9" s="41">
        <v>12</v>
      </c>
      <c r="P9" s="41">
        <v>1307</v>
      </c>
      <c r="Q9" s="41">
        <v>381</v>
      </c>
      <c r="R9" s="41">
        <v>1133</v>
      </c>
      <c r="S9" s="41">
        <v>3813</v>
      </c>
    </row>
    <row r="10" spans="1:19" ht="13.5" customHeight="1" x14ac:dyDescent="0.2">
      <c r="A10" s="39" t="s">
        <v>183</v>
      </c>
      <c r="B10" s="40" t="s">
        <v>30</v>
      </c>
      <c r="C10" s="41">
        <v>4252</v>
      </c>
      <c r="D10" s="41">
        <v>40</v>
      </c>
      <c r="E10" s="41">
        <v>29</v>
      </c>
      <c r="F10" s="41">
        <v>268</v>
      </c>
      <c r="G10" s="41">
        <v>64</v>
      </c>
      <c r="H10" s="41">
        <v>79</v>
      </c>
      <c r="I10" s="41">
        <v>1859</v>
      </c>
      <c r="J10" s="41">
        <v>39</v>
      </c>
      <c r="K10" s="41">
        <v>182</v>
      </c>
      <c r="L10" s="41">
        <v>361</v>
      </c>
      <c r="M10" s="41">
        <v>64</v>
      </c>
      <c r="N10" s="41">
        <v>18</v>
      </c>
      <c r="O10" s="41">
        <v>7</v>
      </c>
      <c r="P10" s="41">
        <v>424</v>
      </c>
      <c r="Q10" s="41">
        <v>172</v>
      </c>
      <c r="R10" s="41">
        <v>86</v>
      </c>
      <c r="S10" s="41">
        <v>902</v>
      </c>
    </row>
    <row r="11" spans="1:19" ht="13.5" customHeight="1" x14ac:dyDescent="0.2">
      <c r="A11" s="39" t="s">
        <v>185</v>
      </c>
      <c r="B11" s="40" t="s">
        <v>71</v>
      </c>
      <c r="C11" s="41">
        <v>7197</v>
      </c>
      <c r="D11" s="41">
        <v>66</v>
      </c>
      <c r="E11" s="41">
        <v>29</v>
      </c>
      <c r="F11" s="41">
        <v>685</v>
      </c>
      <c r="G11" s="41">
        <v>210</v>
      </c>
      <c r="H11" s="41">
        <v>202</v>
      </c>
      <c r="I11" s="41">
        <v>2107</v>
      </c>
      <c r="J11" s="41">
        <v>47</v>
      </c>
      <c r="K11" s="41">
        <v>322</v>
      </c>
      <c r="L11" s="41">
        <v>326</v>
      </c>
      <c r="M11" s="41">
        <v>93</v>
      </c>
      <c r="N11" s="41">
        <v>28</v>
      </c>
      <c r="O11" s="41">
        <v>15</v>
      </c>
      <c r="P11" s="41">
        <v>641</v>
      </c>
      <c r="Q11" s="41">
        <v>91</v>
      </c>
      <c r="R11" s="41">
        <v>618</v>
      </c>
      <c r="S11" s="41">
        <v>1409</v>
      </c>
    </row>
    <row r="12" spans="1:19" ht="13.5" customHeight="1" x14ac:dyDescent="0.2">
      <c r="A12" s="39" t="s">
        <v>184</v>
      </c>
      <c r="B12" s="40" t="s">
        <v>70</v>
      </c>
      <c r="C12" s="41">
        <v>9626</v>
      </c>
      <c r="D12" s="41">
        <v>48</v>
      </c>
      <c r="E12" s="41">
        <v>29</v>
      </c>
      <c r="F12" s="41">
        <v>652</v>
      </c>
      <c r="G12" s="41">
        <v>150</v>
      </c>
      <c r="H12" s="41">
        <v>231</v>
      </c>
      <c r="I12" s="41">
        <v>3672</v>
      </c>
      <c r="J12" s="41">
        <v>27</v>
      </c>
      <c r="K12" s="41">
        <v>240</v>
      </c>
      <c r="L12" s="41">
        <v>350</v>
      </c>
      <c r="M12" s="41">
        <v>96</v>
      </c>
      <c r="N12" s="41">
        <v>39</v>
      </c>
      <c r="O12" s="41">
        <v>16</v>
      </c>
      <c r="P12" s="41">
        <v>555</v>
      </c>
      <c r="Q12" s="41">
        <v>96</v>
      </c>
      <c r="R12" s="41">
        <v>555</v>
      </c>
      <c r="S12" s="41">
        <v>1597</v>
      </c>
    </row>
    <row r="13" spans="1:19" ht="13.5" customHeight="1" x14ac:dyDescent="0.2">
      <c r="A13" s="39" t="s">
        <v>186</v>
      </c>
      <c r="B13" s="40" t="s">
        <v>80</v>
      </c>
      <c r="C13" s="41">
        <v>6011</v>
      </c>
      <c r="D13" s="41">
        <v>61</v>
      </c>
      <c r="E13" s="41">
        <v>30</v>
      </c>
      <c r="F13" s="41">
        <v>727</v>
      </c>
      <c r="G13" s="41">
        <v>168</v>
      </c>
      <c r="H13" s="41">
        <v>214</v>
      </c>
      <c r="I13" s="41">
        <v>2474</v>
      </c>
      <c r="J13" s="41">
        <v>46</v>
      </c>
      <c r="K13" s="41">
        <v>289</v>
      </c>
      <c r="L13" s="41">
        <v>284</v>
      </c>
      <c r="M13" s="41">
        <v>77</v>
      </c>
      <c r="N13" s="41">
        <v>31</v>
      </c>
      <c r="O13" s="41">
        <v>7</v>
      </c>
      <c r="P13" s="41">
        <v>468</v>
      </c>
      <c r="Q13" s="41">
        <v>116</v>
      </c>
      <c r="R13" s="41">
        <v>279</v>
      </c>
      <c r="S13" s="41">
        <v>1457</v>
      </c>
    </row>
    <row r="14" spans="1:19" ht="13.5" customHeight="1" x14ac:dyDescent="0.2">
      <c r="A14" s="39" t="s">
        <v>182</v>
      </c>
      <c r="B14" s="40" t="s">
        <v>29</v>
      </c>
      <c r="C14" s="41">
        <v>6600</v>
      </c>
      <c r="D14" s="41">
        <v>62</v>
      </c>
      <c r="E14" s="41">
        <v>42</v>
      </c>
      <c r="F14" s="41">
        <v>692</v>
      </c>
      <c r="G14" s="41">
        <v>201</v>
      </c>
      <c r="H14" s="41">
        <v>209</v>
      </c>
      <c r="I14" s="41">
        <v>2537</v>
      </c>
      <c r="J14" s="41">
        <v>58</v>
      </c>
      <c r="K14" s="41">
        <v>400</v>
      </c>
      <c r="L14" s="41">
        <v>328</v>
      </c>
      <c r="M14" s="41">
        <v>75</v>
      </c>
      <c r="N14" s="41">
        <v>30</v>
      </c>
      <c r="O14" s="41">
        <v>10</v>
      </c>
      <c r="P14" s="41">
        <v>589</v>
      </c>
      <c r="Q14" s="41">
        <v>223</v>
      </c>
      <c r="R14" s="41">
        <v>415</v>
      </c>
      <c r="S14" s="41">
        <v>1399</v>
      </c>
    </row>
    <row r="15" spans="1:19" ht="13.5" customHeight="1" x14ac:dyDescent="0.2">
      <c r="A15" s="39" t="s">
        <v>187</v>
      </c>
      <c r="B15" s="40" t="s">
        <v>85</v>
      </c>
      <c r="C15" s="41">
        <v>6413</v>
      </c>
      <c r="D15" s="41">
        <v>64</v>
      </c>
      <c r="E15" s="41">
        <v>45</v>
      </c>
      <c r="F15" s="41">
        <v>699</v>
      </c>
      <c r="G15" s="41">
        <v>159</v>
      </c>
      <c r="H15" s="41">
        <v>218</v>
      </c>
      <c r="I15" s="41">
        <v>2779</v>
      </c>
      <c r="J15" s="41">
        <v>50</v>
      </c>
      <c r="K15" s="41">
        <v>492</v>
      </c>
      <c r="L15" s="41">
        <v>260</v>
      </c>
      <c r="M15" s="41">
        <v>113</v>
      </c>
      <c r="N15" s="41">
        <v>33</v>
      </c>
      <c r="O15" s="41">
        <v>13</v>
      </c>
      <c r="P15" s="41">
        <v>540</v>
      </c>
      <c r="Q15" s="41">
        <v>86</v>
      </c>
      <c r="R15" s="41">
        <v>156</v>
      </c>
      <c r="S15" s="41">
        <v>1490</v>
      </c>
    </row>
    <row r="16" spans="1:19" ht="13.5" customHeight="1" x14ac:dyDescent="0.2">
      <c r="A16" s="39" t="s">
        <v>190</v>
      </c>
      <c r="B16" s="40" t="s">
        <v>111</v>
      </c>
      <c r="C16" s="41">
        <v>8090</v>
      </c>
      <c r="D16" s="41">
        <v>86</v>
      </c>
      <c r="E16" s="41">
        <v>42</v>
      </c>
      <c r="F16" s="41">
        <v>968</v>
      </c>
      <c r="G16" s="41">
        <v>264</v>
      </c>
      <c r="H16" s="41">
        <v>299</v>
      </c>
      <c r="I16" s="41">
        <v>2883</v>
      </c>
      <c r="J16" s="41">
        <v>43</v>
      </c>
      <c r="K16" s="41">
        <v>442</v>
      </c>
      <c r="L16" s="41">
        <v>310</v>
      </c>
      <c r="M16" s="41">
        <v>113</v>
      </c>
      <c r="N16" s="41">
        <v>37</v>
      </c>
      <c r="O16" s="41">
        <v>14</v>
      </c>
      <c r="P16" s="41">
        <v>759</v>
      </c>
      <c r="Q16" s="41">
        <v>190</v>
      </c>
      <c r="R16" s="41">
        <v>573</v>
      </c>
      <c r="S16" s="41">
        <v>1829</v>
      </c>
    </row>
    <row r="17" spans="1:19" ht="13.5" customHeight="1" x14ac:dyDescent="0.2">
      <c r="A17" s="42" t="s">
        <v>307</v>
      </c>
      <c r="B17" s="43" t="s">
        <v>308</v>
      </c>
      <c r="C17" s="44">
        <v>235</v>
      </c>
      <c r="D17" s="44">
        <v>5</v>
      </c>
      <c r="E17" s="44">
        <v>4</v>
      </c>
      <c r="F17" s="44">
        <v>19</v>
      </c>
      <c r="G17" s="44">
        <v>7</v>
      </c>
      <c r="H17" s="44">
        <v>5</v>
      </c>
      <c r="I17" s="44">
        <v>94</v>
      </c>
      <c r="J17" s="44">
        <v>0</v>
      </c>
      <c r="K17" s="44">
        <v>6</v>
      </c>
      <c r="L17" s="44">
        <v>10</v>
      </c>
      <c r="M17" s="44">
        <v>0</v>
      </c>
      <c r="N17" s="44">
        <v>0</v>
      </c>
      <c r="O17" s="44">
        <v>0</v>
      </c>
      <c r="P17" s="44">
        <v>15</v>
      </c>
      <c r="Q17" s="44">
        <v>7</v>
      </c>
      <c r="R17" s="44">
        <v>17</v>
      </c>
      <c r="S17" s="44">
        <v>34</v>
      </c>
    </row>
    <row r="18" spans="1:19" s="38" customFormat="1" ht="13.5" customHeight="1" x14ac:dyDescent="0.2">
      <c r="A18" s="35" t="s">
        <v>309</v>
      </c>
      <c r="B18" s="36" t="s">
        <v>4</v>
      </c>
      <c r="C18" s="45">
        <v>60290</v>
      </c>
      <c r="D18" s="45">
        <v>820</v>
      </c>
      <c r="E18" s="45">
        <v>579</v>
      </c>
      <c r="F18" s="45">
        <v>5006</v>
      </c>
      <c r="G18" s="45">
        <v>1752</v>
      </c>
      <c r="H18" s="45">
        <v>1237</v>
      </c>
      <c r="I18" s="45">
        <v>25650</v>
      </c>
      <c r="J18" s="45">
        <v>387</v>
      </c>
      <c r="K18" s="45">
        <v>2120</v>
      </c>
      <c r="L18" s="45">
        <v>4094</v>
      </c>
      <c r="M18" s="45">
        <v>513</v>
      </c>
      <c r="N18" s="45">
        <v>282</v>
      </c>
      <c r="O18" s="45">
        <v>102</v>
      </c>
      <c r="P18" s="45">
        <v>5349</v>
      </c>
      <c r="Q18" s="45">
        <v>1454</v>
      </c>
      <c r="R18" s="45">
        <v>5232</v>
      </c>
      <c r="S18" s="45">
        <v>12431</v>
      </c>
    </row>
    <row r="19" spans="1:19" ht="13.5" customHeight="1" x14ac:dyDescent="0.2">
      <c r="A19" s="39" t="s">
        <v>149</v>
      </c>
      <c r="B19" s="40" t="s">
        <v>104</v>
      </c>
      <c r="C19" s="41">
        <v>8923</v>
      </c>
      <c r="D19" s="41">
        <v>125</v>
      </c>
      <c r="E19" s="41">
        <v>70</v>
      </c>
      <c r="F19" s="41">
        <v>716</v>
      </c>
      <c r="G19" s="41">
        <v>200</v>
      </c>
      <c r="H19" s="41">
        <v>255</v>
      </c>
      <c r="I19" s="41">
        <v>3973</v>
      </c>
      <c r="J19" s="41">
        <v>43</v>
      </c>
      <c r="K19" s="41">
        <v>447</v>
      </c>
      <c r="L19" s="41">
        <v>483</v>
      </c>
      <c r="M19" s="41">
        <v>105</v>
      </c>
      <c r="N19" s="41">
        <v>41</v>
      </c>
      <c r="O19" s="41">
        <v>17</v>
      </c>
      <c r="P19" s="41">
        <v>656</v>
      </c>
      <c r="Q19" s="41">
        <v>103</v>
      </c>
      <c r="R19" s="41">
        <v>622</v>
      </c>
      <c r="S19" s="41">
        <v>1858</v>
      </c>
    </row>
    <row r="20" spans="1:19" ht="13.5" customHeight="1" x14ac:dyDescent="0.2">
      <c r="A20" s="39" t="s">
        <v>151</v>
      </c>
      <c r="B20" s="40" t="s">
        <v>108</v>
      </c>
      <c r="C20" s="41">
        <v>12527</v>
      </c>
      <c r="D20" s="41">
        <v>119</v>
      </c>
      <c r="E20" s="41">
        <v>82</v>
      </c>
      <c r="F20" s="41">
        <v>872</v>
      </c>
      <c r="G20" s="41">
        <v>283</v>
      </c>
      <c r="H20" s="41">
        <v>271</v>
      </c>
      <c r="I20" s="41">
        <v>5797</v>
      </c>
      <c r="J20" s="41">
        <v>113</v>
      </c>
      <c r="K20" s="41">
        <v>525</v>
      </c>
      <c r="L20" s="41">
        <v>1182</v>
      </c>
      <c r="M20" s="41">
        <v>113</v>
      </c>
      <c r="N20" s="41">
        <v>55</v>
      </c>
      <c r="O20" s="41">
        <v>23</v>
      </c>
      <c r="P20" s="41">
        <v>1320</v>
      </c>
      <c r="Q20" s="41">
        <v>530</v>
      </c>
      <c r="R20" s="41">
        <v>527</v>
      </c>
      <c r="S20" s="41">
        <v>2119</v>
      </c>
    </row>
    <row r="21" spans="1:19" ht="13.5" customHeight="1" x14ac:dyDescent="0.2">
      <c r="A21" s="39" t="s">
        <v>148</v>
      </c>
      <c r="B21" s="40" t="s">
        <v>78</v>
      </c>
      <c r="C21" s="41">
        <v>5484</v>
      </c>
      <c r="D21" s="41">
        <v>94</v>
      </c>
      <c r="E21" s="41">
        <v>67</v>
      </c>
      <c r="F21" s="41">
        <v>524</v>
      </c>
      <c r="G21" s="41">
        <v>215</v>
      </c>
      <c r="H21" s="41">
        <v>99</v>
      </c>
      <c r="I21" s="41">
        <v>2509</v>
      </c>
      <c r="J21" s="41">
        <v>27</v>
      </c>
      <c r="K21" s="41">
        <v>238</v>
      </c>
      <c r="L21" s="41">
        <v>300</v>
      </c>
      <c r="M21" s="41">
        <v>48</v>
      </c>
      <c r="N21" s="41">
        <v>26</v>
      </c>
      <c r="O21" s="41">
        <v>8</v>
      </c>
      <c r="P21" s="41">
        <v>407</v>
      </c>
      <c r="Q21" s="41">
        <v>84</v>
      </c>
      <c r="R21" s="41">
        <v>493</v>
      </c>
      <c r="S21" s="41">
        <v>1103</v>
      </c>
    </row>
    <row r="22" spans="1:19" ht="13.5" customHeight="1" x14ac:dyDescent="0.2">
      <c r="A22" s="39" t="s">
        <v>150</v>
      </c>
      <c r="B22" s="40" t="s">
        <v>105</v>
      </c>
      <c r="C22" s="41">
        <v>6653</v>
      </c>
      <c r="D22" s="41">
        <v>182</v>
      </c>
      <c r="E22" s="41">
        <v>150</v>
      </c>
      <c r="F22" s="41">
        <v>530</v>
      </c>
      <c r="G22" s="41">
        <v>251</v>
      </c>
      <c r="H22" s="41">
        <v>125</v>
      </c>
      <c r="I22" s="41">
        <v>2343</v>
      </c>
      <c r="J22" s="41">
        <v>37</v>
      </c>
      <c r="K22" s="41">
        <v>219</v>
      </c>
      <c r="L22" s="41">
        <v>440</v>
      </c>
      <c r="M22" s="41">
        <v>52</v>
      </c>
      <c r="N22" s="41">
        <v>44</v>
      </c>
      <c r="O22" s="41">
        <v>15</v>
      </c>
      <c r="P22" s="41">
        <v>519</v>
      </c>
      <c r="Q22" s="41">
        <v>104</v>
      </c>
      <c r="R22" s="41">
        <v>1310</v>
      </c>
      <c r="S22" s="41">
        <v>1316</v>
      </c>
    </row>
    <row r="23" spans="1:19" ht="13.5" customHeight="1" x14ac:dyDescent="0.2">
      <c r="A23" s="39" t="s">
        <v>144</v>
      </c>
      <c r="B23" s="40" t="s">
        <v>145</v>
      </c>
      <c r="C23" s="41">
        <v>2551</v>
      </c>
      <c r="D23" s="41">
        <v>38</v>
      </c>
      <c r="E23" s="41">
        <v>26</v>
      </c>
      <c r="F23" s="41">
        <v>225</v>
      </c>
      <c r="G23" s="41">
        <v>58</v>
      </c>
      <c r="H23" s="41">
        <v>61</v>
      </c>
      <c r="I23" s="41">
        <v>1260</v>
      </c>
      <c r="J23" s="41">
        <v>50</v>
      </c>
      <c r="K23" s="41">
        <v>132</v>
      </c>
      <c r="L23" s="41">
        <v>222</v>
      </c>
      <c r="M23" s="41">
        <v>45</v>
      </c>
      <c r="N23" s="41">
        <v>8</v>
      </c>
      <c r="O23" s="41">
        <v>5</v>
      </c>
      <c r="P23" s="41">
        <v>298</v>
      </c>
      <c r="Q23" s="41">
        <v>59</v>
      </c>
      <c r="R23" s="41">
        <v>58</v>
      </c>
      <c r="S23" s="41">
        <v>634</v>
      </c>
    </row>
    <row r="24" spans="1:19" ht="13.5" customHeight="1" x14ac:dyDescent="0.2">
      <c r="A24" s="39" t="s">
        <v>146</v>
      </c>
      <c r="B24" s="40" t="s">
        <v>147</v>
      </c>
      <c r="C24" s="41">
        <v>8741</v>
      </c>
      <c r="D24" s="41">
        <v>98</v>
      </c>
      <c r="E24" s="41">
        <v>74</v>
      </c>
      <c r="F24" s="41">
        <v>787</v>
      </c>
      <c r="G24" s="41">
        <v>281</v>
      </c>
      <c r="H24" s="41">
        <v>160</v>
      </c>
      <c r="I24" s="41">
        <v>3618</v>
      </c>
      <c r="J24" s="41">
        <v>36</v>
      </c>
      <c r="K24" s="41">
        <v>215</v>
      </c>
      <c r="L24" s="41">
        <v>334</v>
      </c>
      <c r="M24" s="41">
        <v>33</v>
      </c>
      <c r="N24" s="41">
        <v>20</v>
      </c>
      <c r="O24" s="41">
        <v>9</v>
      </c>
      <c r="P24" s="41">
        <v>480</v>
      </c>
      <c r="Q24" s="41">
        <v>120</v>
      </c>
      <c r="R24" s="41">
        <v>770</v>
      </c>
      <c r="S24" s="41">
        <v>1573</v>
      </c>
    </row>
    <row r="25" spans="1:19" ht="13.5" customHeight="1" x14ac:dyDescent="0.2">
      <c r="A25" s="39" t="s">
        <v>142</v>
      </c>
      <c r="B25" s="40" t="s">
        <v>41</v>
      </c>
      <c r="C25" s="41">
        <v>4229</v>
      </c>
      <c r="D25" s="41">
        <v>30</v>
      </c>
      <c r="E25" s="41">
        <v>16</v>
      </c>
      <c r="F25" s="41">
        <v>376</v>
      </c>
      <c r="G25" s="41">
        <v>109</v>
      </c>
      <c r="H25" s="41">
        <v>96</v>
      </c>
      <c r="I25" s="41">
        <v>1839</v>
      </c>
      <c r="J25" s="41">
        <v>33</v>
      </c>
      <c r="K25" s="41">
        <v>84</v>
      </c>
      <c r="L25" s="41">
        <v>353</v>
      </c>
      <c r="M25" s="41">
        <v>49</v>
      </c>
      <c r="N25" s="41">
        <v>48</v>
      </c>
      <c r="O25" s="41">
        <v>9</v>
      </c>
      <c r="P25" s="41">
        <v>604</v>
      </c>
      <c r="Q25" s="41">
        <v>118</v>
      </c>
      <c r="R25" s="41">
        <v>121</v>
      </c>
      <c r="S25" s="41">
        <v>1212</v>
      </c>
    </row>
    <row r="26" spans="1:19" ht="13.5" customHeight="1" x14ac:dyDescent="0.2">
      <c r="A26" s="39" t="s">
        <v>143</v>
      </c>
      <c r="B26" s="40" t="s">
        <v>43</v>
      </c>
      <c r="C26" s="41">
        <v>11092</v>
      </c>
      <c r="D26" s="41">
        <v>132</v>
      </c>
      <c r="E26" s="41">
        <v>92</v>
      </c>
      <c r="F26" s="41">
        <v>972</v>
      </c>
      <c r="G26" s="41">
        <v>353</v>
      </c>
      <c r="H26" s="41">
        <v>168</v>
      </c>
      <c r="I26" s="41">
        <v>4273</v>
      </c>
      <c r="J26" s="41">
        <v>48</v>
      </c>
      <c r="K26" s="41">
        <v>259</v>
      </c>
      <c r="L26" s="41">
        <v>775</v>
      </c>
      <c r="M26" s="41">
        <v>68</v>
      </c>
      <c r="N26" s="41">
        <v>39</v>
      </c>
      <c r="O26" s="41">
        <v>15</v>
      </c>
      <c r="P26" s="41">
        <v>1062</v>
      </c>
      <c r="Q26" s="41">
        <v>335</v>
      </c>
      <c r="R26" s="41">
        <v>1322</v>
      </c>
      <c r="S26" s="41">
        <v>2606</v>
      </c>
    </row>
    <row r="27" spans="1:19" ht="13.5" customHeight="1" x14ac:dyDescent="0.2">
      <c r="A27" s="42" t="s">
        <v>310</v>
      </c>
      <c r="B27" s="43" t="s">
        <v>311</v>
      </c>
      <c r="C27" s="44">
        <v>90</v>
      </c>
      <c r="D27" s="44">
        <v>2</v>
      </c>
      <c r="E27" s="44">
        <v>2</v>
      </c>
      <c r="F27" s="44">
        <v>4</v>
      </c>
      <c r="G27" s="44">
        <v>2</v>
      </c>
      <c r="H27" s="44">
        <v>2</v>
      </c>
      <c r="I27" s="44">
        <v>38</v>
      </c>
      <c r="J27" s="44">
        <v>0</v>
      </c>
      <c r="K27" s="44">
        <v>1</v>
      </c>
      <c r="L27" s="44">
        <v>5</v>
      </c>
      <c r="M27" s="44">
        <v>0</v>
      </c>
      <c r="N27" s="44">
        <v>1</v>
      </c>
      <c r="O27" s="44">
        <v>1</v>
      </c>
      <c r="P27" s="44">
        <v>3</v>
      </c>
      <c r="Q27" s="44">
        <v>1</v>
      </c>
      <c r="R27" s="44">
        <v>9</v>
      </c>
      <c r="S27" s="44">
        <v>10</v>
      </c>
    </row>
    <row r="28" spans="1:19" s="38" customFormat="1" ht="13.5" customHeight="1" x14ac:dyDescent="0.2">
      <c r="A28" s="35" t="s">
        <v>312</v>
      </c>
      <c r="B28" s="36" t="s">
        <v>5</v>
      </c>
      <c r="C28" s="45">
        <v>36710</v>
      </c>
      <c r="D28" s="45">
        <v>284</v>
      </c>
      <c r="E28" s="45">
        <v>176</v>
      </c>
      <c r="F28" s="45">
        <v>3174</v>
      </c>
      <c r="G28" s="45">
        <v>651</v>
      </c>
      <c r="H28" s="45">
        <v>1156</v>
      </c>
      <c r="I28" s="45">
        <v>17202</v>
      </c>
      <c r="J28" s="45">
        <v>626</v>
      </c>
      <c r="K28" s="45">
        <v>1985</v>
      </c>
      <c r="L28" s="45">
        <v>3976</v>
      </c>
      <c r="M28" s="45">
        <v>846</v>
      </c>
      <c r="N28" s="45">
        <v>201</v>
      </c>
      <c r="O28" s="45">
        <v>72</v>
      </c>
      <c r="P28" s="45">
        <v>4249</v>
      </c>
      <c r="Q28" s="45">
        <v>1224</v>
      </c>
      <c r="R28" s="45">
        <v>788</v>
      </c>
      <c r="S28" s="45">
        <v>8054</v>
      </c>
    </row>
    <row r="29" spans="1:19" ht="13.5" customHeight="1" x14ac:dyDescent="0.2">
      <c r="A29" s="39" t="s">
        <v>203</v>
      </c>
      <c r="B29" s="40" t="s">
        <v>32</v>
      </c>
      <c r="C29" s="41">
        <v>1829</v>
      </c>
      <c r="D29" s="41">
        <v>9</v>
      </c>
      <c r="E29" s="41">
        <v>5</v>
      </c>
      <c r="F29" s="41">
        <v>243</v>
      </c>
      <c r="G29" s="41">
        <v>57</v>
      </c>
      <c r="H29" s="41">
        <v>91</v>
      </c>
      <c r="I29" s="41">
        <v>742</v>
      </c>
      <c r="J29" s="41">
        <v>17</v>
      </c>
      <c r="K29" s="41">
        <v>78</v>
      </c>
      <c r="L29" s="41">
        <v>118</v>
      </c>
      <c r="M29" s="41">
        <v>8</v>
      </c>
      <c r="N29" s="41">
        <v>26</v>
      </c>
      <c r="O29" s="41">
        <v>6</v>
      </c>
      <c r="P29" s="41">
        <v>259</v>
      </c>
      <c r="Q29" s="41">
        <v>51</v>
      </c>
      <c r="R29" s="41">
        <v>38</v>
      </c>
      <c r="S29" s="41">
        <v>439</v>
      </c>
    </row>
    <row r="30" spans="1:19" ht="13.5" customHeight="1" x14ac:dyDescent="0.2">
      <c r="A30" s="39" t="s">
        <v>202</v>
      </c>
      <c r="B30" s="40" t="s">
        <v>26</v>
      </c>
      <c r="C30" s="41">
        <v>1633</v>
      </c>
      <c r="D30" s="41">
        <v>7</v>
      </c>
      <c r="E30" s="41">
        <v>5</v>
      </c>
      <c r="F30" s="41">
        <v>106</v>
      </c>
      <c r="G30" s="41">
        <v>14</v>
      </c>
      <c r="H30" s="41">
        <v>59</v>
      </c>
      <c r="I30" s="41">
        <v>671</v>
      </c>
      <c r="J30" s="41">
        <v>31</v>
      </c>
      <c r="K30" s="41">
        <v>133</v>
      </c>
      <c r="L30" s="41">
        <v>151</v>
      </c>
      <c r="M30" s="41">
        <v>62</v>
      </c>
      <c r="N30" s="41">
        <v>15</v>
      </c>
      <c r="O30" s="41">
        <v>7</v>
      </c>
      <c r="P30" s="41">
        <v>208</v>
      </c>
      <c r="Q30" s="41">
        <v>32</v>
      </c>
      <c r="R30" s="41">
        <v>22</v>
      </c>
      <c r="S30" s="41">
        <v>336</v>
      </c>
    </row>
    <row r="31" spans="1:19" ht="13.5" customHeight="1" x14ac:dyDescent="0.2">
      <c r="A31" s="39" t="s">
        <v>204</v>
      </c>
      <c r="B31" s="40" t="s">
        <v>33</v>
      </c>
      <c r="C31" s="41">
        <v>840</v>
      </c>
      <c r="D31" s="41">
        <v>3</v>
      </c>
      <c r="E31" s="41">
        <v>0</v>
      </c>
      <c r="F31" s="41">
        <v>76</v>
      </c>
      <c r="G31" s="41">
        <v>10</v>
      </c>
      <c r="H31" s="41">
        <v>42</v>
      </c>
      <c r="I31" s="41">
        <v>366</v>
      </c>
      <c r="J31" s="41">
        <v>7</v>
      </c>
      <c r="K31" s="41">
        <v>73</v>
      </c>
      <c r="L31" s="41">
        <v>65</v>
      </c>
      <c r="M31" s="41">
        <v>29</v>
      </c>
      <c r="N31" s="41">
        <v>4</v>
      </c>
      <c r="O31" s="41">
        <v>2</v>
      </c>
      <c r="P31" s="41">
        <v>87</v>
      </c>
      <c r="Q31" s="41">
        <v>11</v>
      </c>
      <c r="R31" s="41">
        <v>9</v>
      </c>
      <c r="S31" s="41">
        <v>165</v>
      </c>
    </row>
    <row r="32" spans="1:19" ht="13.5" customHeight="1" x14ac:dyDescent="0.2">
      <c r="A32" s="39" t="s">
        <v>206</v>
      </c>
      <c r="B32" s="40" t="s">
        <v>60</v>
      </c>
      <c r="C32" s="41">
        <v>870</v>
      </c>
      <c r="D32" s="41">
        <v>4</v>
      </c>
      <c r="E32" s="41">
        <v>4</v>
      </c>
      <c r="F32" s="41">
        <v>81</v>
      </c>
      <c r="G32" s="41">
        <v>9</v>
      </c>
      <c r="H32" s="41">
        <v>41</v>
      </c>
      <c r="I32" s="41">
        <v>369</v>
      </c>
      <c r="J32" s="41">
        <v>6</v>
      </c>
      <c r="K32" s="41">
        <v>53</v>
      </c>
      <c r="L32" s="41">
        <v>93</v>
      </c>
      <c r="M32" s="41">
        <v>47</v>
      </c>
      <c r="N32" s="41">
        <v>6</v>
      </c>
      <c r="O32" s="41">
        <v>4</v>
      </c>
      <c r="P32" s="41">
        <v>101</v>
      </c>
      <c r="Q32" s="41">
        <v>30</v>
      </c>
      <c r="R32" s="41">
        <v>21</v>
      </c>
      <c r="S32" s="41">
        <v>176</v>
      </c>
    </row>
    <row r="33" spans="1:19" ht="13.5" customHeight="1" x14ac:dyDescent="0.2">
      <c r="A33" s="39" t="s">
        <v>201</v>
      </c>
      <c r="B33" s="40" t="s">
        <v>119</v>
      </c>
      <c r="C33" s="41">
        <v>1447</v>
      </c>
      <c r="D33" s="41">
        <v>6</v>
      </c>
      <c r="E33" s="41">
        <v>4</v>
      </c>
      <c r="F33" s="41">
        <v>107</v>
      </c>
      <c r="G33" s="41">
        <v>22</v>
      </c>
      <c r="H33" s="41">
        <v>48</v>
      </c>
      <c r="I33" s="41">
        <v>702</v>
      </c>
      <c r="J33" s="41">
        <v>23</v>
      </c>
      <c r="K33" s="41">
        <v>115</v>
      </c>
      <c r="L33" s="41">
        <v>151</v>
      </c>
      <c r="M33" s="41">
        <v>45</v>
      </c>
      <c r="N33" s="41">
        <v>9</v>
      </c>
      <c r="O33" s="41">
        <v>4</v>
      </c>
      <c r="P33" s="41">
        <v>181</v>
      </c>
      <c r="Q33" s="41">
        <v>40</v>
      </c>
      <c r="R33" s="41">
        <v>24</v>
      </c>
      <c r="S33" s="41">
        <v>230</v>
      </c>
    </row>
    <row r="34" spans="1:19" ht="13.5" customHeight="1" x14ac:dyDescent="0.2">
      <c r="A34" s="39" t="s">
        <v>214</v>
      </c>
      <c r="B34" s="40" t="s">
        <v>101</v>
      </c>
      <c r="C34" s="41">
        <v>1102</v>
      </c>
      <c r="D34" s="41">
        <v>11</v>
      </c>
      <c r="E34" s="41">
        <v>8</v>
      </c>
      <c r="F34" s="41">
        <v>81</v>
      </c>
      <c r="G34" s="41">
        <v>9</v>
      </c>
      <c r="H34" s="41">
        <v>33</v>
      </c>
      <c r="I34" s="41">
        <v>536</v>
      </c>
      <c r="J34" s="41">
        <v>19</v>
      </c>
      <c r="K34" s="41">
        <v>122</v>
      </c>
      <c r="L34" s="41">
        <v>51</v>
      </c>
      <c r="M34" s="41">
        <v>94</v>
      </c>
      <c r="N34" s="41">
        <v>11</v>
      </c>
      <c r="O34" s="41">
        <v>5</v>
      </c>
      <c r="P34" s="41">
        <v>121</v>
      </c>
      <c r="Q34" s="41">
        <v>18</v>
      </c>
      <c r="R34" s="41">
        <v>8</v>
      </c>
      <c r="S34" s="41">
        <v>253</v>
      </c>
    </row>
    <row r="35" spans="1:19" ht="13.5" customHeight="1" x14ac:dyDescent="0.2">
      <c r="A35" s="39" t="s">
        <v>208</v>
      </c>
      <c r="B35" s="40" t="s">
        <v>84</v>
      </c>
      <c r="C35" s="41">
        <v>3109</v>
      </c>
      <c r="D35" s="41">
        <v>40</v>
      </c>
      <c r="E35" s="41">
        <v>34</v>
      </c>
      <c r="F35" s="41">
        <v>240</v>
      </c>
      <c r="G35" s="41">
        <v>58</v>
      </c>
      <c r="H35" s="41">
        <v>91</v>
      </c>
      <c r="I35" s="41">
        <v>1572</v>
      </c>
      <c r="J35" s="41">
        <v>47</v>
      </c>
      <c r="K35" s="41">
        <v>146</v>
      </c>
      <c r="L35" s="41">
        <v>502</v>
      </c>
      <c r="M35" s="41">
        <v>58</v>
      </c>
      <c r="N35" s="41">
        <v>13</v>
      </c>
      <c r="O35" s="41">
        <v>3</v>
      </c>
      <c r="P35" s="41">
        <v>311</v>
      </c>
      <c r="Q35" s="41">
        <v>88</v>
      </c>
      <c r="R35" s="41">
        <v>41</v>
      </c>
      <c r="S35" s="41">
        <v>659</v>
      </c>
    </row>
    <row r="36" spans="1:19" ht="13.5" customHeight="1" x14ac:dyDescent="0.2">
      <c r="A36" s="39" t="s">
        <v>207</v>
      </c>
      <c r="B36" s="40" t="s">
        <v>83</v>
      </c>
      <c r="C36" s="41">
        <v>2517</v>
      </c>
      <c r="D36" s="41">
        <v>26</v>
      </c>
      <c r="E36" s="41">
        <v>15</v>
      </c>
      <c r="F36" s="41">
        <v>231</v>
      </c>
      <c r="G36" s="41">
        <v>42</v>
      </c>
      <c r="H36" s="41">
        <v>101</v>
      </c>
      <c r="I36" s="41">
        <v>1093</v>
      </c>
      <c r="J36" s="41">
        <v>73</v>
      </c>
      <c r="K36" s="41">
        <v>160</v>
      </c>
      <c r="L36" s="41">
        <v>352</v>
      </c>
      <c r="M36" s="41">
        <v>46</v>
      </c>
      <c r="N36" s="41">
        <v>18</v>
      </c>
      <c r="O36" s="41">
        <v>7</v>
      </c>
      <c r="P36" s="41">
        <v>298</v>
      </c>
      <c r="Q36" s="41">
        <v>89</v>
      </c>
      <c r="R36" s="41">
        <v>46</v>
      </c>
      <c r="S36" s="41">
        <v>627</v>
      </c>
    </row>
    <row r="37" spans="1:19" ht="13.5" customHeight="1" x14ac:dyDescent="0.2">
      <c r="A37" s="39" t="s">
        <v>215</v>
      </c>
      <c r="B37" s="40" t="s">
        <v>112</v>
      </c>
      <c r="C37" s="41">
        <v>3576</v>
      </c>
      <c r="D37" s="41">
        <v>16</v>
      </c>
      <c r="E37" s="41">
        <v>9</v>
      </c>
      <c r="F37" s="41">
        <v>348</v>
      </c>
      <c r="G37" s="41">
        <v>73</v>
      </c>
      <c r="H37" s="41">
        <v>137</v>
      </c>
      <c r="I37" s="41">
        <v>1728</v>
      </c>
      <c r="J37" s="41">
        <v>61</v>
      </c>
      <c r="K37" s="41">
        <v>197</v>
      </c>
      <c r="L37" s="41">
        <v>350</v>
      </c>
      <c r="M37" s="41">
        <v>83</v>
      </c>
      <c r="N37" s="41">
        <v>12</v>
      </c>
      <c r="O37" s="41">
        <v>6</v>
      </c>
      <c r="P37" s="41">
        <v>401</v>
      </c>
      <c r="Q37" s="41">
        <v>101</v>
      </c>
      <c r="R37" s="41">
        <v>68</v>
      </c>
      <c r="S37" s="41">
        <v>845</v>
      </c>
    </row>
    <row r="38" spans="1:19" ht="13.5" customHeight="1" x14ac:dyDescent="0.2">
      <c r="A38" s="39" t="s">
        <v>216</v>
      </c>
      <c r="B38" s="40" t="s">
        <v>113</v>
      </c>
      <c r="C38" s="41">
        <v>1427</v>
      </c>
      <c r="D38" s="41">
        <v>10</v>
      </c>
      <c r="E38" s="41">
        <v>4</v>
      </c>
      <c r="F38" s="41">
        <v>146</v>
      </c>
      <c r="G38" s="41">
        <v>28</v>
      </c>
      <c r="H38" s="41">
        <v>53</v>
      </c>
      <c r="I38" s="41">
        <v>589</v>
      </c>
      <c r="J38" s="41">
        <v>31</v>
      </c>
      <c r="K38" s="41">
        <v>107</v>
      </c>
      <c r="L38" s="41">
        <v>92</v>
      </c>
      <c r="M38" s="41">
        <v>30</v>
      </c>
      <c r="N38" s="41">
        <v>9</v>
      </c>
      <c r="O38" s="41">
        <v>4</v>
      </c>
      <c r="P38" s="41">
        <v>184</v>
      </c>
      <c r="Q38" s="41">
        <v>34</v>
      </c>
      <c r="R38" s="41">
        <v>51</v>
      </c>
      <c r="S38" s="41">
        <v>399</v>
      </c>
    </row>
    <row r="39" spans="1:19" ht="13.5" customHeight="1" x14ac:dyDescent="0.2">
      <c r="A39" s="39" t="s">
        <v>210</v>
      </c>
      <c r="B39" s="40" t="s">
        <v>88</v>
      </c>
      <c r="C39" s="41">
        <v>3078</v>
      </c>
      <c r="D39" s="41">
        <v>36</v>
      </c>
      <c r="E39" s="41">
        <v>25</v>
      </c>
      <c r="F39" s="41">
        <v>252</v>
      </c>
      <c r="G39" s="41">
        <v>65</v>
      </c>
      <c r="H39" s="41">
        <v>70</v>
      </c>
      <c r="I39" s="41">
        <v>1391</v>
      </c>
      <c r="J39" s="41">
        <v>42</v>
      </c>
      <c r="K39" s="41">
        <v>94</v>
      </c>
      <c r="L39" s="41">
        <v>380</v>
      </c>
      <c r="M39" s="41">
        <v>38</v>
      </c>
      <c r="N39" s="41">
        <v>15</v>
      </c>
      <c r="O39" s="41">
        <v>2</v>
      </c>
      <c r="P39" s="41">
        <v>294</v>
      </c>
      <c r="Q39" s="41">
        <v>90</v>
      </c>
      <c r="R39" s="41">
        <v>154</v>
      </c>
      <c r="S39" s="41">
        <v>621</v>
      </c>
    </row>
    <row r="40" spans="1:19" ht="13.5" customHeight="1" x14ac:dyDescent="0.2">
      <c r="A40" s="39" t="s">
        <v>209</v>
      </c>
      <c r="B40" s="40" t="s">
        <v>87</v>
      </c>
      <c r="C40" s="41">
        <v>2869</v>
      </c>
      <c r="D40" s="41">
        <v>22</v>
      </c>
      <c r="E40" s="41">
        <v>9</v>
      </c>
      <c r="F40" s="41">
        <v>209</v>
      </c>
      <c r="G40" s="41">
        <v>39</v>
      </c>
      <c r="H40" s="41">
        <v>78</v>
      </c>
      <c r="I40" s="41">
        <v>1588</v>
      </c>
      <c r="J40" s="41">
        <v>71</v>
      </c>
      <c r="K40" s="41">
        <v>171</v>
      </c>
      <c r="L40" s="41">
        <v>392</v>
      </c>
      <c r="M40" s="41">
        <v>41</v>
      </c>
      <c r="N40" s="41">
        <v>11</v>
      </c>
      <c r="O40" s="41">
        <v>4</v>
      </c>
      <c r="P40" s="41">
        <v>303</v>
      </c>
      <c r="Q40" s="41">
        <v>89</v>
      </c>
      <c r="R40" s="41">
        <v>70</v>
      </c>
      <c r="S40" s="41">
        <v>617</v>
      </c>
    </row>
    <row r="41" spans="1:19" ht="13.5" customHeight="1" x14ac:dyDescent="0.2">
      <c r="A41" s="39" t="s">
        <v>205</v>
      </c>
      <c r="B41" s="40" t="s">
        <v>56</v>
      </c>
      <c r="C41" s="41">
        <v>2043</v>
      </c>
      <c r="D41" s="41">
        <v>11</v>
      </c>
      <c r="E41" s="41">
        <v>8</v>
      </c>
      <c r="F41" s="41">
        <v>179</v>
      </c>
      <c r="G41" s="41">
        <v>41</v>
      </c>
      <c r="H41" s="41">
        <v>52</v>
      </c>
      <c r="I41" s="41">
        <v>891</v>
      </c>
      <c r="J41" s="41">
        <v>28</v>
      </c>
      <c r="K41" s="41">
        <v>60</v>
      </c>
      <c r="L41" s="41">
        <v>228</v>
      </c>
      <c r="M41" s="41">
        <v>59</v>
      </c>
      <c r="N41" s="41">
        <v>8</v>
      </c>
      <c r="O41" s="41">
        <v>2</v>
      </c>
      <c r="P41" s="41">
        <v>309</v>
      </c>
      <c r="Q41" s="41">
        <v>132</v>
      </c>
      <c r="R41" s="41">
        <v>35</v>
      </c>
      <c r="S41" s="41">
        <v>484</v>
      </c>
    </row>
    <row r="42" spans="1:19" ht="13.5" customHeight="1" x14ac:dyDescent="0.2">
      <c r="A42" s="39" t="s">
        <v>211</v>
      </c>
      <c r="B42" s="40" t="s">
        <v>89</v>
      </c>
      <c r="C42" s="41">
        <v>4317</v>
      </c>
      <c r="D42" s="41">
        <v>36</v>
      </c>
      <c r="E42" s="41">
        <v>22</v>
      </c>
      <c r="F42" s="41">
        <v>331</v>
      </c>
      <c r="G42" s="41">
        <v>63</v>
      </c>
      <c r="H42" s="41">
        <v>124</v>
      </c>
      <c r="I42" s="41">
        <v>2111</v>
      </c>
      <c r="J42" s="41">
        <v>76</v>
      </c>
      <c r="K42" s="41">
        <v>182</v>
      </c>
      <c r="L42" s="41">
        <v>319</v>
      </c>
      <c r="M42" s="41">
        <v>72</v>
      </c>
      <c r="N42" s="41">
        <v>23</v>
      </c>
      <c r="O42" s="41">
        <v>7</v>
      </c>
      <c r="P42" s="41">
        <v>496</v>
      </c>
      <c r="Q42" s="41">
        <v>179</v>
      </c>
      <c r="R42" s="41">
        <v>92</v>
      </c>
      <c r="S42" s="41">
        <v>828</v>
      </c>
    </row>
    <row r="43" spans="1:19" ht="13.5" customHeight="1" x14ac:dyDescent="0.2">
      <c r="A43" s="39" t="s">
        <v>213</v>
      </c>
      <c r="B43" s="40" t="s">
        <v>91</v>
      </c>
      <c r="C43" s="41">
        <v>3253</v>
      </c>
      <c r="D43" s="41">
        <v>18</v>
      </c>
      <c r="E43" s="41">
        <v>9</v>
      </c>
      <c r="F43" s="41">
        <v>379</v>
      </c>
      <c r="G43" s="41">
        <v>92</v>
      </c>
      <c r="H43" s="41">
        <v>69</v>
      </c>
      <c r="I43" s="41">
        <v>1549</v>
      </c>
      <c r="J43" s="41">
        <v>38</v>
      </c>
      <c r="K43" s="41">
        <v>140</v>
      </c>
      <c r="L43" s="41">
        <v>360</v>
      </c>
      <c r="M43" s="41">
        <v>70</v>
      </c>
      <c r="N43" s="41">
        <v>13</v>
      </c>
      <c r="O43" s="41">
        <v>5</v>
      </c>
      <c r="P43" s="41">
        <v>372</v>
      </c>
      <c r="Q43" s="41">
        <v>132</v>
      </c>
      <c r="R43" s="41">
        <v>50</v>
      </c>
      <c r="S43" s="41">
        <v>754</v>
      </c>
    </row>
    <row r="44" spans="1:19" ht="13.5" customHeight="1" x14ac:dyDescent="0.2">
      <c r="A44" s="39" t="s">
        <v>212</v>
      </c>
      <c r="B44" s="40" t="s">
        <v>90</v>
      </c>
      <c r="C44" s="41">
        <v>2685</v>
      </c>
      <c r="D44" s="41">
        <v>28</v>
      </c>
      <c r="E44" s="41">
        <v>14</v>
      </c>
      <c r="F44" s="41">
        <v>154</v>
      </c>
      <c r="G44" s="41">
        <v>26</v>
      </c>
      <c r="H44" s="41">
        <v>66</v>
      </c>
      <c r="I44" s="41">
        <v>1251</v>
      </c>
      <c r="J44" s="41">
        <v>55</v>
      </c>
      <c r="K44" s="41">
        <v>146</v>
      </c>
      <c r="L44" s="41">
        <v>362</v>
      </c>
      <c r="M44" s="41">
        <v>64</v>
      </c>
      <c r="N44" s="41">
        <v>7</v>
      </c>
      <c r="O44" s="41">
        <v>4</v>
      </c>
      <c r="P44" s="41">
        <v>316</v>
      </c>
      <c r="Q44" s="41">
        <v>106</v>
      </c>
      <c r="R44" s="41">
        <v>46</v>
      </c>
      <c r="S44" s="41">
        <v>603</v>
      </c>
    </row>
    <row r="45" spans="1:19" ht="12.75" customHeight="1" x14ac:dyDescent="0.2">
      <c r="A45" s="42" t="s">
        <v>313</v>
      </c>
      <c r="B45" s="43" t="s">
        <v>314</v>
      </c>
      <c r="C45" s="44">
        <v>115</v>
      </c>
      <c r="D45" s="44">
        <v>1</v>
      </c>
      <c r="E45" s="44">
        <v>1</v>
      </c>
      <c r="F45" s="44">
        <v>11</v>
      </c>
      <c r="G45" s="44">
        <v>3</v>
      </c>
      <c r="H45" s="44">
        <v>1</v>
      </c>
      <c r="I45" s="44">
        <v>53</v>
      </c>
      <c r="J45" s="44">
        <v>1</v>
      </c>
      <c r="K45" s="44">
        <v>8</v>
      </c>
      <c r="L45" s="44">
        <v>10</v>
      </c>
      <c r="M45" s="44">
        <v>0</v>
      </c>
      <c r="N45" s="44">
        <v>1</v>
      </c>
      <c r="O45" s="44">
        <v>0</v>
      </c>
      <c r="P45" s="44">
        <v>8</v>
      </c>
      <c r="Q45" s="44">
        <v>2</v>
      </c>
      <c r="R45" s="44">
        <v>13</v>
      </c>
      <c r="S45" s="44">
        <v>18</v>
      </c>
    </row>
    <row r="46" spans="1:19" s="38" customFormat="1" ht="13.5" customHeight="1" x14ac:dyDescent="0.2">
      <c r="A46" s="35" t="s">
        <v>315</v>
      </c>
      <c r="B46" s="36" t="s">
        <v>6</v>
      </c>
      <c r="C46" s="45">
        <v>49791</v>
      </c>
      <c r="D46" s="45">
        <v>420</v>
      </c>
      <c r="E46" s="45">
        <v>212</v>
      </c>
      <c r="F46" s="45">
        <v>4131</v>
      </c>
      <c r="G46" s="45">
        <v>969</v>
      </c>
      <c r="H46" s="45">
        <v>1484</v>
      </c>
      <c r="I46" s="45">
        <v>22571</v>
      </c>
      <c r="J46" s="45">
        <v>575</v>
      </c>
      <c r="K46" s="45">
        <v>3352</v>
      </c>
      <c r="L46" s="45">
        <v>3088</v>
      </c>
      <c r="M46" s="45">
        <v>1096</v>
      </c>
      <c r="N46" s="45">
        <v>225</v>
      </c>
      <c r="O46" s="45">
        <v>122</v>
      </c>
      <c r="P46" s="45">
        <v>3911</v>
      </c>
      <c r="Q46" s="45">
        <v>852</v>
      </c>
      <c r="R46" s="45">
        <v>1174</v>
      </c>
      <c r="S46" s="45">
        <v>10407</v>
      </c>
    </row>
    <row r="47" spans="1:19" ht="13.5" customHeight="1" x14ac:dyDescent="0.2">
      <c r="A47" s="39" t="s">
        <v>125</v>
      </c>
      <c r="B47" s="40" t="s">
        <v>126</v>
      </c>
      <c r="C47" s="41">
        <v>2768</v>
      </c>
      <c r="D47" s="41">
        <v>35</v>
      </c>
      <c r="E47" s="41">
        <v>10</v>
      </c>
      <c r="F47" s="41">
        <v>316</v>
      </c>
      <c r="G47" s="41">
        <v>84</v>
      </c>
      <c r="H47" s="41">
        <v>110</v>
      </c>
      <c r="I47" s="41">
        <v>1086</v>
      </c>
      <c r="J47" s="41">
        <v>91</v>
      </c>
      <c r="K47" s="41">
        <v>336</v>
      </c>
      <c r="L47" s="41">
        <v>59</v>
      </c>
      <c r="M47" s="41">
        <v>75</v>
      </c>
      <c r="N47" s="41">
        <v>28</v>
      </c>
      <c r="O47" s="41">
        <v>18</v>
      </c>
      <c r="P47" s="41">
        <v>200</v>
      </c>
      <c r="Q47" s="41">
        <v>28</v>
      </c>
      <c r="R47" s="41">
        <v>216</v>
      </c>
      <c r="S47" s="41">
        <v>690</v>
      </c>
    </row>
    <row r="48" spans="1:19" ht="13.5" customHeight="1" x14ac:dyDescent="0.2">
      <c r="A48" s="39" t="s">
        <v>131</v>
      </c>
      <c r="B48" s="40" t="s">
        <v>120</v>
      </c>
      <c r="C48" s="41">
        <v>1563</v>
      </c>
      <c r="D48" s="41">
        <v>16</v>
      </c>
      <c r="E48" s="41">
        <v>13</v>
      </c>
      <c r="F48" s="41">
        <v>188</v>
      </c>
      <c r="G48" s="41">
        <v>49</v>
      </c>
      <c r="H48" s="41">
        <v>51</v>
      </c>
      <c r="I48" s="41">
        <v>677</v>
      </c>
      <c r="J48" s="41">
        <v>24</v>
      </c>
      <c r="K48" s="41">
        <v>146</v>
      </c>
      <c r="L48" s="41">
        <v>46</v>
      </c>
      <c r="M48" s="41">
        <v>81</v>
      </c>
      <c r="N48" s="41">
        <v>4</v>
      </c>
      <c r="O48" s="41">
        <v>3</v>
      </c>
      <c r="P48" s="41">
        <v>176</v>
      </c>
      <c r="Q48" s="41">
        <v>63</v>
      </c>
      <c r="R48" s="41">
        <v>43</v>
      </c>
      <c r="S48" s="41">
        <v>384</v>
      </c>
    </row>
    <row r="49" spans="1:19" ht="13.5" customHeight="1" x14ac:dyDescent="0.2">
      <c r="A49" s="39" t="s">
        <v>140</v>
      </c>
      <c r="B49" s="40" t="s">
        <v>114</v>
      </c>
      <c r="C49" s="41">
        <v>3667</v>
      </c>
      <c r="D49" s="41">
        <v>31</v>
      </c>
      <c r="E49" s="41">
        <v>19</v>
      </c>
      <c r="F49" s="41">
        <v>313</v>
      </c>
      <c r="G49" s="41">
        <v>82</v>
      </c>
      <c r="H49" s="41">
        <v>142</v>
      </c>
      <c r="I49" s="41">
        <v>1899</v>
      </c>
      <c r="J49" s="41">
        <v>52</v>
      </c>
      <c r="K49" s="41">
        <v>315</v>
      </c>
      <c r="L49" s="41">
        <v>205</v>
      </c>
      <c r="M49" s="41">
        <v>122</v>
      </c>
      <c r="N49" s="41">
        <v>17</v>
      </c>
      <c r="O49" s="41">
        <v>11</v>
      </c>
      <c r="P49" s="41">
        <v>325</v>
      </c>
      <c r="Q49" s="41">
        <v>44</v>
      </c>
      <c r="R49" s="41">
        <v>45</v>
      </c>
      <c r="S49" s="41">
        <v>821</v>
      </c>
    </row>
    <row r="50" spans="1:19" ht="13.5" customHeight="1" x14ac:dyDescent="0.2">
      <c r="A50" s="39" t="s">
        <v>137</v>
      </c>
      <c r="B50" s="40" t="s">
        <v>99</v>
      </c>
      <c r="C50" s="41">
        <v>2382</v>
      </c>
      <c r="D50" s="41">
        <v>26</v>
      </c>
      <c r="E50" s="41">
        <v>9</v>
      </c>
      <c r="F50" s="41">
        <v>238</v>
      </c>
      <c r="G50" s="41">
        <v>42</v>
      </c>
      <c r="H50" s="41">
        <v>124</v>
      </c>
      <c r="I50" s="41">
        <v>903</v>
      </c>
      <c r="J50" s="41">
        <v>16</v>
      </c>
      <c r="K50" s="41">
        <v>97</v>
      </c>
      <c r="L50" s="41">
        <v>174</v>
      </c>
      <c r="M50" s="41">
        <v>32</v>
      </c>
      <c r="N50" s="41">
        <v>11</v>
      </c>
      <c r="O50" s="41">
        <v>5</v>
      </c>
      <c r="P50" s="41">
        <v>271</v>
      </c>
      <c r="Q50" s="41">
        <v>77</v>
      </c>
      <c r="R50" s="41">
        <v>54</v>
      </c>
      <c r="S50" s="41">
        <v>579</v>
      </c>
    </row>
    <row r="51" spans="1:19" ht="13.5" customHeight="1" x14ac:dyDescent="0.2">
      <c r="A51" s="39" t="s">
        <v>134</v>
      </c>
      <c r="B51" s="40" t="s">
        <v>69</v>
      </c>
      <c r="C51" s="41">
        <v>1860</v>
      </c>
      <c r="D51" s="41">
        <v>26</v>
      </c>
      <c r="E51" s="41">
        <v>11</v>
      </c>
      <c r="F51" s="41">
        <v>165</v>
      </c>
      <c r="G51" s="41">
        <v>37</v>
      </c>
      <c r="H51" s="41">
        <v>72</v>
      </c>
      <c r="I51" s="41">
        <v>767</v>
      </c>
      <c r="J51" s="41">
        <v>27</v>
      </c>
      <c r="K51" s="41">
        <v>143</v>
      </c>
      <c r="L51" s="41">
        <v>100</v>
      </c>
      <c r="M51" s="41">
        <v>23</v>
      </c>
      <c r="N51" s="41">
        <v>14</v>
      </c>
      <c r="O51" s="41">
        <v>8</v>
      </c>
      <c r="P51" s="41">
        <v>199</v>
      </c>
      <c r="Q51" s="41">
        <v>33</v>
      </c>
      <c r="R51" s="41">
        <v>48</v>
      </c>
      <c r="S51" s="41">
        <v>458</v>
      </c>
    </row>
    <row r="52" spans="1:19" ht="13.5" customHeight="1" x14ac:dyDescent="0.2">
      <c r="A52" s="39" t="s">
        <v>136</v>
      </c>
      <c r="B52" s="40" t="s">
        <v>82</v>
      </c>
      <c r="C52" s="41">
        <v>4529</v>
      </c>
      <c r="D52" s="41">
        <v>31</v>
      </c>
      <c r="E52" s="41">
        <v>16</v>
      </c>
      <c r="F52" s="41">
        <v>441</v>
      </c>
      <c r="G52" s="41">
        <v>106</v>
      </c>
      <c r="H52" s="41">
        <v>139</v>
      </c>
      <c r="I52" s="41">
        <v>1940</v>
      </c>
      <c r="J52" s="41">
        <v>20</v>
      </c>
      <c r="K52" s="41">
        <v>291</v>
      </c>
      <c r="L52" s="41">
        <v>346</v>
      </c>
      <c r="M52" s="41">
        <v>66</v>
      </c>
      <c r="N52" s="41">
        <v>25</v>
      </c>
      <c r="O52" s="41">
        <v>16</v>
      </c>
      <c r="P52" s="41">
        <v>480</v>
      </c>
      <c r="Q52" s="41">
        <v>97</v>
      </c>
      <c r="R52" s="41">
        <v>84</v>
      </c>
      <c r="S52" s="41">
        <v>1060</v>
      </c>
    </row>
    <row r="53" spans="1:19" ht="13.5" customHeight="1" x14ac:dyDescent="0.2">
      <c r="A53" s="39" t="s">
        <v>135</v>
      </c>
      <c r="B53" s="40" t="s">
        <v>73</v>
      </c>
      <c r="C53" s="41">
        <v>2874</v>
      </c>
      <c r="D53" s="41">
        <v>17</v>
      </c>
      <c r="E53" s="41">
        <v>9</v>
      </c>
      <c r="F53" s="41">
        <v>280</v>
      </c>
      <c r="G53" s="41">
        <v>67</v>
      </c>
      <c r="H53" s="41">
        <v>101</v>
      </c>
      <c r="I53" s="41">
        <v>1249</v>
      </c>
      <c r="J53" s="41">
        <v>47</v>
      </c>
      <c r="K53" s="41">
        <v>202</v>
      </c>
      <c r="L53" s="41">
        <v>247</v>
      </c>
      <c r="M53" s="41">
        <v>74</v>
      </c>
      <c r="N53" s="41">
        <v>12</v>
      </c>
      <c r="O53" s="41">
        <v>7</v>
      </c>
      <c r="P53" s="41">
        <v>225</v>
      </c>
      <c r="Q53" s="41">
        <v>26</v>
      </c>
      <c r="R53" s="41">
        <v>71</v>
      </c>
      <c r="S53" s="41">
        <v>660</v>
      </c>
    </row>
    <row r="54" spans="1:19" ht="13.5" customHeight="1" x14ac:dyDescent="0.2">
      <c r="A54" s="39" t="s">
        <v>132</v>
      </c>
      <c r="B54" s="40" t="s">
        <v>58</v>
      </c>
      <c r="C54" s="41">
        <v>4024</v>
      </c>
      <c r="D54" s="41">
        <v>23</v>
      </c>
      <c r="E54" s="41">
        <v>10</v>
      </c>
      <c r="F54" s="41">
        <v>330</v>
      </c>
      <c r="G54" s="41">
        <v>72</v>
      </c>
      <c r="H54" s="41">
        <v>118</v>
      </c>
      <c r="I54" s="41">
        <v>2233</v>
      </c>
      <c r="J54" s="41">
        <v>15</v>
      </c>
      <c r="K54" s="41">
        <v>100</v>
      </c>
      <c r="L54" s="41">
        <v>274</v>
      </c>
      <c r="M54" s="41">
        <v>56</v>
      </c>
      <c r="N54" s="41">
        <v>9</v>
      </c>
      <c r="O54" s="41">
        <v>4</v>
      </c>
      <c r="P54" s="41">
        <v>170</v>
      </c>
      <c r="Q54" s="41">
        <v>17</v>
      </c>
      <c r="R54" s="41">
        <v>72</v>
      </c>
      <c r="S54" s="41">
        <v>812</v>
      </c>
    </row>
    <row r="55" spans="1:19" ht="13.5" customHeight="1" x14ac:dyDescent="0.2">
      <c r="A55" s="39" t="s">
        <v>133</v>
      </c>
      <c r="B55" s="40" t="s">
        <v>63</v>
      </c>
      <c r="C55" s="41">
        <v>8295</v>
      </c>
      <c r="D55" s="41">
        <v>85</v>
      </c>
      <c r="E55" s="41">
        <v>36</v>
      </c>
      <c r="F55" s="41">
        <v>767</v>
      </c>
      <c r="G55" s="41">
        <v>212</v>
      </c>
      <c r="H55" s="41">
        <v>171</v>
      </c>
      <c r="I55" s="41">
        <v>4001</v>
      </c>
      <c r="J55" s="41">
        <v>25</v>
      </c>
      <c r="K55" s="41">
        <v>286</v>
      </c>
      <c r="L55" s="41">
        <v>220</v>
      </c>
      <c r="M55" s="41">
        <v>57</v>
      </c>
      <c r="N55" s="41">
        <v>11</v>
      </c>
      <c r="O55" s="41">
        <v>5</v>
      </c>
      <c r="P55" s="41">
        <v>381</v>
      </c>
      <c r="Q55" s="41">
        <v>101</v>
      </c>
      <c r="R55" s="41">
        <v>234</v>
      </c>
      <c r="S55" s="41">
        <v>1339</v>
      </c>
    </row>
    <row r="56" spans="1:19" ht="13.5" customHeight="1" x14ac:dyDescent="0.2">
      <c r="A56" s="39" t="s">
        <v>130</v>
      </c>
      <c r="B56" s="40" t="s">
        <v>53</v>
      </c>
      <c r="C56" s="41">
        <v>2198</v>
      </c>
      <c r="D56" s="41">
        <v>19</v>
      </c>
      <c r="E56" s="41">
        <v>12</v>
      </c>
      <c r="F56" s="41">
        <v>167</v>
      </c>
      <c r="G56" s="41">
        <v>30</v>
      </c>
      <c r="H56" s="41">
        <v>59</v>
      </c>
      <c r="I56" s="41">
        <v>1101</v>
      </c>
      <c r="J56" s="41">
        <v>25</v>
      </c>
      <c r="K56" s="41">
        <v>149</v>
      </c>
      <c r="L56" s="41">
        <v>160</v>
      </c>
      <c r="M56" s="41">
        <v>56</v>
      </c>
      <c r="N56" s="41">
        <v>8</v>
      </c>
      <c r="O56" s="41">
        <v>6</v>
      </c>
      <c r="P56" s="41">
        <v>167</v>
      </c>
      <c r="Q56" s="41">
        <v>14</v>
      </c>
      <c r="R56" s="41">
        <v>30</v>
      </c>
      <c r="S56" s="41">
        <v>502</v>
      </c>
    </row>
    <row r="57" spans="1:19" ht="13.5" customHeight="1" x14ac:dyDescent="0.2">
      <c r="A57" s="39" t="s">
        <v>129</v>
      </c>
      <c r="B57" s="40" t="s">
        <v>51</v>
      </c>
      <c r="C57" s="41">
        <v>1833</v>
      </c>
      <c r="D57" s="41">
        <v>15</v>
      </c>
      <c r="E57" s="41">
        <v>8</v>
      </c>
      <c r="F57" s="41">
        <v>133</v>
      </c>
      <c r="G57" s="41">
        <v>19</v>
      </c>
      <c r="H57" s="41">
        <v>70</v>
      </c>
      <c r="I57" s="41">
        <v>783</v>
      </c>
      <c r="J57" s="41">
        <v>31</v>
      </c>
      <c r="K57" s="41">
        <v>242</v>
      </c>
      <c r="L57" s="41">
        <v>86</v>
      </c>
      <c r="M57" s="41">
        <v>117</v>
      </c>
      <c r="N57" s="41">
        <v>9</v>
      </c>
      <c r="O57" s="41">
        <v>2</v>
      </c>
      <c r="P57" s="41">
        <v>264</v>
      </c>
      <c r="Q57" s="41">
        <v>114</v>
      </c>
      <c r="R57" s="41">
        <v>21</v>
      </c>
      <c r="S57" s="41">
        <v>419</v>
      </c>
    </row>
    <row r="58" spans="1:19" ht="13.5" customHeight="1" x14ac:dyDescent="0.2">
      <c r="A58" s="39" t="s">
        <v>138</v>
      </c>
      <c r="B58" s="40" t="s">
        <v>100</v>
      </c>
      <c r="C58" s="41">
        <v>1220</v>
      </c>
      <c r="D58" s="41">
        <v>9</v>
      </c>
      <c r="E58" s="41">
        <v>7</v>
      </c>
      <c r="F58" s="41">
        <v>84</v>
      </c>
      <c r="G58" s="41">
        <v>13</v>
      </c>
      <c r="H58" s="41">
        <v>38</v>
      </c>
      <c r="I58" s="41">
        <v>676</v>
      </c>
      <c r="J58" s="41">
        <v>29</v>
      </c>
      <c r="K58" s="41">
        <v>144</v>
      </c>
      <c r="L58" s="41">
        <v>93</v>
      </c>
      <c r="M58" s="41">
        <v>70</v>
      </c>
      <c r="N58" s="41">
        <v>8</v>
      </c>
      <c r="O58" s="41">
        <v>3</v>
      </c>
      <c r="P58" s="41">
        <v>117</v>
      </c>
      <c r="Q58" s="41">
        <v>22</v>
      </c>
      <c r="R58" s="41">
        <v>16</v>
      </c>
      <c r="S58" s="41">
        <v>252</v>
      </c>
    </row>
    <row r="59" spans="1:19" ht="13.5" customHeight="1" x14ac:dyDescent="0.2">
      <c r="A59" s="39" t="s">
        <v>141</v>
      </c>
      <c r="B59" s="40" t="s">
        <v>115</v>
      </c>
      <c r="C59" s="41">
        <v>1374</v>
      </c>
      <c r="D59" s="41">
        <v>7</v>
      </c>
      <c r="E59" s="41">
        <v>6</v>
      </c>
      <c r="F59" s="41">
        <v>82</v>
      </c>
      <c r="G59" s="41">
        <v>16</v>
      </c>
      <c r="H59" s="41">
        <v>30</v>
      </c>
      <c r="I59" s="41">
        <v>763</v>
      </c>
      <c r="J59" s="41">
        <v>38</v>
      </c>
      <c r="K59" s="41">
        <v>99</v>
      </c>
      <c r="L59" s="41">
        <v>191</v>
      </c>
      <c r="M59" s="41">
        <v>39</v>
      </c>
      <c r="N59" s="41">
        <v>7</v>
      </c>
      <c r="O59" s="41">
        <v>1</v>
      </c>
      <c r="P59" s="41">
        <v>138</v>
      </c>
      <c r="Q59" s="41">
        <v>18</v>
      </c>
      <c r="R59" s="41">
        <v>20</v>
      </c>
      <c r="S59" s="41">
        <v>308</v>
      </c>
    </row>
    <row r="60" spans="1:19" ht="13.5" customHeight="1" x14ac:dyDescent="0.2">
      <c r="A60" s="39" t="s">
        <v>127</v>
      </c>
      <c r="B60" s="40" t="s">
        <v>37</v>
      </c>
      <c r="C60" s="41">
        <v>3664</v>
      </c>
      <c r="D60" s="41">
        <v>38</v>
      </c>
      <c r="E60" s="41">
        <v>17</v>
      </c>
      <c r="F60" s="41">
        <v>260</v>
      </c>
      <c r="G60" s="41">
        <v>65</v>
      </c>
      <c r="H60" s="41">
        <v>93</v>
      </c>
      <c r="I60" s="41">
        <v>1686</v>
      </c>
      <c r="J60" s="41">
        <v>67</v>
      </c>
      <c r="K60" s="41">
        <v>314</v>
      </c>
      <c r="L60" s="41">
        <v>290</v>
      </c>
      <c r="M60" s="41">
        <v>83</v>
      </c>
      <c r="N60" s="41">
        <v>24</v>
      </c>
      <c r="O60" s="41">
        <v>11</v>
      </c>
      <c r="P60" s="41">
        <v>357</v>
      </c>
      <c r="Q60" s="41">
        <v>119</v>
      </c>
      <c r="R60" s="41">
        <v>80</v>
      </c>
      <c r="S60" s="41">
        <v>807</v>
      </c>
    </row>
    <row r="61" spans="1:19" ht="13.5" customHeight="1" x14ac:dyDescent="0.2">
      <c r="A61" s="39" t="s">
        <v>124</v>
      </c>
      <c r="B61" s="40" t="s">
        <v>23</v>
      </c>
      <c r="C61" s="41">
        <v>1465</v>
      </c>
      <c r="D61" s="41">
        <v>9</v>
      </c>
      <c r="E61" s="41">
        <v>6</v>
      </c>
      <c r="F61" s="41">
        <v>118</v>
      </c>
      <c r="G61" s="41">
        <v>20</v>
      </c>
      <c r="H61" s="41">
        <v>55</v>
      </c>
      <c r="I61" s="41">
        <v>720</v>
      </c>
      <c r="J61" s="41">
        <v>27</v>
      </c>
      <c r="K61" s="41">
        <v>131</v>
      </c>
      <c r="L61" s="41">
        <v>168</v>
      </c>
      <c r="M61" s="41">
        <v>30</v>
      </c>
      <c r="N61" s="41">
        <v>4</v>
      </c>
      <c r="O61" s="41">
        <v>3</v>
      </c>
      <c r="P61" s="41">
        <v>114</v>
      </c>
      <c r="Q61" s="41">
        <v>21</v>
      </c>
      <c r="R61" s="41">
        <v>39</v>
      </c>
      <c r="S61" s="41">
        <v>343</v>
      </c>
    </row>
    <row r="62" spans="1:19" ht="13.5" customHeight="1" x14ac:dyDescent="0.2">
      <c r="A62" s="39" t="s">
        <v>139</v>
      </c>
      <c r="B62" s="40" t="s">
        <v>110</v>
      </c>
      <c r="C62" s="41">
        <v>5851</v>
      </c>
      <c r="D62" s="41">
        <v>26</v>
      </c>
      <c r="E62" s="41">
        <v>16</v>
      </c>
      <c r="F62" s="41">
        <v>229</v>
      </c>
      <c r="G62" s="41">
        <v>47</v>
      </c>
      <c r="H62" s="41">
        <v>91</v>
      </c>
      <c r="I62" s="41">
        <v>2011</v>
      </c>
      <c r="J62" s="41">
        <v>39</v>
      </c>
      <c r="K62" s="41">
        <v>338</v>
      </c>
      <c r="L62" s="41">
        <v>417</v>
      </c>
      <c r="M62" s="41">
        <v>114</v>
      </c>
      <c r="N62" s="41">
        <v>19</v>
      </c>
      <c r="O62" s="41">
        <v>4</v>
      </c>
      <c r="P62" s="41">
        <v>308</v>
      </c>
      <c r="Q62" s="41">
        <v>53</v>
      </c>
      <c r="R62" s="41">
        <v>96</v>
      </c>
      <c r="S62" s="41">
        <v>918</v>
      </c>
    </row>
    <row r="63" spans="1:19" ht="13.5" customHeight="1" x14ac:dyDescent="0.2">
      <c r="A63" s="39" t="s">
        <v>128</v>
      </c>
      <c r="B63" s="40" t="s">
        <v>40</v>
      </c>
      <c r="C63" s="41">
        <v>137</v>
      </c>
      <c r="D63" s="41">
        <v>6</v>
      </c>
      <c r="E63" s="41">
        <v>6</v>
      </c>
      <c r="F63" s="41">
        <v>17</v>
      </c>
      <c r="G63" s="41">
        <v>6</v>
      </c>
      <c r="H63" s="41">
        <v>13</v>
      </c>
      <c r="I63" s="41">
        <v>36</v>
      </c>
      <c r="J63" s="41">
        <v>1</v>
      </c>
      <c r="K63" s="41">
        <v>11</v>
      </c>
      <c r="L63" s="41">
        <v>3</v>
      </c>
      <c r="M63" s="41">
        <v>1</v>
      </c>
      <c r="N63" s="41">
        <v>13</v>
      </c>
      <c r="O63" s="41">
        <v>13</v>
      </c>
      <c r="P63" s="41">
        <v>15</v>
      </c>
      <c r="Q63" s="41">
        <v>5</v>
      </c>
      <c r="R63" s="41">
        <v>4</v>
      </c>
      <c r="S63" s="41">
        <v>44</v>
      </c>
    </row>
    <row r="64" spans="1:19" ht="13.5" customHeight="1" x14ac:dyDescent="0.2">
      <c r="A64" s="42" t="s">
        <v>316</v>
      </c>
      <c r="B64" s="43" t="s">
        <v>317</v>
      </c>
      <c r="C64" s="44">
        <v>87</v>
      </c>
      <c r="D64" s="44">
        <v>1</v>
      </c>
      <c r="E64" s="44">
        <v>1</v>
      </c>
      <c r="F64" s="44">
        <v>3</v>
      </c>
      <c r="G64" s="44">
        <v>2</v>
      </c>
      <c r="H64" s="44">
        <v>7</v>
      </c>
      <c r="I64" s="44">
        <v>40</v>
      </c>
      <c r="J64" s="44">
        <v>1</v>
      </c>
      <c r="K64" s="44">
        <v>8</v>
      </c>
      <c r="L64" s="44">
        <v>9</v>
      </c>
      <c r="M64" s="44">
        <v>0</v>
      </c>
      <c r="N64" s="44">
        <v>2</v>
      </c>
      <c r="O64" s="44">
        <v>2</v>
      </c>
      <c r="P64" s="44">
        <v>4</v>
      </c>
      <c r="Q64" s="44">
        <v>0</v>
      </c>
      <c r="R64" s="44">
        <v>1</v>
      </c>
      <c r="S64" s="44">
        <v>11</v>
      </c>
    </row>
    <row r="65" spans="1:19" s="38" customFormat="1" ht="13.5" customHeight="1" x14ac:dyDescent="0.2">
      <c r="A65" s="35" t="s">
        <v>318</v>
      </c>
      <c r="B65" s="36" t="s">
        <v>7</v>
      </c>
      <c r="C65" s="45">
        <v>24751</v>
      </c>
      <c r="D65" s="45">
        <v>211</v>
      </c>
      <c r="E65" s="45">
        <v>97</v>
      </c>
      <c r="F65" s="45">
        <v>2744</v>
      </c>
      <c r="G65" s="45">
        <v>619</v>
      </c>
      <c r="H65" s="45">
        <v>1057</v>
      </c>
      <c r="I65" s="45">
        <v>9694</v>
      </c>
      <c r="J65" s="45">
        <v>397</v>
      </c>
      <c r="K65" s="45">
        <v>1349</v>
      </c>
      <c r="L65" s="45">
        <v>903</v>
      </c>
      <c r="M65" s="45">
        <v>395</v>
      </c>
      <c r="N65" s="45">
        <v>194</v>
      </c>
      <c r="O65" s="45">
        <v>97</v>
      </c>
      <c r="P65" s="45">
        <v>2332</v>
      </c>
      <c r="Q65" s="45">
        <v>236</v>
      </c>
      <c r="R65" s="45">
        <v>606</v>
      </c>
      <c r="S65" s="45">
        <v>5941</v>
      </c>
    </row>
    <row r="66" spans="1:19" ht="13.5" customHeight="1" x14ac:dyDescent="0.2">
      <c r="A66" s="39" t="s">
        <v>242</v>
      </c>
      <c r="B66" s="40" t="s">
        <v>52</v>
      </c>
      <c r="C66" s="41">
        <v>1798</v>
      </c>
      <c r="D66" s="41">
        <v>12</v>
      </c>
      <c r="E66" s="41">
        <v>4</v>
      </c>
      <c r="F66" s="41">
        <v>165</v>
      </c>
      <c r="G66" s="41">
        <v>35</v>
      </c>
      <c r="H66" s="41">
        <v>63</v>
      </c>
      <c r="I66" s="41">
        <v>813</v>
      </c>
      <c r="J66" s="41">
        <v>41</v>
      </c>
      <c r="K66" s="41">
        <v>173</v>
      </c>
      <c r="L66" s="41">
        <v>64</v>
      </c>
      <c r="M66" s="41">
        <v>31</v>
      </c>
      <c r="N66" s="41">
        <v>26</v>
      </c>
      <c r="O66" s="41">
        <v>16</v>
      </c>
      <c r="P66" s="41">
        <v>229</v>
      </c>
      <c r="Q66" s="41">
        <v>13</v>
      </c>
      <c r="R66" s="41">
        <v>26</v>
      </c>
      <c r="S66" s="41">
        <v>476</v>
      </c>
    </row>
    <row r="67" spans="1:19" ht="13.5" customHeight="1" x14ac:dyDescent="0.2">
      <c r="A67" s="39" t="s">
        <v>240</v>
      </c>
      <c r="B67" s="40" t="s">
        <v>38</v>
      </c>
      <c r="C67" s="41">
        <v>2871</v>
      </c>
      <c r="D67" s="41">
        <v>20</v>
      </c>
      <c r="E67" s="41">
        <v>11</v>
      </c>
      <c r="F67" s="41">
        <v>399</v>
      </c>
      <c r="G67" s="41">
        <v>74</v>
      </c>
      <c r="H67" s="41">
        <v>162</v>
      </c>
      <c r="I67" s="41">
        <v>1063</v>
      </c>
      <c r="J67" s="41">
        <v>81</v>
      </c>
      <c r="K67" s="41">
        <v>150</v>
      </c>
      <c r="L67" s="41">
        <v>114</v>
      </c>
      <c r="M67" s="41">
        <v>53</v>
      </c>
      <c r="N67" s="41">
        <v>46</v>
      </c>
      <c r="O67" s="41">
        <v>16</v>
      </c>
      <c r="P67" s="41">
        <v>299</v>
      </c>
      <c r="Q67" s="41">
        <v>9</v>
      </c>
      <c r="R67" s="41">
        <v>67</v>
      </c>
      <c r="S67" s="41">
        <v>891</v>
      </c>
    </row>
    <row r="68" spans="1:19" ht="13.5" customHeight="1" x14ac:dyDescent="0.2">
      <c r="A68" s="39" t="s">
        <v>246</v>
      </c>
      <c r="B68" s="40" t="s">
        <v>103</v>
      </c>
      <c r="C68" s="41">
        <v>5685</v>
      </c>
      <c r="D68" s="41">
        <v>65</v>
      </c>
      <c r="E68" s="41">
        <v>31</v>
      </c>
      <c r="F68" s="41">
        <v>671</v>
      </c>
      <c r="G68" s="41">
        <v>160</v>
      </c>
      <c r="H68" s="41">
        <v>251</v>
      </c>
      <c r="I68" s="41">
        <v>1940</v>
      </c>
      <c r="J68" s="41">
        <v>47</v>
      </c>
      <c r="K68" s="41">
        <v>247</v>
      </c>
      <c r="L68" s="41">
        <v>167</v>
      </c>
      <c r="M68" s="41">
        <v>35</v>
      </c>
      <c r="N68" s="41">
        <v>28</v>
      </c>
      <c r="O68" s="41">
        <v>16</v>
      </c>
      <c r="P68" s="41">
        <v>529</v>
      </c>
      <c r="Q68" s="41">
        <v>48</v>
      </c>
      <c r="R68" s="41">
        <v>266</v>
      </c>
      <c r="S68" s="41">
        <v>1328</v>
      </c>
    </row>
    <row r="69" spans="1:19" ht="13.5" customHeight="1" x14ac:dyDescent="0.2">
      <c r="A69" s="39" t="s">
        <v>239</v>
      </c>
      <c r="B69" s="40" t="s">
        <v>31</v>
      </c>
      <c r="C69" s="41">
        <v>1841</v>
      </c>
      <c r="D69" s="41">
        <v>14</v>
      </c>
      <c r="E69" s="41">
        <v>3</v>
      </c>
      <c r="F69" s="41">
        <v>169</v>
      </c>
      <c r="G69" s="41">
        <v>41</v>
      </c>
      <c r="H69" s="41">
        <v>73</v>
      </c>
      <c r="I69" s="41">
        <v>839</v>
      </c>
      <c r="J69" s="41">
        <v>51</v>
      </c>
      <c r="K69" s="41">
        <v>125</v>
      </c>
      <c r="L69" s="41">
        <v>121</v>
      </c>
      <c r="M69" s="41">
        <v>25</v>
      </c>
      <c r="N69" s="41">
        <v>17</v>
      </c>
      <c r="O69" s="41">
        <v>6</v>
      </c>
      <c r="P69" s="41">
        <v>207</v>
      </c>
      <c r="Q69" s="41">
        <v>10</v>
      </c>
      <c r="R69" s="41">
        <v>18</v>
      </c>
      <c r="S69" s="41">
        <v>438</v>
      </c>
    </row>
    <row r="70" spans="1:19" ht="13.5" customHeight="1" x14ac:dyDescent="0.2">
      <c r="A70" s="39" t="s">
        <v>244</v>
      </c>
      <c r="B70" s="40" t="s">
        <v>55</v>
      </c>
      <c r="C70" s="41">
        <v>2465</v>
      </c>
      <c r="D70" s="41">
        <v>21</v>
      </c>
      <c r="E70" s="41">
        <v>9</v>
      </c>
      <c r="F70" s="41">
        <v>362</v>
      </c>
      <c r="G70" s="41">
        <v>77</v>
      </c>
      <c r="H70" s="41">
        <v>122</v>
      </c>
      <c r="I70" s="41">
        <v>860</v>
      </c>
      <c r="J70" s="41">
        <v>35</v>
      </c>
      <c r="K70" s="41">
        <v>151</v>
      </c>
      <c r="L70" s="41">
        <v>88</v>
      </c>
      <c r="M70" s="41">
        <v>51</v>
      </c>
      <c r="N70" s="41">
        <v>25</v>
      </c>
      <c r="O70" s="41">
        <v>12</v>
      </c>
      <c r="P70" s="41">
        <v>338</v>
      </c>
      <c r="Q70" s="41">
        <v>70</v>
      </c>
      <c r="R70" s="41">
        <v>42</v>
      </c>
      <c r="S70" s="41">
        <v>740</v>
      </c>
    </row>
    <row r="71" spans="1:19" ht="13.5" customHeight="1" x14ac:dyDescent="0.2">
      <c r="A71" s="39" t="s">
        <v>247</v>
      </c>
      <c r="B71" s="40" t="s">
        <v>116</v>
      </c>
      <c r="C71" s="41">
        <v>5862</v>
      </c>
      <c r="D71" s="41">
        <v>39</v>
      </c>
      <c r="E71" s="41">
        <v>20</v>
      </c>
      <c r="F71" s="41">
        <v>601</v>
      </c>
      <c r="G71" s="41">
        <v>150</v>
      </c>
      <c r="H71" s="41">
        <v>202</v>
      </c>
      <c r="I71" s="41">
        <v>2459</v>
      </c>
      <c r="J71" s="41">
        <v>30</v>
      </c>
      <c r="K71" s="41">
        <v>207</v>
      </c>
      <c r="L71" s="41">
        <v>162</v>
      </c>
      <c r="M71" s="41">
        <v>55</v>
      </c>
      <c r="N71" s="41">
        <v>20</v>
      </c>
      <c r="O71" s="41">
        <v>8</v>
      </c>
      <c r="P71" s="41">
        <v>364</v>
      </c>
      <c r="Q71" s="41">
        <v>40</v>
      </c>
      <c r="R71" s="41">
        <v>101</v>
      </c>
      <c r="S71" s="41">
        <v>1148</v>
      </c>
    </row>
    <row r="72" spans="1:19" ht="13.5" customHeight="1" x14ac:dyDescent="0.2">
      <c r="A72" s="39" t="s">
        <v>243</v>
      </c>
      <c r="B72" s="40" t="s">
        <v>54</v>
      </c>
      <c r="C72" s="41">
        <v>1760</v>
      </c>
      <c r="D72" s="41">
        <v>18</v>
      </c>
      <c r="E72" s="41">
        <v>7</v>
      </c>
      <c r="F72" s="41">
        <v>150</v>
      </c>
      <c r="G72" s="41">
        <v>33</v>
      </c>
      <c r="H72" s="41">
        <v>78</v>
      </c>
      <c r="I72" s="41">
        <v>693</v>
      </c>
      <c r="J72" s="41">
        <v>49</v>
      </c>
      <c r="K72" s="41">
        <v>127</v>
      </c>
      <c r="L72" s="41">
        <v>52</v>
      </c>
      <c r="M72" s="41">
        <v>21</v>
      </c>
      <c r="N72" s="41">
        <v>14</v>
      </c>
      <c r="O72" s="41">
        <v>10</v>
      </c>
      <c r="P72" s="41">
        <v>108</v>
      </c>
      <c r="Q72" s="41">
        <v>9</v>
      </c>
      <c r="R72" s="41">
        <v>39</v>
      </c>
      <c r="S72" s="41">
        <v>337</v>
      </c>
    </row>
    <row r="73" spans="1:19" ht="13.5" customHeight="1" x14ac:dyDescent="0.2">
      <c r="A73" s="39" t="s">
        <v>245</v>
      </c>
      <c r="B73" s="40" t="s">
        <v>102</v>
      </c>
      <c r="C73" s="41">
        <v>1439</v>
      </c>
      <c r="D73" s="41">
        <v>13</v>
      </c>
      <c r="E73" s="41">
        <v>8</v>
      </c>
      <c r="F73" s="41">
        <v>128</v>
      </c>
      <c r="G73" s="41">
        <v>25</v>
      </c>
      <c r="H73" s="41">
        <v>45</v>
      </c>
      <c r="I73" s="41">
        <v>662</v>
      </c>
      <c r="J73" s="41">
        <v>44</v>
      </c>
      <c r="K73" s="41">
        <v>130</v>
      </c>
      <c r="L73" s="41">
        <v>96</v>
      </c>
      <c r="M73" s="41">
        <v>38</v>
      </c>
      <c r="N73" s="41">
        <v>8</v>
      </c>
      <c r="O73" s="41">
        <v>5</v>
      </c>
      <c r="P73" s="41">
        <v>130</v>
      </c>
      <c r="Q73" s="41">
        <v>33</v>
      </c>
      <c r="R73" s="41">
        <v>34</v>
      </c>
      <c r="S73" s="41">
        <v>330</v>
      </c>
    </row>
    <row r="74" spans="1:19" ht="13.5" customHeight="1" x14ac:dyDescent="0.2">
      <c r="A74" s="39" t="s">
        <v>241</v>
      </c>
      <c r="B74" s="40" t="s">
        <v>48</v>
      </c>
      <c r="C74" s="41">
        <v>963</v>
      </c>
      <c r="D74" s="41">
        <v>6</v>
      </c>
      <c r="E74" s="41">
        <v>3</v>
      </c>
      <c r="F74" s="41">
        <v>92</v>
      </c>
      <c r="G74" s="41">
        <v>21</v>
      </c>
      <c r="H74" s="41">
        <v>61</v>
      </c>
      <c r="I74" s="41">
        <v>348</v>
      </c>
      <c r="J74" s="41">
        <v>19</v>
      </c>
      <c r="K74" s="41">
        <v>34</v>
      </c>
      <c r="L74" s="41">
        <v>38</v>
      </c>
      <c r="M74" s="41">
        <v>86</v>
      </c>
      <c r="N74" s="41">
        <v>8</v>
      </c>
      <c r="O74" s="41">
        <v>6</v>
      </c>
      <c r="P74" s="41">
        <v>124</v>
      </c>
      <c r="Q74" s="41">
        <v>4</v>
      </c>
      <c r="R74" s="41">
        <v>8</v>
      </c>
      <c r="S74" s="41">
        <v>241</v>
      </c>
    </row>
    <row r="75" spans="1:19" ht="13.5" customHeight="1" x14ac:dyDescent="0.2">
      <c r="A75" s="42" t="s">
        <v>319</v>
      </c>
      <c r="B75" s="43" t="s">
        <v>320</v>
      </c>
      <c r="C75" s="44">
        <v>67</v>
      </c>
      <c r="D75" s="44">
        <v>3</v>
      </c>
      <c r="E75" s="44">
        <v>1</v>
      </c>
      <c r="F75" s="44">
        <v>7</v>
      </c>
      <c r="G75" s="44">
        <v>3</v>
      </c>
      <c r="H75" s="44">
        <v>0</v>
      </c>
      <c r="I75" s="44">
        <v>17</v>
      </c>
      <c r="J75" s="44">
        <v>0</v>
      </c>
      <c r="K75" s="44">
        <v>5</v>
      </c>
      <c r="L75" s="44">
        <v>1</v>
      </c>
      <c r="M75" s="44">
        <v>0</v>
      </c>
      <c r="N75" s="44">
        <v>2</v>
      </c>
      <c r="O75" s="44">
        <v>2</v>
      </c>
      <c r="P75" s="44">
        <v>4</v>
      </c>
      <c r="Q75" s="44">
        <v>0</v>
      </c>
      <c r="R75" s="44">
        <v>5</v>
      </c>
      <c r="S75" s="44">
        <v>12</v>
      </c>
    </row>
    <row r="76" spans="1:19" s="38" customFormat="1" ht="13.5" customHeight="1" x14ac:dyDescent="0.2">
      <c r="A76" s="35" t="s">
        <v>321</v>
      </c>
      <c r="B76" s="36" t="s">
        <v>8</v>
      </c>
      <c r="C76" s="45">
        <v>24135</v>
      </c>
      <c r="D76" s="45">
        <v>217</v>
      </c>
      <c r="E76" s="45">
        <v>128</v>
      </c>
      <c r="F76" s="45">
        <v>1884</v>
      </c>
      <c r="G76" s="45">
        <v>362</v>
      </c>
      <c r="H76" s="45">
        <v>862</v>
      </c>
      <c r="I76" s="45">
        <v>11356</v>
      </c>
      <c r="J76" s="45">
        <v>402</v>
      </c>
      <c r="K76" s="45">
        <v>1927</v>
      </c>
      <c r="L76" s="45">
        <v>2146</v>
      </c>
      <c r="M76" s="45">
        <v>777</v>
      </c>
      <c r="N76" s="45">
        <v>194</v>
      </c>
      <c r="O76" s="45">
        <v>72</v>
      </c>
      <c r="P76" s="45">
        <v>2709</v>
      </c>
      <c r="Q76" s="45">
        <v>756</v>
      </c>
      <c r="R76" s="45">
        <v>412</v>
      </c>
      <c r="S76" s="45">
        <v>4876</v>
      </c>
    </row>
    <row r="77" spans="1:19" ht="13.5" customHeight="1" x14ac:dyDescent="0.2">
      <c r="A77" s="39" t="s">
        <v>254</v>
      </c>
      <c r="B77" s="40" t="s">
        <v>255</v>
      </c>
      <c r="C77" s="41">
        <v>3882</v>
      </c>
      <c r="D77" s="41">
        <v>39</v>
      </c>
      <c r="E77" s="41">
        <v>23</v>
      </c>
      <c r="F77" s="41">
        <v>240</v>
      </c>
      <c r="G77" s="41">
        <v>51</v>
      </c>
      <c r="H77" s="41">
        <v>79</v>
      </c>
      <c r="I77" s="41">
        <v>2281</v>
      </c>
      <c r="J77" s="41">
        <v>41</v>
      </c>
      <c r="K77" s="41">
        <v>155</v>
      </c>
      <c r="L77" s="41">
        <v>388</v>
      </c>
      <c r="M77" s="41">
        <v>65</v>
      </c>
      <c r="N77" s="41">
        <v>41</v>
      </c>
      <c r="O77" s="41">
        <v>5</v>
      </c>
      <c r="P77" s="41">
        <v>248</v>
      </c>
      <c r="Q77" s="41">
        <v>45</v>
      </c>
      <c r="R77" s="41">
        <v>70</v>
      </c>
      <c r="S77" s="41">
        <v>587</v>
      </c>
    </row>
    <row r="78" spans="1:19" ht="13.5" customHeight="1" x14ac:dyDescent="0.2">
      <c r="A78" s="39" t="s">
        <v>248</v>
      </c>
      <c r="B78" s="40" t="s">
        <v>249</v>
      </c>
      <c r="C78" s="41">
        <v>3418</v>
      </c>
      <c r="D78" s="41">
        <v>35</v>
      </c>
      <c r="E78" s="41">
        <v>23</v>
      </c>
      <c r="F78" s="41">
        <v>274</v>
      </c>
      <c r="G78" s="41">
        <v>49</v>
      </c>
      <c r="H78" s="41">
        <v>128</v>
      </c>
      <c r="I78" s="41">
        <v>1486</v>
      </c>
      <c r="J78" s="41">
        <v>79</v>
      </c>
      <c r="K78" s="41">
        <v>308</v>
      </c>
      <c r="L78" s="41">
        <v>271</v>
      </c>
      <c r="M78" s="41">
        <v>142</v>
      </c>
      <c r="N78" s="41">
        <v>31</v>
      </c>
      <c r="O78" s="41">
        <v>12</v>
      </c>
      <c r="P78" s="41">
        <v>426</v>
      </c>
      <c r="Q78" s="41">
        <v>90</v>
      </c>
      <c r="R78" s="41">
        <v>59</v>
      </c>
      <c r="S78" s="41">
        <v>843</v>
      </c>
    </row>
    <row r="79" spans="1:19" ht="13.5" customHeight="1" x14ac:dyDescent="0.2">
      <c r="A79" s="39" t="s">
        <v>252</v>
      </c>
      <c r="B79" s="40" t="s">
        <v>64</v>
      </c>
      <c r="C79" s="41">
        <v>3130</v>
      </c>
      <c r="D79" s="41">
        <v>19</v>
      </c>
      <c r="E79" s="41">
        <v>9</v>
      </c>
      <c r="F79" s="41">
        <v>354</v>
      </c>
      <c r="G79" s="41">
        <v>60</v>
      </c>
      <c r="H79" s="41">
        <v>132</v>
      </c>
      <c r="I79" s="41">
        <v>1262</v>
      </c>
      <c r="J79" s="41">
        <v>51</v>
      </c>
      <c r="K79" s="41">
        <v>240</v>
      </c>
      <c r="L79" s="41">
        <v>104</v>
      </c>
      <c r="M79" s="41">
        <v>117</v>
      </c>
      <c r="N79" s="41">
        <v>19</v>
      </c>
      <c r="O79" s="41">
        <v>6</v>
      </c>
      <c r="P79" s="41">
        <v>333</v>
      </c>
      <c r="Q79" s="41">
        <v>30</v>
      </c>
      <c r="R79" s="41">
        <v>78</v>
      </c>
      <c r="S79" s="41">
        <v>839</v>
      </c>
    </row>
    <row r="80" spans="1:19" ht="13.5" customHeight="1" x14ac:dyDescent="0.2">
      <c r="A80" s="39" t="s">
        <v>253</v>
      </c>
      <c r="B80" s="40" t="s">
        <v>81</v>
      </c>
      <c r="C80" s="41">
        <v>2340</v>
      </c>
      <c r="D80" s="41">
        <v>22</v>
      </c>
      <c r="E80" s="41">
        <v>10</v>
      </c>
      <c r="F80" s="41">
        <v>216</v>
      </c>
      <c r="G80" s="41">
        <v>40</v>
      </c>
      <c r="H80" s="41">
        <v>101</v>
      </c>
      <c r="I80" s="41">
        <v>955</v>
      </c>
      <c r="J80" s="41">
        <v>53</v>
      </c>
      <c r="K80" s="41">
        <v>189</v>
      </c>
      <c r="L80" s="41">
        <v>163</v>
      </c>
      <c r="M80" s="41">
        <v>66</v>
      </c>
      <c r="N80" s="41">
        <v>16</v>
      </c>
      <c r="O80" s="41">
        <v>7</v>
      </c>
      <c r="P80" s="41">
        <v>257</v>
      </c>
      <c r="Q80" s="41">
        <v>68</v>
      </c>
      <c r="R80" s="41">
        <v>29</v>
      </c>
      <c r="S80" s="41">
        <v>514</v>
      </c>
    </row>
    <row r="81" spans="1:19" ht="13.5" customHeight="1" x14ac:dyDescent="0.2">
      <c r="A81" s="39" t="s">
        <v>256</v>
      </c>
      <c r="B81" s="40" t="s">
        <v>106</v>
      </c>
      <c r="C81" s="41">
        <v>2299</v>
      </c>
      <c r="D81" s="41">
        <v>36</v>
      </c>
      <c r="E81" s="41">
        <v>28</v>
      </c>
      <c r="F81" s="41">
        <v>173</v>
      </c>
      <c r="G81" s="41">
        <v>29</v>
      </c>
      <c r="H81" s="41">
        <v>94</v>
      </c>
      <c r="I81" s="41">
        <v>1170</v>
      </c>
      <c r="J81" s="41">
        <v>23</v>
      </c>
      <c r="K81" s="41">
        <v>204</v>
      </c>
      <c r="L81" s="41">
        <v>376</v>
      </c>
      <c r="M81" s="41">
        <v>50</v>
      </c>
      <c r="N81" s="41">
        <v>12</v>
      </c>
      <c r="O81" s="41">
        <v>2</v>
      </c>
      <c r="P81" s="41">
        <v>242</v>
      </c>
      <c r="Q81" s="41">
        <v>32</v>
      </c>
      <c r="R81" s="41">
        <v>51</v>
      </c>
      <c r="S81" s="41">
        <v>449</v>
      </c>
    </row>
    <row r="82" spans="1:19" ht="13.5" customHeight="1" x14ac:dyDescent="0.2">
      <c r="A82" s="39" t="s">
        <v>250</v>
      </c>
      <c r="B82" s="40" t="s">
        <v>251</v>
      </c>
      <c r="C82" s="41">
        <v>3304</v>
      </c>
      <c r="D82" s="41">
        <v>20</v>
      </c>
      <c r="E82" s="41">
        <v>10</v>
      </c>
      <c r="F82" s="41">
        <v>269</v>
      </c>
      <c r="G82" s="41">
        <v>50</v>
      </c>
      <c r="H82" s="41">
        <v>133</v>
      </c>
      <c r="I82" s="41">
        <v>1475</v>
      </c>
      <c r="J82" s="41">
        <v>52</v>
      </c>
      <c r="K82" s="41">
        <v>289</v>
      </c>
      <c r="L82" s="41">
        <v>288</v>
      </c>
      <c r="M82" s="41">
        <v>94</v>
      </c>
      <c r="N82" s="41">
        <v>19</v>
      </c>
      <c r="O82" s="41">
        <v>7</v>
      </c>
      <c r="P82" s="41">
        <v>316</v>
      </c>
      <c r="Q82" s="41">
        <v>35</v>
      </c>
      <c r="R82" s="41">
        <v>44</v>
      </c>
      <c r="S82" s="41">
        <v>676</v>
      </c>
    </row>
    <row r="83" spans="1:19" ht="13.5" customHeight="1" x14ac:dyDescent="0.2">
      <c r="A83" s="39" t="s">
        <v>258</v>
      </c>
      <c r="B83" s="40" t="s">
        <v>118</v>
      </c>
      <c r="C83" s="41">
        <v>2196</v>
      </c>
      <c r="D83" s="41">
        <v>15</v>
      </c>
      <c r="E83" s="41">
        <v>10</v>
      </c>
      <c r="F83" s="41">
        <v>145</v>
      </c>
      <c r="G83" s="41">
        <v>40</v>
      </c>
      <c r="H83" s="41">
        <v>81</v>
      </c>
      <c r="I83" s="41">
        <v>906</v>
      </c>
      <c r="J83" s="41">
        <v>38</v>
      </c>
      <c r="K83" s="41">
        <v>157</v>
      </c>
      <c r="L83" s="41">
        <v>160</v>
      </c>
      <c r="M83" s="41">
        <v>95</v>
      </c>
      <c r="N83" s="41">
        <v>31</v>
      </c>
      <c r="O83" s="41">
        <v>19</v>
      </c>
      <c r="P83" s="41">
        <v>411</v>
      </c>
      <c r="Q83" s="41">
        <v>241</v>
      </c>
      <c r="R83" s="41">
        <v>36</v>
      </c>
      <c r="S83" s="41">
        <v>389</v>
      </c>
    </row>
    <row r="84" spans="1:19" ht="13.5" customHeight="1" x14ac:dyDescent="0.2">
      <c r="A84" s="39" t="s">
        <v>257</v>
      </c>
      <c r="B84" s="40" t="s">
        <v>117</v>
      </c>
      <c r="C84" s="41">
        <v>3499</v>
      </c>
      <c r="D84" s="41">
        <v>31</v>
      </c>
      <c r="E84" s="41">
        <v>15</v>
      </c>
      <c r="F84" s="41">
        <v>204</v>
      </c>
      <c r="G84" s="41">
        <v>40</v>
      </c>
      <c r="H84" s="41">
        <v>111</v>
      </c>
      <c r="I84" s="41">
        <v>1782</v>
      </c>
      <c r="J84" s="41">
        <v>65</v>
      </c>
      <c r="K84" s="41">
        <v>379</v>
      </c>
      <c r="L84" s="41">
        <v>390</v>
      </c>
      <c r="M84" s="41">
        <v>148</v>
      </c>
      <c r="N84" s="41">
        <v>24</v>
      </c>
      <c r="O84" s="41">
        <v>13</v>
      </c>
      <c r="P84" s="41">
        <v>475</v>
      </c>
      <c r="Q84" s="41">
        <v>215</v>
      </c>
      <c r="R84" s="41">
        <v>43</v>
      </c>
      <c r="S84" s="41">
        <v>567</v>
      </c>
    </row>
    <row r="85" spans="1:19" ht="13.5" customHeight="1" x14ac:dyDescent="0.2">
      <c r="A85" s="42" t="s">
        <v>322</v>
      </c>
      <c r="B85" s="43" t="s">
        <v>323</v>
      </c>
      <c r="C85" s="44">
        <v>67</v>
      </c>
      <c r="D85" s="44">
        <v>0</v>
      </c>
      <c r="E85" s="44">
        <v>0</v>
      </c>
      <c r="F85" s="44">
        <v>9</v>
      </c>
      <c r="G85" s="44">
        <v>3</v>
      </c>
      <c r="H85" s="44">
        <v>3</v>
      </c>
      <c r="I85" s="44">
        <v>39</v>
      </c>
      <c r="J85" s="44">
        <v>0</v>
      </c>
      <c r="K85" s="44">
        <v>6</v>
      </c>
      <c r="L85" s="44">
        <v>6</v>
      </c>
      <c r="M85" s="44">
        <v>0</v>
      </c>
      <c r="N85" s="44">
        <v>1</v>
      </c>
      <c r="O85" s="44">
        <v>1</v>
      </c>
      <c r="P85" s="44">
        <v>1</v>
      </c>
      <c r="Q85" s="44">
        <v>0</v>
      </c>
      <c r="R85" s="44">
        <v>2</v>
      </c>
      <c r="S85" s="44">
        <v>12</v>
      </c>
    </row>
    <row r="86" spans="1:19" s="38" customFormat="1" ht="13.5" customHeight="1" x14ac:dyDescent="0.2">
      <c r="A86" s="35" t="s">
        <v>324</v>
      </c>
      <c r="B86" s="36" t="s">
        <v>9</v>
      </c>
      <c r="C86" s="45">
        <v>39829</v>
      </c>
      <c r="D86" s="45">
        <v>352</v>
      </c>
      <c r="E86" s="45">
        <v>202</v>
      </c>
      <c r="F86" s="45">
        <v>3353</v>
      </c>
      <c r="G86" s="45">
        <v>762</v>
      </c>
      <c r="H86" s="45">
        <v>1377</v>
      </c>
      <c r="I86" s="45">
        <v>17618</v>
      </c>
      <c r="J86" s="45">
        <v>464</v>
      </c>
      <c r="K86" s="45">
        <v>2554</v>
      </c>
      <c r="L86" s="45">
        <v>2511</v>
      </c>
      <c r="M86" s="45">
        <v>779</v>
      </c>
      <c r="N86" s="45">
        <v>213</v>
      </c>
      <c r="O86" s="45">
        <v>89</v>
      </c>
      <c r="P86" s="45">
        <v>3599</v>
      </c>
      <c r="Q86" s="45">
        <v>934</v>
      </c>
      <c r="R86" s="45">
        <v>1209</v>
      </c>
      <c r="S86" s="45">
        <v>8879</v>
      </c>
    </row>
    <row r="87" spans="1:19" ht="13.5" customHeight="1" x14ac:dyDescent="0.2">
      <c r="A87" s="39" t="s">
        <v>263</v>
      </c>
      <c r="B87" s="40" t="s">
        <v>264</v>
      </c>
      <c r="C87" s="41">
        <v>9518</v>
      </c>
      <c r="D87" s="41">
        <v>125</v>
      </c>
      <c r="E87" s="41">
        <v>81</v>
      </c>
      <c r="F87" s="41">
        <v>737</v>
      </c>
      <c r="G87" s="41">
        <v>206</v>
      </c>
      <c r="H87" s="41">
        <v>228</v>
      </c>
      <c r="I87" s="41">
        <v>4691</v>
      </c>
      <c r="J87" s="41">
        <v>39</v>
      </c>
      <c r="K87" s="41">
        <v>383</v>
      </c>
      <c r="L87" s="41">
        <v>642</v>
      </c>
      <c r="M87" s="41">
        <v>113</v>
      </c>
      <c r="N87" s="41">
        <v>32</v>
      </c>
      <c r="O87" s="41">
        <v>18</v>
      </c>
      <c r="P87" s="41">
        <v>672</v>
      </c>
      <c r="Q87" s="41">
        <v>233</v>
      </c>
      <c r="R87" s="41">
        <v>413</v>
      </c>
      <c r="S87" s="41">
        <v>2016</v>
      </c>
    </row>
    <row r="88" spans="1:19" ht="13.5" customHeight="1" x14ac:dyDescent="0.2">
      <c r="A88" s="39" t="s">
        <v>265</v>
      </c>
      <c r="B88" s="40" t="s">
        <v>266</v>
      </c>
      <c r="C88" s="41">
        <v>7140</v>
      </c>
      <c r="D88" s="41">
        <v>43</v>
      </c>
      <c r="E88" s="41">
        <v>24</v>
      </c>
      <c r="F88" s="41">
        <v>606</v>
      </c>
      <c r="G88" s="41">
        <v>142</v>
      </c>
      <c r="H88" s="41">
        <v>209</v>
      </c>
      <c r="I88" s="41">
        <v>3103</v>
      </c>
      <c r="J88" s="41">
        <v>47</v>
      </c>
      <c r="K88" s="41">
        <v>294</v>
      </c>
      <c r="L88" s="41">
        <v>597</v>
      </c>
      <c r="M88" s="41">
        <v>88</v>
      </c>
      <c r="N88" s="41">
        <v>22</v>
      </c>
      <c r="O88" s="41">
        <v>8</v>
      </c>
      <c r="P88" s="41">
        <v>615</v>
      </c>
      <c r="Q88" s="41">
        <v>177</v>
      </c>
      <c r="R88" s="41">
        <v>241</v>
      </c>
      <c r="S88" s="41">
        <v>1632</v>
      </c>
    </row>
    <row r="89" spans="1:19" ht="13.5" customHeight="1" x14ac:dyDescent="0.2">
      <c r="A89" s="39" t="s">
        <v>259</v>
      </c>
      <c r="B89" s="40" t="s">
        <v>44</v>
      </c>
      <c r="C89" s="41">
        <v>4131</v>
      </c>
      <c r="D89" s="41">
        <v>27</v>
      </c>
      <c r="E89" s="41">
        <v>16</v>
      </c>
      <c r="F89" s="41">
        <v>271</v>
      </c>
      <c r="G89" s="41">
        <v>51</v>
      </c>
      <c r="H89" s="41">
        <v>121</v>
      </c>
      <c r="I89" s="41">
        <v>2173</v>
      </c>
      <c r="J89" s="41">
        <v>72</v>
      </c>
      <c r="K89" s="41">
        <v>325</v>
      </c>
      <c r="L89" s="41">
        <v>421</v>
      </c>
      <c r="M89" s="41">
        <v>92</v>
      </c>
      <c r="N89" s="41">
        <v>32</v>
      </c>
      <c r="O89" s="41">
        <v>15</v>
      </c>
      <c r="P89" s="41">
        <v>389</v>
      </c>
      <c r="Q89" s="41">
        <v>88</v>
      </c>
      <c r="R89" s="41">
        <v>67</v>
      </c>
      <c r="S89" s="41">
        <v>777</v>
      </c>
    </row>
    <row r="90" spans="1:19" ht="13.5" customHeight="1" x14ac:dyDescent="0.2">
      <c r="A90" s="39" t="s">
        <v>267</v>
      </c>
      <c r="B90" s="40" t="s">
        <v>107</v>
      </c>
      <c r="C90" s="41">
        <v>9045</v>
      </c>
      <c r="D90" s="41">
        <v>66</v>
      </c>
      <c r="E90" s="41">
        <v>27</v>
      </c>
      <c r="F90" s="41">
        <v>813</v>
      </c>
      <c r="G90" s="41">
        <v>173</v>
      </c>
      <c r="H90" s="41">
        <v>325</v>
      </c>
      <c r="I90" s="41">
        <v>3816</v>
      </c>
      <c r="J90" s="41">
        <v>116</v>
      </c>
      <c r="K90" s="41">
        <v>698</v>
      </c>
      <c r="L90" s="41">
        <v>407</v>
      </c>
      <c r="M90" s="41">
        <v>173</v>
      </c>
      <c r="N90" s="41">
        <v>47</v>
      </c>
      <c r="O90" s="41">
        <v>19</v>
      </c>
      <c r="P90" s="41">
        <v>869</v>
      </c>
      <c r="Q90" s="41">
        <v>254</v>
      </c>
      <c r="R90" s="41">
        <v>287</v>
      </c>
      <c r="S90" s="41">
        <v>2128</v>
      </c>
    </row>
    <row r="91" spans="1:19" ht="13.5" customHeight="1" x14ac:dyDescent="0.2">
      <c r="A91" s="39" t="s">
        <v>261</v>
      </c>
      <c r="B91" s="40" t="s">
        <v>67</v>
      </c>
      <c r="C91" s="41">
        <v>4425</v>
      </c>
      <c r="D91" s="41">
        <v>40</v>
      </c>
      <c r="E91" s="41">
        <v>21</v>
      </c>
      <c r="F91" s="41">
        <v>332</v>
      </c>
      <c r="G91" s="41">
        <v>68</v>
      </c>
      <c r="H91" s="41">
        <v>258</v>
      </c>
      <c r="I91" s="41">
        <v>1832</v>
      </c>
      <c r="J91" s="41">
        <v>61</v>
      </c>
      <c r="K91" s="41">
        <v>435</v>
      </c>
      <c r="L91" s="41">
        <v>205</v>
      </c>
      <c r="M91" s="41">
        <v>172</v>
      </c>
      <c r="N91" s="41">
        <v>21</v>
      </c>
      <c r="O91" s="41">
        <v>7</v>
      </c>
      <c r="P91" s="41">
        <v>400</v>
      </c>
      <c r="Q91" s="41">
        <v>68</v>
      </c>
      <c r="R91" s="41">
        <v>86</v>
      </c>
      <c r="S91" s="41">
        <v>1080</v>
      </c>
    </row>
    <row r="92" spans="1:19" ht="13.5" customHeight="1" x14ac:dyDescent="0.2">
      <c r="A92" s="39" t="s">
        <v>262</v>
      </c>
      <c r="B92" s="40" t="s">
        <v>68</v>
      </c>
      <c r="C92" s="41">
        <v>2367</v>
      </c>
      <c r="D92" s="41">
        <v>16</v>
      </c>
      <c r="E92" s="41">
        <v>9</v>
      </c>
      <c r="F92" s="41">
        <v>260</v>
      </c>
      <c r="G92" s="41">
        <v>67</v>
      </c>
      <c r="H92" s="41">
        <v>102</v>
      </c>
      <c r="I92" s="41">
        <v>947</v>
      </c>
      <c r="J92" s="41">
        <v>48</v>
      </c>
      <c r="K92" s="41">
        <v>191</v>
      </c>
      <c r="L92" s="41">
        <v>107</v>
      </c>
      <c r="M92" s="41">
        <v>46</v>
      </c>
      <c r="N92" s="41">
        <v>23</v>
      </c>
      <c r="O92" s="41">
        <v>10</v>
      </c>
      <c r="P92" s="41">
        <v>251</v>
      </c>
      <c r="Q92" s="41">
        <v>40</v>
      </c>
      <c r="R92" s="41">
        <v>41</v>
      </c>
      <c r="S92" s="41">
        <v>557</v>
      </c>
    </row>
    <row r="93" spans="1:19" ht="13.5" customHeight="1" x14ac:dyDescent="0.2">
      <c r="A93" s="39" t="s">
        <v>260</v>
      </c>
      <c r="B93" s="40" t="s">
        <v>65</v>
      </c>
      <c r="C93" s="41">
        <v>3102</v>
      </c>
      <c r="D93" s="41">
        <v>33</v>
      </c>
      <c r="E93" s="41">
        <v>22</v>
      </c>
      <c r="F93" s="41">
        <v>329</v>
      </c>
      <c r="G93" s="41">
        <v>54</v>
      </c>
      <c r="H93" s="41">
        <v>129</v>
      </c>
      <c r="I93" s="41">
        <v>1008</v>
      </c>
      <c r="J93" s="41">
        <v>80</v>
      </c>
      <c r="K93" s="41">
        <v>225</v>
      </c>
      <c r="L93" s="41">
        <v>126</v>
      </c>
      <c r="M93" s="41">
        <v>95</v>
      </c>
      <c r="N93" s="41">
        <v>36</v>
      </c>
      <c r="O93" s="41">
        <v>12</v>
      </c>
      <c r="P93" s="41">
        <v>398</v>
      </c>
      <c r="Q93" s="41">
        <v>71</v>
      </c>
      <c r="R93" s="41">
        <v>69</v>
      </c>
      <c r="S93" s="41">
        <v>675</v>
      </c>
    </row>
    <row r="94" spans="1:19" ht="13.5" customHeight="1" x14ac:dyDescent="0.2">
      <c r="A94" s="42" t="s">
        <v>325</v>
      </c>
      <c r="B94" s="43" t="s">
        <v>326</v>
      </c>
      <c r="C94" s="44">
        <v>101</v>
      </c>
      <c r="D94" s="44">
        <v>2</v>
      </c>
      <c r="E94" s="44">
        <v>2</v>
      </c>
      <c r="F94" s="44">
        <v>5</v>
      </c>
      <c r="G94" s="44">
        <v>1</v>
      </c>
      <c r="H94" s="44">
        <v>5</v>
      </c>
      <c r="I94" s="44">
        <v>48</v>
      </c>
      <c r="J94" s="44">
        <v>1</v>
      </c>
      <c r="K94" s="44">
        <v>3</v>
      </c>
      <c r="L94" s="44">
        <v>6</v>
      </c>
      <c r="M94" s="44">
        <v>0</v>
      </c>
      <c r="N94" s="44">
        <v>0</v>
      </c>
      <c r="O94" s="44">
        <v>0</v>
      </c>
      <c r="P94" s="44">
        <v>5</v>
      </c>
      <c r="Q94" s="44">
        <v>3</v>
      </c>
      <c r="R94" s="44">
        <v>5</v>
      </c>
      <c r="S94" s="44">
        <v>14</v>
      </c>
    </row>
    <row r="95" spans="1:19" s="38" customFormat="1" ht="13.5" customHeight="1" x14ac:dyDescent="0.2">
      <c r="A95" s="35" t="s">
        <v>327</v>
      </c>
      <c r="B95" s="36" t="s">
        <v>10</v>
      </c>
      <c r="C95" s="45">
        <v>43618</v>
      </c>
      <c r="D95" s="45">
        <v>480</v>
      </c>
      <c r="E95" s="45">
        <v>273</v>
      </c>
      <c r="F95" s="45">
        <v>4072</v>
      </c>
      <c r="G95" s="45">
        <v>1219</v>
      </c>
      <c r="H95" s="45">
        <v>1467</v>
      </c>
      <c r="I95" s="45">
        <v>19291</v>
      </c>
      <c r="J95" s="45">
        <v>370</v>
      </c>
      <c r="K95" s="45">
        <v>2836</v>
      </c>
      <c r="L95" s="45">
        <v>2251</v>
      </c>
      <c r="M95" s="45">
        <v>916</v>
      </c>
      <c r="N95" s="45">
        <v>222</v>
      </c>
      <c r="O95" s="45">
        <v>124</v>
      </c>
      <c r="P95" s="45">
        <v>3996</v>
      </c>
      <c r="Q95" s="45">
        <v>555</v>
      </c>
      <c r="R95" s="45">
        <v>2126</v>
      </c>
      <c r="S95" s="45">
        <v>10677</v>
      </c>
    </row>
    <row r="96" spans="1:19" ht="13.5" customHeight="1" x14ac:dyDescent="0.2">
      <c r="A96" s="39" t="s">
        <v>200</v>
      </c>
      <c r="B96" s="40" t="s">
        <v>98</v>
      </c>
      <c r="C96" s="41">
        <v>4617</v>
      </c>
      <c r="D96" s="41">
        <v>62</v>
      </c>
      <c r="E96" s="41">
        <v>33</v>
      </c>
      <c r="F96" s="41">
        <v>472</v>
      </c>
      <c r="G96" s="41">
        <v>173</v>
      </c>
      <c r="H96" s="41">
        <v>124</v>
      </c>
      <c r="I96" s="41">
        <v>1983</v>
      </c>
      <c r="J96" s="41">
        <v>21</v>
      </c>
      <c r="K96" s="41">
        <v>243</v>
      </c>
      <c r="L96" s="41">
        <v>256</v>
      </c>
      <c r="M96" s="41">
        <v>101</v>
      </c>
      <c r="N96" s="41">
        <v>24</v>
      </c>
      <c r="O96" s="41">
        <v>16</v>
      </c>
      <c r="P96" s="41">
        <v>404</v>
      </c>
      <c r="Q96" s="41">
        <v>59</v>
      </c>
      <c r="R96" s="41">
        <v>458</v>
      </c>
      <c r="S96" s="41">
        <v>1138</v>
      </c>
    </row>
    <row r="97" spans="1:19" ht="13.5" customHeight="1" x14ac:dyDescent="0.2">
      <c r="A97" s="39" t="s">
        <v>196</v>
      </c>
      <c r="B97" s="40" t="s">
        <v>76</v>
      </c>
      <c r="C97" s="41">
        <v>9473</v>
      </c>
      <c r="D97" s="41">
        <v>100</v>
      </c>
      <c r="E97" s="41">
        <v>52</v>
      </c>
      <c r="F97" s="41">
        <v>759</v>
      </c>
      <c r="G97" s="41">
        <v>270</v>
      </c>
      <c r="H97" s="41">
        <v>217</v>
      </c>
      <c r="I97" s="41">
        <v>4680</v>
      </c>
      <c r="J97" s="41">
        <v>30</v>
      </c>
      <c r="K97" s="41">
        <v>458</v>
      </c>
      <c r="L97" s="41">
        <v>388</v>
      </c>
      <c r="M97" s="41">
        <v>97</v>
      </c>
      <c r="N97" s="41">
        <v>32</v>
      </c>
      <c r="O97" s="41">
        <v>18</v>
      </c>
      <c r="P97" s="41">
        <v>634</v>
      </c>
      <c r="Q97" s="41">
        <v>119</v>
      </c>
      <c r="R97" s="41">
        <v>469</v>
      </c>
      <c r="S97" s="41">
        <v>1722</v>
      </c>
    </row>
    <row r="98" spans="1:19" ht="13.5" customHeight="1" x14ac:dyDescent="0.2">
      <c r="A98" s="39" t="s">
        <v>197</v>
      </c>
      <c r="B98" s="40" t="s">
        <v>94</v>
      </c>
      <c r="C98" s="41">
        <v>7387</v>
      </c>
      <c r="D98" s="41">
        <v>77</v>
      </c>
      <c r="E98" s="41">
        <v>47</v>
      </c>
      <c r="F98" s="41">
        <v>604</v>
      </c>
      <c r="G98" s="41">
        <v>203</v>
      </c>
      <c r="H98" s="41">
        <v>187</v>
      </c>
      <c r="I98" s="41">
        <v>3413</v>
      </c>
      <c r="J98" s="41">
        <v>24</v>
      </c>
      <c r="K98" s="41">
        <v>296</v>
      </c>
      <c r="L98" s="41">
        <v>628</v>
      </c>
      <c r="M98" s="41">
        <v>114</v>
      </c>
      <c r="N98" s="41">
        <v>42</v>
      </c>
      <c r="O98" s="41">
        <v>23</v>
      </c>
      <c r="P98" s="41">
        <v>593</v>
      </c>
      <c r="Q98" s="41">
        <v>147</v>
      </c>
      <c r="R98" s="41">
        <v>462</v>
      </c>
      <c r="S98" s="41">
        <v>1717</v>
      </c>
    </row>
    <row r="99" spans="1:19" ht="13.5" customHeight="1" x14ac:dyDescent="0.2">
      <c r="A99" s="39" t="s">
        <v>198</v>
      </c>
      <c r="B99" s="40" t="s">
        <v>95</v>
      </c>
      <c r="C99" s="41">
        <v>5226</v>
      </c>
      <c r="D99" s="41">
        <v>55</v>
      </c>
      <c r="E99" s="41">
        <v>40</v>
      </c>
      <c r="F99" s="41">
        <v>492</v>
      </c>
      <c r="G99" s="41">
        <v>153</v>
      </c>
      <c r="H99" s="41">
        <v>148</v>
      </c>
      <c r="I99" s="41">
        <v>2341</v>
      </c>
      <c r="J99" s="41">
        <v>18</v>
      </c>
      <c r="K99" s="41">
        <v>293</v>
      </c>
      <c r="L99" s="41">
        <v>465</v>
      </c>
      <c r="M99" s="41">
        <v>92</v>
      </c>
      <c r="N99" s="41">
        <v>23</v>
      </c>
      <c r="O99" s="41">
        <v>16</v>
      </c>
      <c r="P99" s="41">
        <v>548</v>
      </c>
      <c r="Q99" s="41">
        <v>90</v>
      </c>
      <c r="R99" s="41">
        <v>346</v>
      </c>
      <c r="S99" s="41">
        <v>1506</v>
      </c>
    </row>
    <row r="100" spans="1:19" ht="13.5" customHeight="1" x14ac:dyDescent="0.2">
      <c r="A100" s="39" t="s">
        <v>195</v>
      </c>
      <c r="B100" s="40" t="s">
        <v>62</v>
      </c>
      <c r="C100" s="41">
        <v>2452</v>
      </c>
      <c r="D100" s="41">
        <v>24</v>
      </c>
      <c r="E100" s="41">
        <v>8</v>
      </c>
      <c r="F100" s="41">
        <v>221</v>
      </c>
      <c r="G100" s="41">
        <v>56</v>
      </c>
      <c r="H100" s="41">
        <v>98</v>
      </c>
      <c r="I100" s="41">
        <v>1187</v>
      </c>
      <c r="J100" s="41">
        <v>48</v>
      </c>
      <c r="K100" s="41">
        <v>291</v>
      </c>
      <c r="L100" s="41">
        <v>46</v>
      </c>
      <c r="M100" s="41">
        <v>41</v>
      </c>
      <c r="N100" s="41">
        <v>23</v>
      </c>
      <c r="O100" s="41">
        <v>12</v>
      </c>
      <c r="P100" s="41">
        <v>208</v>
      </c>
      <c r="Q100" s="41">
        <v>15</v>
      </c>
      <c r="R100" s="41">
        <v>85</v>
      </c>
      <c r="S100" s="41">
        <v>600</v>
      </c>
    </row>
    <row r="101" spans="1:19" ht="13.5" customHeight="1" x14ac:dyDescent="0.2">
      <c r="A101" s="39" t="s">
        <v>191</v>
      </c>
      <c r="B101" s="40" t="s">
        <v>28</v>
      </c>
      <c r="C101" s="41">
        <v>4997</v>
      </c>
      <c r="D101" s="41">
        <v>52</v>
      </c>
      <c r="E101" s="41">
        <v>30</v>
      </c>
      <c r="F101" s="41">
        <v>464</v>
      </c>
      <c r="G101" s="41">
        <v>107</v>
      </c>
      <c r="H101" s="41">
        <v>217</v>
      </c>
      <c r="I101" s="41">
        <v>2094</v>
      </c>
      <c r="J101" s="41">
        <v>69</v>
      </c>
      <c r="K101" s="41">
        <v>463</v>
      </c>
      <c r="L101" s="41">
        <v>195</v>
      </c>
      <c r="M101" s="41">
        <v>191</v>
      </c>
      <c r="N101" s="41">
        <v>25</v>
      </c>
      <c r="O101" s="41">
        <v>12</v>
      </c>
      <c r="P101" s="41">
        <v>514</v>
      </c>
      <c r="Q101" s="41">
        <v>63</v>
      </c>
      <c r="R101" s="41">
        <v>145</v>
      </c>
      <c r="S101" s="41">
        <v>1346</v>
      </c>
    </row>
    <row r="102" spans="1:19" ht="13.5" customHeight="1" x14ac:dyDescent="0.2">
      <c r="A102" s="39" t="s">
        <v>192</v>
      </c>
      <c r="B102" s="40" t="s">
        <v>34</v>
      </c>
      <c r="C102" s="41">
        <v>1903</v>
      </c>
      <c r="D102" s="41">
        <v>24</v>
      </c>
      <c r="E102" s="41">
        <v>14</v>
      </c>
      <c r="F102" s="41">
        <v>222</v>
      </c>
      <c r="G102" s="41">
        <v>42</v>
      </c>
      <c r="H102" s="41">
        <v>119</v>
      </c>
      <c r="I102" s="41">
        <v>567</v>
      </c>
      <c r="J102" s="41">
        <v>29</v>
      </c>
      <c r="K102" s="41">
        <v>155</v>
      </c>
      <c r="L102" s="41">
        <v>39</v>
      </c>
      <c r="M102" s="41">
        <v>49</v>
      </c>
      <c r="N102" s="41">
        <v>13</v>
      </c>
      <c r="O102" s="41">
        <v>6</v>
      </c>
      <c r="P102" s="41">
        <v>324</v>
      </c>
      <c r="Q102" s="41">
        <v>10</v>
      </c>
      <c r="R102" s="41">
        <v>51</v>
      </c>
      <c r="S102" s="41">
        <v>678</v>
      </c>
    </row>
    <row r="103" spans="1:19" ht="13.5" customHeight="1" x14ac:dyDescent="0.2">
      <c r="A103" s="39" t="s">
        <v>194</v>
      </c>
      <c r="B103" s="40" t="s">
        <v>49</v>
      </c>
      <c r="C103" s="41">
        <v>3718</v>
      </c>
      <c r="D103" s="41">
        <v>48</v>
      </c>
      <c r="E103" s="41">
        <v>27</v>
      </c>
      <c r="F103" s="41">
        <v>448</v>
      </c>
      <c r="G103" s="41">
        <v>129</v>
      </c>
      <c r="H103" s="41">
        <v>171</v>
      </c>
      <c r="I103" s="41">
        <v>1683</v>
      </c>
      <c r="J103" s="41">
        <v>45</v>
      </c>
      <c r="K103" s="41">
        <v>334</v>
      </c>
      <c r="L103" s="41">
        <v>105</v>
      </c>
      <c r="M103" s="41">
        <v>72</v>
      </c>
      <c r="N103" s="41">
        <v>21</v>
      </c>
      <c r="O103" s="41">
        <v>7</v>
      </c>
      <c r="P103" s="41">
        <v>368</v>
      </c>
      <c r="Q103" s="41">
        <v>30</v>
      </c>
      <c r="R103" s="41">
        <v>47</v>
      </c>
      <c r="S103" s="41">
        <v>1037</v>
      </c>
    </row>
    <row r="104" spans="1:19" ht="13.5" customHeight="1" x14ac:dyDescent="0.2">
      <c r="A104" s="39" t="s">
        <v>193</v>
      </c>
      <c r="B104" s="40" t="s">
        <v>35</v>
      </c>
      <c r="C104" s="41">
        <v>893</v>
      </c>
      <c r="D104" s="41">
        <v>11</v>
      </c>
      <c r="E104" s="41">
        <v>5</v>
      </c>
      <c r="F104" s="41">
        <v>82</v>
      </c>
      <c r="G104" s="41">
        <v>19</v>
      </c>
      <c r="H104" s="41">
        <v>42</v>
      </c>
      <c r="I104" s="41">
        <v>366</v>
      </c>
      <c r="J104" s="41">
        <v>11</v>
      </c>
      <c r="K104" s="41">
        <v>81</v>
      </c>
      <c r="L104" s="41">
        <v>32</v>
      </c>
      <c r="M104" s="41">
        <v>30</v>
      </c>
      <c r="N104" s="41">
        <v>5</v>
      </c>
      <c r="O104" s="41">
        <v>3</v>
      </c>
      <c r="P104" s="41">
        <v>83</v>
      </c>
      <c r="Q104" s="41">
        <v>4</v>
      </c>
      <c r="R104" s="41">
        <v>11</v>
      </c>
      <c r="S104" s="41">
        <v>216</v>
      </c>
    </row>
    <row r="105" spans="1:19" ht="13.5" customHeight="1" x14ac:dyDescent="0.2">
      <c r="A105" s="39" t="s">
        <v>199</v>
      </c>
      <c r="B105" s="40" t="s">
        <v>96</v>
      </c>
      <c r="C105" s="41">
        <v>2816</v>
      </c>
      <c r="D105" s="41">
        <v>25</v>
      </c>
      <c r="E105" s="41">
        <v>16</v>
      </c>
      <c r="F105" s="41">
        <v>303</v>
      </c>
      <c r="G105" s="41">
        <v>65</v>
      </c>
      <c r="H105" s="41">
        <v>134</v>
      </c>
      <c r="I105" s="41">
        <v>898</v>
      </c>
      <c r="J105" s="41">
        <v>75</v>
      </c>
      <c r="K105" s="41">
        <v>209</v>
      </c>
      <c r="L105" s="41">
        <v>93</v>
      </c>
      <c r="M105" s="41">
        <v>129</v>
      </c>
      <c r="N105" s="41">
        <v>14</v>
      </c>
      <c r="O105" s="41">
        <v>11</v>
      </c>
      <c r="P105" s="41">
        <v>314</v>
      </c>
      <c r="Q105" s="41">
        <v>15</v>
      </c>
      <c r="R105" s="41">
        <v>45</v>
      </c>
      <c r="S105" s="41">
        <v>696</v>
      </c>
    </row>
    <row r="106" spans="1:19" ht="13.5" customHeight="1" x14ac:dyDescent="0.2">
      <c r="A106" s="42" t="s">
        <v>328</v>
      </c>
      <c r="B106" s="43" t="s">
        <v>329</v>
      </c>
      <c r="C106" s="44">
        <v>136</v>
      </c>
      <c r="D106" s="44">
        <v>2</v>
      </c>
      <c r="E106" s="44">
        <v>1</v>
      </c>
      <c r="F106" s="44">
        <v>5</v>
      </c>
      <c r="G106" s="44">
        <v>2</v>
      </c>
      <c r="H106" s="44">
        <v>10</v>
      </c>
      <c r="I106" s="44">
        <v>79</v>
      </c>
      <c r="J106" s="44">
        <v>0</v>
      </c>
      <c r="K106" s="44">
        <v>13</v>
      </c>
      <c r="L106" s="44">
        <v>4</v>
      </c>
      <c r="M106" s="44">
        <v>0</v>
      </c>
      <c r="N106" s="44">
        <v>0</v>
      </c>
      <c r="O106" s="44">
        <v>0</v>
      </c>
      <c r="P106" s="44">
        <v>6</v>
      </c>
      <c r="Q106" s="44">
        <v>3</v>
      </c>
      <c r="R106" s="44">
        <v>7</v>
      </c>
      <c r="S106" s="44">
        <v>21</v>
      </c>
    </row>
    <row r="107" spans="1:19" s="38" customFormat="1" ht="13.5" customHeight="1" x14ac:dyDescent="0.2">
      <c r="A107" s="35" t="s">
        <v>330</v>
      </c>
      <c r="B107" s="36" t="s">
        <v>11</v>
      </c>
      <c r="C107" s="45">
        <v>24878</v>
      </c>
      <c r="D107" s="45">
        <v>169</v>
      </c>
      <c r="E107" s="45">
        <v>103</v>
      </c>
      <c r="F107" s="45">
        <v>2452</v>
      </c>
      <c r="G107" s="45">
        <v>562</v>
      </c>
      <c r="H107" s="45">
        <v>859</v>
      </c>
      <c r="I107" s="45">
        <v>11108</v>
      </c>
      <c r="J107" s="45">
        <v>582</v>
      </c>
      <c r="K107" s="45">
        <v>1733</v>
      </c>
      <c r="L107" s="45">
        <v>2152</v>
      </c>
      <c r="M107" s="45">
        <v>458</v>
      </c>
      <c r="N107" s="45">
        <v>219</v>
      </c>
      <c r="O107" s="45">
        <v>110</v>
      </c>
      <c r="P107" s="45">
        <v>2830</v>
      </c>
      <c r="Q107" s="45">
        <v>636</v>
      </c>
      <c r="R107" s="45">
        <v>633</v>
      </c>
      <c r="S107" s="45">
        <v>5816</v>
      </c>
    </row>
    <row r="108" spans="1:19" ht="13.5" customHeight="1" x14ac:dyDescent="0.2">
      <c r="A108" s="39" t="s">
        <v>273</v>
      </c>
      <c r="B108" s="40" t="s">
        <v>22</v>
      </c>
      <c r="C108" s="41">
        <v>2592</v>
      </c>
      <c r="D108" s="41">
        <v>32</v>
      </c>
      <c r="E108" s="41">
        <v>21</v>
      </c>
      <c r="F108" s="41">
        <v>203</v>
      </c>
      <c r="G108" s="41">
        <v>60</v>
      </c>
      <c r="H108" s="41">
        <v>61</v>
      </c>
      <c r="I108" s="41">
        <v>1494</v>
      </c>
      <c r="J108" s="41">
        <v>23</v>
      </c>
      <c r="K108" s="41">
        <v>108</v>
      </c>
      <c r="L108" s="41">
        <v>312</v>
      </c>
      <c r="M108" s="41">
        <v>31</v>
      </c>
      <c r="N108" s="41">
        <v>10</v>
      </c>
      <c r="O108" s="41">
        <v>3</v>
      </c>
      <c r="P108" s="41">
        <v>189</v>
      </c>
      <c r="Q108" s="41">
        <v>52</v>
      </c>
      <c r="R108" s="41">
        <v>141</v>
      </c>
      <c r="S108" s="41">
        <v>791</v>
      </c>
    </row>
    <row r="109" spans="1:19" ht="13.5" customHeight="1" x14ac:dyDescent="0.2">
      <c r="A109" s="39" t="s">
        <v>288</v>
      </c>
      <c r="B109" s="40" t="s">
        <v>86</v>
      </c>
      <c r="C109" s="41">
        <v>977</v>
      </c>
      <c r="D109" s="41">
        <v>5</v>
      </c>
      <c r="E109" s="41">
        <v>1</v>
      </c>
      <c r="F109" s="41">
        <v>56</v>
      </c>
      <c r="G109" s="41">
        <v>11</v>
      </c>
      <c r="H109" s="41">
        <v>34</v>
      </c>
      <c r="I109" s="41">
        <v>536</v>
      </c>
      <c r="J109" s="41">
        <v>32</v>
      </c>
      <c r="K109" s="41">
        <v>97</v>
      </c>
      <c r="L109" s="41">
        <v>64</v>
      </c>
      <c r="M109" s="41">
        <v>38</v>
      </c>
      <c r="N109" s="41">
        <v>2</v>
      </c>
      <c r="O109" s="41">
        <v>1</v>
      </c>
      <c r="P109" s="41">
        <v>102</v>
      </c>
      <c r="Q109" s="41">
        <v>16</v>
      </c>
      <c r="R109" s="41">
        <v>7</v>
      </c>
      <c r="S109" s="41">
        <v>257</v>
      </c>
    </row>
    <row r="110" spans="1:19" ht="13.5" customHeight="1" x14ac:dyDescent="0.2">
      <c r="A110" s="39" t="s">
        <v>274</v>
      </c>
      <c r="B110" s="40" t="s">
        <v>24</v>
      </c>
      <c r="C110" s="41">
        <v>1516</v>
      </c>
      <c r="D110" s="41">
        <v>14</v>
      </c>
      <c r="E110" s="41">
        <v>8</v>
      </c>
      <c r="F110" s="41">
        <v>122</v>
      </c>
      <c r="G110" s="41">
        <v>17</v>
      </c>
      <c r="H110" s="41">
        <v>62</v>
      </c>
      <c r="I110" s="41">
        <v>806</v>
      </c>
      <c r="J110" s="41">
        <v>45</v>
      </c>
      <c r="K110" s="41">
        <v>137</v>
      </c>
      <c r="L110" s="41">
        <v>142</v>
      </c>
      <c r="M110" s="41">
        <v>43</v>
      </c>
      <c r="N110" s="41">
        <v>10</v>
      </c>
      <c r="O110" s="41">
        <v>7</v>
      </c>
      <c r="P110" s="41">
        <v>142</v>
      </c>
      <c r="Q110" s="41">
        <v>26</v>
      </c>
      <c r="R110" s="41">
        <v>30</v>
      </c>
      <c r="S110" s="41">
        <v>317</v>
      </c>
    </row>
    <row r="111" spans="1:19" ht="13.5" customHeight="1" x14ac:dyDescent="0.2">
      <c r="A111" s="39" t="s">
        <v>279</v>
      </c>
      <c r="B111" s="40" t="s">
        <v>57</v>
      </c>
      <c r="C111" s="41">
        <v>1393</v>
      </c>
      <c r="D111" s="41">
        <v>12</v>
      </c>
      <c r="E111" s="41">
        <v>6</v>
      </c>
      <c r="F111" s="41">
        <v>121</v>
      </c>
      <c r="G111" s="41">
        <v>21</v>
      </c>
      <c r="H111" s="41">
        <v>67</v>
      </c>
      <c r="I111" s="41">
        <v>591</v>
      </c>
      <c r="J111" s="41">
        <v>47</v>
      </c>
      <c r="K111" s="41">
        <v>161</v>
      </c>
      <c r="L111" s="41">
        <v>90</v>
      </c>
      <c r="M111" s="41">
        <v>39</v>
      </c>
      <c r="N111" s="41">
        <v>14</v>
      </c>
      <c r="O111" s="41">
        <v>6</v>
      </c>
      <c r="P111" s="41">
        <v>143</v>
      </c>
      <c r="Q111" s="41">
        <v>11</v>
      </c>
      <c r="R111" s="41">
        <v>32</v>
      </c>
      <c r="S111" s="41">
        <v>340</v>
      </c>
    </row>
    <row r="112" spans="1:19" ht="13.5" customHeight="1" x14ac:dyDescent="0.2">
      <c r="A112" s="39" t="s">
        <v>287</v>
      </c>
      <c r="B112" s="40" t="s">
        <v>79</v>
      </c>
      <c r="C112" s="41">
        <v>2829</v>
      </c>
      <c r="D112" s="41">
        <v>10</v>
      </c>
      <c r="E112" s="41">
        <v>4</v>
      </c>
      <c r="F112" s="41">
        <v>335</v>
      </c>
      <c r="G112" s="41">
        <v>76</v>
      </c>
      <c r="H112" s="41">
        <v>96</v>
      </c>
      <c r="I112" s="41">
        <v>1202</v>
      </c>
      <c r="J112" s="41">
        <v>79</v>
      </c>
      <c r="K112" s="41">
        <v>362</v>
      </c>
      <c r="L112" s="41">
        <v>168</v>
      </c>
      <c r="M112" s="41">
        <v>37</v>
      </c>
      <c r="N112" s="41">
        <v>24</v>
      </c>
      <c r="O112" s="41">
        <v>11</v>
      </c>
      <c r="P112" s="41">
        <v>333</v>
      </c>
      <c r="Q112" s="41">
        <v>63</v>
      </c>
      <c r="R112" s="41">
        <v>84</v>
      </c>
      <c r="S112" s="41">
        <v>749</v>
      </c>
    </row>
    <row r="113" spans="1:19" ht="13.5" customHeight="1" x14ac:dyDescent="0.2">
      <c r="A113" s="39" t="s">
        <v>286</v>
      </c>
      <c r="B113" s="40" t="s">
        <v>77</v>
      </c>
      <c r="C113" s="41">
        <v>2222</v>
      </c>
      <c r="D113" s="41">
        <v>16</v>
      </c>
      <c r="E113" s="41">
        <v>10</v>
      </c>
      <c r="F113" s="41">
        <v>222</v>
      </c>
      <c r="G113" s="41">
        <v>61</v>
      </c>
      <c r="H113" s="41">
        <v>60</v>
      </c>
      <c r="I113" s="41">
        <v>1042</v>
      </c>
      <c r="J113" s="41">
        <v>30</v>
      </c>
      <c r="K113" s="41">
        <v>83</v>
      </c>
      <c r="L113" s="41">
        <v>172</v>
      </c>
      <c r="M113" s="41">
        <v>20</v>
      </c>
      <c r="N113" s="41">
        <v>9</v>
      </c>
      <c r="O113" s="41">
        <v>4</v>
      </c>
      <c r="P113" s="41">
        <v>251</v>
      </c>
      <c r="Q113" s="41">
        <v>106</v>
      </c>
      <c r="R113" s="41">
        <v>48</v>
      </c>
      <c r="S113" s="41">
        <v>418</v>
      </c>
    </row>
    <row r="114" spans="1:19" ht="13.5" customHeight="1" x14ac:dyDescent="0.2">
      <c r="A114" s="39" t="s">
        <v>268</v>
      </c>
      <c r="B114" s="40" t="s">
        <v>15</v>
      </c>
      <c r="C114" s="41">
        <v>2167</v>
      </c>
      <c r="D114" s="41">
        <v>14</v>
      </c>
      <c r="E114" s="41">
        <v>9</v>
      </c>
      <c r="F114" s="41">
        <v>171</v>
      </c>
      <c r="G114" s="41">
        <v>36</v>
      </c>
      <c r="H114" s="41">
        <v>78</v>
      </c>
      <c r="I114" s="41">
        <v>983</v>
      </c>
      <c r="J114" s="41">
        <v>48</v>
      </c>
      <c r="K114" s="41">
        <v>140</v>
      </c>
      <c r="L114" s="41">
        <v>240</v>
      </c>
      <c r="M114" s="41">
        <v>23</v>
      </c>
      <c r="N114" s="41">
        <v>9</v>
      </c>
      <c r="O114" s="41">
        <v>6</v>
      </c>
      <c r="P114" s="41">
        <v>240</v>
      </c>
      <c r="Q114" s="41">
        <v>52</v>
      </c>
      <c r="R114" s="41">
        <v>28</v>
      </c>
      <c r="S114" s="41">
        <v>396</v>
      </c>
    </row>
    <row r="115" spans="1:19" ht="13.5" customHeight="1" x14ac:dyDescent="0.2">
      <c r="A115" s="39" t="s">
        <v>280</v>
      </c>
      <c r="B115" s="40" t="s">
        <v>121</v>
      </c>
      <c r="C115" s="41">
        <v>960</v>
      </c>
      <c r="D115" s="41">
        <v>1</v>
      </c>
      <c r="E115" s="41">
        <v>1</v>
      </c>
      <c r="F115" s="41">
        <v>130</v>
      </c>
      <c r="G115" s="41">
        <v>31</v>
      </c>
      <c r="H115" s="41">
        <v>36</v>
      </c>
      <c r="I115" s="41">
        <v>360</v>
      </c>
      <c r="J115" s="41">
        <v>17</v>
      </c>
      <c r="K115" s="41">
        <v>52</v>
      </c>
      <c r="L115" s="41">
        <v>80</v>
      </c>
      <c r="M115" s="41">
        <v>13</v>
      </c>
      <c r="N115" s="41">
        <v>12</v>
      </c>
      <c r="O115" s="41">
        <v>4</v>
      </c>
      <c r="P115" s="41">
        <v>151</v>
      </c>
      <c r="Q115" s="41">
        <v>33</v>
      </c>
      <c r="R115" s="41">
        <v>24</v>
      </c>
      <c r="S115" s="41">
        <v>259</v>
      </c>
    </row>
    <row r="116" spans="1:19" ht="13.5" customHeight="1" x14ac:dyDescent="0.2">
      <c r="A116" s="39" t="s">
        <v>270</v>
      </c>
      <c r="B116" s="40" t="s">
        <v>18</v>
      </c>
      <c r="C116" s="41">
        <v>1653</v>
      </c>
      <c r="D116" s="41">
        <v>11</v>
      </c>
      <c r="E116" s="41">
        <v>8</v>
      </c>
      <c r="F116" s="41">
        <v>213</v>
      </c>
      <c r="G116" s="41">
        <v>44</v>
      </c>
      <c r="H116" s="41">
        <v>78</v>
      </c>
      <c r="I116" s="41">
        <v>671</v>
      </c>
      <c r="J116" s="41">
        <v>88</v>
      </c>
      <c r="K116" s="41">
        <v>120</v>
      </c>
      <c r="L116" s="41">
        <v>91</v>
      </c>
      <c r="M116" s="41">
        <v>55</v>
      </c>
      <c r="N116" s="41">
        <v>16</v>
      </c>
      <c r="O116" s="41">
        <v>5</v>
      </c>
      <c r="P116" s="41">
        <v>164</v>
      </c>
      <c r="Q116" s="41">
        <v>21</v>
      </c>
      <c r="R116" s="41">
        <v>39</v>
      </c>
      <c r="S116" s="41">
        <v>442</v>
      </c>
    </row>
    <row r="117" spans="1:19" ht="13.5" customHeight="1" x14ac:dyDescent="0.2">
      <c r="A117" s="39" t="s">
        <v>275</v>
      </c>
      <c r="B117" s="40" t="s">
        <v>27</v>
      </c>
      <c r="C117" s="41">
        <v>1077</v>
      </c>
      <c r="D117" s="41">
        <v>5</v>
      </c>
      <c r="E117" s="41">
        <v>3</v>
      </c>
      <c r="F117" s="41">
        <v>107</v>
      </c>
      <c r="G117" s="41">
        <v>20</v>
      </c>
      <c r="H117" s="41">
        <v>42</v>
      </c>
      <c r="I117" s="41">
        <v>442</v>
      </c>
      <c r="J117" s="41">
        <v>25</v>
      </c>
      <c r="K117" s="41">
        <v>66</v>
      </c>
      <c r="L117" s="41">
        <v>61</v>
      </c>
      <c r="M117" s="41">
        <v>28</v>
      </c>
      <c r="N117" s="41">
        <v>5</v>
      </c>
      <c r="O117" s="41">
        <v>3</v>
      </c>
      <c r="P117" s="41">
        <v>118</v>
      </c>
      <c r="Q117" s="41">
        <v>11</v>
      </c>
      <c r="R117" s="41">
        <v>14</v>
      </c>
      <c r="S117" s="41">
        <v>255</v>
      </c>
    </row>
    <row r="118" spans="1:19" ht="13.5" customHeight="1" x14ac:dyDescent="0.2">
      <c r="A118" s="39" t="s">
        <v>278</v>
      </c>
      <c r="B118" s="40" t="s">
        <v>50</v>
      </c>
      <c r="C118" s="41">
        <v>615</v>
      </c>
      <c r="D118" s="41">
        <v>2</v>
      </c>
      <c r="E118" s="41">
        <v>1</v>
      </c>
      <c r="F118" s="41">
        <v>33</v>
      </c>
      <c r="G118" s="41">
        <v>8</v>
      </c>
      <c r="H118" s="41">
        <v>23</v>
      </c>
      <c r="I118" s="41">
        <v>251</v>
      </c>
      <c r="J118" s="41">
        <v>12</v>
      </c>
      <c r="K118" s="41">
        <v>35</v>
      </c>
      <c r="L118" s="41">
        <v>73</v>
      </c>
      <c r="M118" s="41">
        <v>14</v>
      </c>
      <c r="N118" s="41">
        <v>15</v>
      </c>
      <c r="O118" s="41">
        <v>9</v>
      </c>
      <c r="P118" s="41">
        <v>136</v>
      </c>
      <c r="Q118" s="41">
        <v>64</v>
      </c>
      <c r="R118" s="41">
        <v>8</v>
      </c>
      <c r="S118" s="41">
        <v>114</v>
      </c>
    </row>
    <row r="119" spans="1:19" ht="13.5" customHeight="1" x14ac:dyDescent="0.2">
      <c r="A119" s="39" t="s">
        <v>290</v>
      </c>
      <c r="B119" s="40" t="s">
        <v>123</v>
      </c>
      <c r="C119" s="41">
        <v>210</v>
      </c>
      <c r="D119" s="41">
        <v>3</v>
      </c>
      <c r="E119" s="41">
        <v>0</v>
      </c>
      <c r="F119" s="41">
        <v>22</v>
      </c>
      <c r="G119" s="41">
        <v>3</v>
      </c>
      <c r="H119" s="41">
        <v>10</v>
      </c>
      <c r="I119" s="41">
        <v>79</v>
      </c>
      <c r="J119" s="41">
        <v>9</v>
      </c>
      <c r="K119" s="41">
        <v>8</v>
      </c>
      <c r="L119" s="41">
        <v>11</v>
      </c>
      <c r="M119" s="41">
        <v>0</v>
      </c>
      <c r="N119" s="41">
        <v>5</v>
      </c>
      <c r="O119" s="41">
        <v>4</v>
      </c>
      <c r="P119" s="41">
        <v>16</v>
      </c>
      <c r="Q119" s="41">
        <v>3</v>
      </c>
      <c r="R119" s="41">
        <v>2</v>
      </c>
      <c r="S119" s="41">
        <v>42</v>
      </c>
    </row>
    <row r="120" spans="1:19" ht="13.5" customHeight="1" x14ac:dyDescent="0.2">
      <c r="A120" s="67" t="s">
        <v>283</v>
      </c>
      <c r="B120" s="68" t="s">
        <v>284</v>
      </c>
      <c r="C120" s="69">
        <v>502</v>
      </c>
      <c r="D120" s="69">
        <v>3</v>
      </c>
      <c r="E120" s="69">
        <v>2</v>
      </c>
      <c r="F120" s="69">
        <v>46</v>
      </c>
      <c r="G120" s="69">
        <v>5</v>
      </c>
      <c r="H120" s="69">
        <v>14</v>
      </c>
      <c r="I120" s="69">
        <v>176</v>
      </c>
      <c r="J120" s="69">
        <v>9</v>
      </c>
      <c r="K120" s="69">
        <v>37</v>
      </c>
      <c r="L120" s="69">
        <v>26</v>
      </c>
      <c r="M120" s="69">
        <v>29</v>
      </c>
      <c r="N120" s="69">
        <v>18</v>
      </c>
      <c r="O120" s="69">
        <v>12</v>
      </c>
      <c r="P120" s="69">
        <v>59</v>
      </c>
      <c r="Q120" s="69">
        <v>7</v>
      </c>
      <c r="R120" s="69">
        <v>8</v>
      </c>
      <c r="S120" s="69">
        <v>113</v>
      </c>
    </row>
    <row r="121" spans="1:19" ht="13.5" customHeight="1" x14ac:dyDescent="0.2">
      <c r="A121" s="67" t="s">
        <v>269</v>
      </c>
      <c r="B121" s="68" t="s">
        <v>17</v>
      </c>
      <c r="C121" s="69">
        <v>768</v>
      </c>
      <c r="D121" s="69">
        <v>1</v>
      </c>
      <c r="E121" s="69">
        <v>0</v>
      </c>
      <c r="F121" s="69">
        <v>75</v>
      </c>
      <c r="G121" s="69">
        <v>17</v>
      </c>
      <c r="H121" s="69">
        <v>20</v>
      </c>
      <c r="I121" s="69">
        <v>355</v>
      </c>
      <c r="J121" s="69">
        <v>20</v>
      </c>
      <c r="K121" s="69">
        <v>53</v>
      </c>
      <c r="L121" s="69">
        <v>87</v>
      </c>
      <c r="M121" s="69">
        <v>5</v>
      </c>
      <c r="N121" s="69">
        <v>8</v>
      </c>
      <c r="O121" s="69">
        <v>5</v>
      </c>
      <c r="P121" s="69">
        <v>94</v>
      </c>
      <c r="Q121" s="69">
        <v>15</v>
      </c>
      <c r="R121" s="69">
        <v>18</v>
      </c>
      <c r="S121" s="69">
        <v>172</v>
      </c>
    </row>
    <row r="122" spans="1:19" ht="13.5" customHeight="1" x14ac:dyDescent="0.2">
      <c r="A122" s="67" t="s">
        <v>271</v>
      </c>
      <c r="B122" s="68" t="s">
        <v>272</v>
      </c>
      <c r="C122" s="69">
        <v>723</v>
      </c>
      <c r="D122" s="69">
        <v>4</v>
      </c>
      <c r="E122" s="69">
        <v>3</v>
      </c>
      <c r="F122" s="69">
        <v>102</v>
      </c>
      <c r="G122" s="69">
        <v>22</v>
      </c>
      <c r="H122" s="69">
        <v>40</v>
      </c>
      <c r="I122" s="69">
        <v>180</v>
      </c>
      <c r="J122" s="69">
        <v>4</v>
      </c>
      <c r="K122" s="69">
        <v>28</v>
      </c>
      <c r="L122" s="69">
        <v>49</v>
      </c>
      <c r="M122" s="69">
        <v>2</v>
      </c>
      <c r="N122" s="69">
        <v>3</v>
      </c>
      <c r="O122" s="69">
        <v>0</v>
      </c>
      <c r="P122" s="69">
        <v>124</v>
      </c>
      <c r="Q122" s="69">
        <v>21</v>
      </c>
      <c r="R122" s="69">
        <v>27</v>
      </c>
      <c r="S122" s="69">
        <v>209</v>
      </c>
    </row>
    <row r="123" spans="1:19" ht="13.5" customHeight="1" x14ac:dyDescent="0.2">
      <c r="A123" s="39" t="s">
        <v>285</v>
      </c>
      <c r="B123" s="40" t="s">
        <v>72</v>
      </c>
      <c r="C123" s="41">
        <v>279</v>
      </c>
      <c r="D123" s="41">
        <v>1</v>
      </c>
      <c r="E123" s="41">
        <v>1</v>
      </c>
      <c r="F123" s="41">
        <v>21</v>
      </c>
      <c r="G123" s="41">
        <v>7</v>
      </c>
      <c r="H123" s="41">
        <v>9</v>
      </c>
      <c r="I123" s="41">
        <v>86</v>
      </c>
      <c r="J123" s="41">
        <v>4</v>
      </c>
      <c r="K123" s="41">
        <v>11</v>
      </c>
      <c r="L123" s="41">
        <v>14</v>
      </c>
      <c r="M123" s="41">
        <v>5</v>
      </c>
      <c r="N123" s="41">
        <v>11</v>
      </c>
      <c r="O123" s="41">
        <v>10</v>
      </c>
      <c r="P123" s="41">
        <v>48</v>
      </c>
      <c r="Q123" s="41">
        <v>10</v>
      </c>
      <c r="R123" s="41">
        <v>11</v>
      </c>
      <c r="S123" s="41">
        <v>53</v>
      </c>
    </row>
    <row r="124" spans="1:19" ht="13.5" customHeight="1" x14ac:dyDescent="0.2">
      <c r="A124" s="39" t="s">
        <v>277</v>
      </c>
      <c r="B124" s="40" t="s">
        <v>47</v>
      </c>
      <c r="C124" s="41">
        <v>1257</v>
      </c>
      <c r="D124" s="41">
        <v>12</v>
      </c>
      <c r="E124" s="41">
        <v>7</v>
      </c>
      <c r="F124" s="41">
        <v>135</v>
      </c>
      <c r="G124" s="41">
        <v>33</v>
      </c>
      <c r="H124" s="41">
        <v>27</v>
      </c>
      <c r="I124" s="41">
        <v>560</v>
      </c>
      <c r="J124" s="41">
        <v>40</v>
      </c>
      <c r="K124" s="41">
        <v>65</v>
      </c>
      <c r="L124" s="41">
        <v>182</v>
      </c>
      <c r="M124" s="41">
        <v>15</v>
      </c>
      <c r="N124" s="41">
        <v>19</v>
      </c>
      <c r="O124" s="41">
        <v>4</v>
      </c>
      <c r="P124" s="41">
        <v>176</v>
      </c>
      <c r="Q124" s="41">
        <v>48</v>
      </c>
      <c r="R124" s="41">
        <v>16</v>
      </c>
      <c r="S124" s="41">
        <v>236</v>
      </c>
    </row>
    <row r="125" spans="1:19" ht="13.5" customHeight="1" x14ac:dyDescent="0.2">
      <c r="A125" s="39" t="s">
        <v>289</v>
      </c>
      <c r="B125" s="40" t="s">
        <v>92</v>
      </c>
      <c r="C125" s="41">
        <v>568</v>
      </c>
      <c r="D125" s="41">
        <v>0</v>
      </c>
      <c r="E125" s="41">
        <v>0</v>
      </c>
      <c r="F125" s="41">
        <v>41</v>
      </c>
      <c r="G125" s="41">
        <v>5</v>
      </c>
      <c r="H125" s="41">
        <v>17</v>
      </c>
      <c r="I125" s="41">
        <v>238</v>
      </c>
      <c r="J125" s="41">
        <v>14</v>
      </c>
      <c r="K125" s="41">
        <v>41</v>
      </c>
      <c r="L125" s="41">
        <v>69</v>
      </c>
      <c r="M125" s="41">
        <v>14</v>
      </c>
      <c r="N125" s="41">
        <v>4</v>
      </c>
      <c r="O125" s="41">
        <v>4</v>
      </c>
      <c r="P125" s="41">
        <v>79</v>
      </c>
      <c r="Q125" s="41">
        <v>20</v>
      </c>
      <c r="R125" s="41">
        <v>13</v>
      </c>
      <c r="S125" s="41">
        <v>77</v>
      </c>
    </row>
    <row r="126" spans="1:19" ht="13.5" customHeight="1" x14ac:dyDescent="0.2">
      <c r="A126" s="39" t="s">
        <v>276</v>
      </c>
      <c r="B126" s="40" t="s">
        <v>36</v>
      </c>
      <c r="C126" s="41">
        <v>1762</v>
      </c>
      <c r="D126" s="41">
        <v>19</v>
      </c>
      <c r="E126" s="41">
        <v>14</v>
      </c>
      <c r="F126" s="41">
        <v>206</v>
      </c>
      <c r="G126" s="41">
        <v>60</v>
      </c>
      <c r="H126" s="41">
        <v>46</v>
      </c>
      <c r="I126" s="41">
        <v>756</v>
      </c>
      <c r="J126" s="41">
        <v>21</v>
      </c>
      <c r="K126" s="41">
        <v>72</v>
      </c>
      <c r="L126" s="41">
        <v>154</v>
      </c>
      <c r="M126" s="41">
        <v>11</v>
      </c>
      <c r="N126" s="41">
        <v>8</v>
      </c>
      <c r="O126" s="41">
        <v>3</v>
      </c>
      <c r="P126" s="41">
        <v>161</v>
      </c>
      <c r="Q126" s="41">
        <v>36</v>
      </c>
      <c r="R126" s="41">
        <v>65</v>
      </c>
      <c r="S126" s="41">
        <v>373</v>
      </c>
    </row>
    <row r="127" spans="1:19" ht="13.5" customHeight="1" x14ac:dyDescent="0.2">
      <c r="A127" s="39" t="s">
        <v>281</v>
      </c>
      <c r="B127" s="40" t="s">
        <v>282</v>
      </c>
      <c r="C127" s="41">
        <v>670</v>
      </c>
      <c r="D127" s="41">
        <v>3</v>
      </c>
      <c r="E127" s="41">
        <v>3</v>
      </c>
      <c r="F127" s="41">
        <v>79</v>
      </c>
      <c r="G127" s="41">
        <v>24</v>
      </c>
      <c r="H127" s="41">
        <v>30</v>
      </c>
      <c r="I127" s="41">
        <v>265</v>
      </c>
      <c r="J127" s="41">
        <v>15</v>
      </c>
      <c r="K127" s="41">
        <v>53</v>
      </c>
      <c r="L127" s="41">
        <v>61</v>
      </c>
      <c r="M127" s="41">
        <v>36</v>
      </c>
      <c r="N127" s="41">
        <v>13</v>
      </c>
      <c r="O127" s="41">
        <v>5</v>
      </c>
      <c r="P127" s="41">
        <v>91</v>
      </c>
      <c r="Q127" s="41">
        <v>19</v>
      </c>
      <c r="R127" s="41">
        <v>16</v>
      </c>
      <c r="S127" s="41">
        <v>178</v>
      </c>
    </row>
    <row r="128" spans="1:19" ht="13.5" customHeight="1" x14ac:dyDescent="0.2">
      <c r="A128" s="42" t="s">
        <v>331</v>
      </c>
      <c r="B128" s="43" t="s">
        <v>332</v>
      </c>
      <c r="C128" s="44">
        <v>138</v>
      </c>
      <c r="D128" s="44">
        <v>1</v>
      </c>
      <c r="E128" s="44">
        <v>1</v>
      </c>
      <c r="F128" s="44">
        <v>12</v>
      </c>
      <c r="G128" s="44">
        <v>1</v>
      </c>
      <c r="H128" s="44">
        <v>9</v>
      </c>
      <c r="I128" s="44">
        <v>35</v>
      </c>
      <c r="J128" s="44">
        <v>0</v>
      </c>
      <c r="K128" s="44">
        <v>4</v>
      </c>
      <c r="L128" s="44">
        <v>6</v>
      </c>
      <c r="M128" s="44">
        <v>0</v>
      </c>
      <c r="N128" s="44">
        <v>4</v>
      </c>
      <c r="O128" s="44">
        <v>4</v>
      </c>
      <c r="P128" s="44">
        <v>13</v>
      </c>
      <c r="Q128" s="44">
        <v>2</v>
      </c>
      <c r="R128" s="44">
        <v>2</v>
      </c>
      <c r="S128" s="44">
        <v>25</v>
      </c>
    </row>
    <row r="129" spans="1:19" s="38" customFormat="1" ht="13.5" customHeight="1" x14ac:dyDescent="0.2">
      <c r="A129" s="35" t="s">
        <v>333</v>
      </c>
      <c r="B129" s="36" t="s">
        <v>12</v>
      </c>
      <c r="C129" s="45">
        <v>23457</v>
      </c>
      <c r="D129" s="45">
        <v>239</v>
      </c>
      <c r="E129" s="45">
        <v>153</v>
      </c>
      <c r="F129" s="45">
        <v>2967</v>
      </c>
      <c r="G129" s="45">
        <v>588</v>
      </c>
      <c r="H129" s="45">
        <v>906</v>
      </c>
      <c r="I129" s="45">
        <v>8605</v>
      </c>
      <c r="J129" s="45">
        <v>598</v>
      </c>
      <c r="K129" s="45">
        <v>1379</v>
      </c>
      <c r="L129" s="45">
        <v>785</v>
      </c>
      <c r="M129" s="45">
        <v>331</v>
      </c>
      <c r="N129" s="45">
        <v>228</v>
      </c>
      <c r="O129" s="45">
        <v>89</v>
      </c>
      <c r="P129" s="45">
        <v>2656</v>
      </c>
      <c r="Q129" s="45">
        <v>445</v>
      </c>
      <c r="R129" s="45">
        <v>544</v>
      </c>
      <c r="S129" s="45">
        <v>5934</v>
      </c>
    </row>
    <row r="130" spans="1:19" ht="13.5" customHeight="1" x14ac:dyDescent="0.2">
      <c r="A130" s="39" t="s">
        <v>177</v>
      </c>
      <c r="B130" s="40" t="s">
        <v>178</v>
      </c>
      <c r="C130" s="41">
        <v>2144</v>
      </c>
      <c r="D130" s="41">
        <v>28</v>
      </c>
      <c r="E130" s="41">
        <v>17</v>
      </c>
      <c r="F130" s="41">
        <v>405</v>
      </c>
      <c r="G130" s="41">
        <v>71</v>
      </c>
      <c r="H130" s="41">
        <v>104</v>
      </c>
      <c r="I130" s="41">
        <v>554</v>
      </c>
      <c r="J130" s="41">
        <v>54</v>
      </c>
      <c r="K130" s="41">
        <v>71</v>
      </c>
      <c r="L130" s="41">
        <v>53</v>
      </c>
      <c r="M130" s="41">
        <v>17</v>
      </c>
      <c r="N130" s="41">
        <v>27</v>
      </c>
      <c r="O130" s="41">
        <v>9</v>
      </c>
      <c r="P130" s="41">
        <v>305</v>
      </c>
      <c r="Q130" s="41">
        <v>78</v>
      </c>
      <c r="R130" s="41">
        <v>53</v>
      </c>
      <c r="S130" s="41">
        <v>682</v>
      </c>
    </row>
    <row r="131" spans="1:19" ht="13.5" customHeight="1" x14ac:dyDescent="0.2">
      <c r="A131" s="39" t="s">
        <v>175</v>
      </c>
      <c r="B131" s="40" t="s">
        <v>176</v>
      </c>
      <c r="C131" s="41">
        <v>4801</v>
      </c>
      <c r="D131" s="41">
        <v>56</v>
      </c>
      <c r="E131" s="41">
        <v>41</v>
      </c>
      <c r="F131" s="41">
        <v>712</v>
      </c>
      <c r="G131" s="41">
        <v>171</v>
      </c>
      <c r="H131" s="41">
        <v>190</v>
      </c>
      <c r="I131" s="41">
        <v>1719</v>
      </c>
      <c r="J131" s="41">
        <v>146</v>
      </c>
      <c r="K131" s="41">
        <v>325</v>
      </c>
      <c r="L131" s="41">
        <v>66</v>
      </c>
      <c r="M131" s="41">
        <v>22</v>
      </c>
      <c r="N131" s="41">
        <v>49</v>
      </c>
      <c r="O131" s="41">
        <v>17</v>
      </c>
      <c r="P131" s="41">
        <v>506</v>
      </c>
      <c r="Q131" s="41">
        <v>65</v>
      </c>
      <c r="R131" s="41">
        <v>130</v>
      </c>
      <c r="S131" s="41">
        <v>1271</v>
      </c>
    </row>
    <row r="132" spans="1:19" ht="13.5" customHeight="1" x14ac:dyDescent="0.2">
      <c r="A132" s="39" t="s">
        <v>179</v>
      </c>
      <c r="B132" s="40" t="s">
        <v>180</v>
      </c>
      <c r="C132" s="41">
        <v>3888</v>
      </c>
      <c r="D132" s="41">
        <v>33</v>
      </c>
      <c r="E132" s="41">
        <v>19</v>
      </c>
      <c r="F132" s="41">
        <v>402</v>
      </c>
      <c r="G132" s="41">
        <v>87</v>
      </c>
      <c r="H132" s="41">
        <v>122</v>
      </c>
      <c r="I132" s="41">
        <v>1546</v>
      </c>
      <c r="J132" s="41">
        <v>156</v>
      </c>
      <c r="K132" s="41">
        <v>346</v>
      </c>
      <c r="L132" s="41">
        <v>101</v>
      </c>
      <c r="M132" s="41">
        <v>45</v>
      </c>
      <c r="N132" s="41">
        <v>11</v>
      </c>
      <c r="O132" s="41">
        <v>6</v>
      </c>
      <c r="P132" s="41">
        <v>325</v>
      </c>
      <c r="Q132" s="41">
        <v>21</v>
      </c>
      <c r="R132" s="41">
        <v>70</v>
      </c>
      <c r="S132" s="41">
        <v>831</v>
      </c>
    </row>
    <row r="133" spans="1:19" ht="13.5" customHeight="1" x14ac:dyDescent="0.2">
      <c r="A133" s="39" t="s">
        <v>167</v>
      </c>
      <c r="B133" s="40" t="s">
        <v>168</v>
      </c>
      <c r="C133" s="41">
        <v>4152</v>
      </c>
      <c r="D133" s="41">
        <v>47</v>
      </c>
      <c r="E133" s="41">
        <v>28</v>
      </c>
      <c r="F133" s="41">
        <v>532</v>
      </c>
      <c r="G133" s="41">
        <v>89</v>
      </c>
      <c r="H133" s="41">
        <v>167</v>
      </c>
      <c r="I133" s="41">
        <v>1607</v>
      </c>
      <c r="J133" s="41">
        <v>61</v>
      </c>
      <c r="K133" s="41">
        <v>176</v>
      </c>
      <c r="L133" s="41">
        <v>96</v>
      </c>
      <c r="M133" s="41">
        <v>29</v>
      </c>
      <c r="N133" s="41">
        <v>50</v>
      </c>
      <c r="O133" s="41">
        <v>23</v>
      </c>
      <c r="P133" s="41">
        <v>531</v>
      </c>
      <c r="Q133" s="41">
        <v>65</v>
      </c>
      <c r="R133" s="41">
        <v>112</v>
      </c>
      <c r="S133" s="41">
        <v>1309</v>
      </c>
    </row>
    <row r="134" spans="1:19" ht="13.5" customHeight="1" x14ac:dyDescent="0.2">
      <c r="A134" s="39" t="s">
        <v>169</v>
      </c>
      <c r="B134" s="40" t="s">
        <v>170</v>
      </c>
      <c r="C134" s="41">
        <v>1658</v>
      </c>
      <c r="D134" s="41">
        <v>28</v>
      </c>
      <c r="E134" s="41">
        <v>19</v>
      </c>
      <c r="F134" s="41">
        <v>244</v>
      </c>
      <c r="G134" s="41">
        <v>49</v>
      </c>
      <c r="H134" s="41">
        <v>81</v>
      </c>
      <c r="I134" s="41">
        <v>545</v>
      </c>
      <c r="J134" s="41">
        <v>39</v>
      </c>
      <c r="K134" s="41">
        <v>79</v>
      </c>
      <c r="L134" s="41">
        <v>77</v>
      </c>
      <c r="M134" s="41">
        <v>10</v>
      </c>
      <c r="N134" s="41">
        <v>31</v>
      </c>
      <c r="O134" s="41">
        <v>10</v>
      </c>
      <c r="P134" s="41">
        <v>188</v>
      </c>
      <c r="Q134" s="41">
        <v>30</v>
      </c>
      <c r="R134" s="41">
        <v>42</v>
      </c>
      <c r="S134" s="41">
        <v>540</v>
      </c>
    </row>
    <row r="135" spans="1:19" ht="13.5" customHeight="1" x14ac:dyDescent="0.2">
      <c r="A135" s="39" t="s">
        <v>171</v>
      </c>
      <c r="B135" s="40" t="s">
        <v>172</v>
      </c>
      <c r="C135" s="41">
        <v>1820</v>
      </c>
      <c r="D135" s="41">
        <v>17</v>
      </c>
      <c r="E135" s="41">
        <v>11</v>
      </c>
      <c r="F135" s="41">
        <v>266</v>
      </c>
      <c r="G135" s="41">
        <v>45</v>
      </c>
      <c r="H135" s="41">
        <v>84</v>
      </c>
      <c r="I135" s="41">
        <v>566</v>
      </c>
      <c r="J135" s="41">
        <v>29</v>
      </c>
      <c r="K135" s="41">
        <v>56</v>
      </c>
      <c r="L135" s="41">
        <v>57</v>
      </c>
      <c r="M135" s="41">
        <v>7</v>
      </c>
      <c r="N135" s="41">
        <v>21</v>
      </c>
      <c r="O135" s="41">
        <v>7</v>
      </c>
      <c r="P135" s="41">
        <v>272</v>
      </c>
      <c r="Q135" s="41">
        <v>80</v>
      </c>
      <c r="R135" s="41">
        <v>45</v>
      </c>
      <c r="S135" s="41">
        <v>473</v>
      </c>
    </row>
    <row r="136" spans="1:19" ht="13.5" customHeight="1" x14ac:dyDescent="0.2">
      <c r="A136" s="39" t="s">
        <v>166</v>
      </c>
      <c r="B136" s="40" t="s">
        <v>25</v>
      </c>
      <c r="C136" s="41">
        <v>2295</v>
      </c>
      <c r="D136" s="41">
        <v>17</v>
      </c>
      <c r="E136" s="41">
        <v>9</v>
      </c>
      <c r="F136" s="41">
        <v>204</v>
      </c>
      <c r="G136" s="41">
        <v>38</v>
      </c>
      <c r="H136" s="41">
        <v>77</v>
      </c>
      <c r="I136" s="41">
        <v>1038</v>
      </c>
      <c r="J136" s="41">
        <v>48</v>
      </c>
      <c r="K136" s="41">
        <v>152</v>
      </c>
      <c r="L136" s="41">
        <v>158</v>
      </c>
      <c r="M136" s="41">
        <v>76</v>
      </c>
      <c r="N136" s="41">
        <v>16</v>
      </c>
      <c r="O136" s="41">
        <v>6</v>
      </c>
      <c r="P136" s="41">
        <v>187</v>
      </c>
      <c r="Q136" s="41">
        <v>29</v>
      </c>
      <c r="R136" s="41">
        <v>34</v>
      </c>
      <c r="S136" s="41">
        <v>396</v>
      </c>
    </row>
    <row r="137" spans="1:19" ht="13.5" customHeight="1" x14ac:dyDescent="0.2">
      <c r="A137" s="39" t="s">
        <v>173</v>
      </c>
      <c r="B137" s="40" t="s">
        <v>61</v>
      </c>
      <c r="C137" s="41">
        <v>1275</v>
      </c>
      <c r="D137" s="41">
        <v>8</v>
      </c>
      <c r="E137" s="41">
        <v>4</v>
      </c>
      <c r="F137" s="41">
        <v>113</v>
      </c>
      <c r="G137" s="41">
        <v>21</v>
      </c>
      <c r="H137" s="41">
        <v>39</v>
      </c>
      <c r="I137" s="41">
        <v>517</v>
      </c>
      <c r="J137" s="41">
        <v>24</v>
      </c>
      <c r="K137" s="41">
        <v>81</v>
      </c>
      <c r="L137" s="41">
        <v>98</v>
      </c>
      <c r="M137" s="41">
        <v>40</v>
      </c>
      <c r="N137" s="41">
        <v>14</v>
      </c>
      <c r="O137" s="41">
        <v>7</v>
      </c>
      <c r="P137" s="41">
        <v>137</v>
      </c>
      <c r="Q137" s="41">
        <v>17</v>
      </c>
      <c r="R137" s="41">
        <v>18</v>
      </c>
      <c r="S137" s="41">
        <v>225</v>
      </c>
    </row>
    <row r="138" spans="1:19" ht="13.5" customHeight="1" x14ac:dyDescent="0.2">
      <c r="A138" s="39" t="s">
        <v>174</v>
      </c>
      <c r="B138" s="40" t="s">
        <v>66</v>
      </c>
      <c r="C138" s="41">
        <v>1333</v>
      </c>
      <c r="D138" s="41">
        <v>3</v>
      </c>
      <c r="E138" s="41">
        <v>3</v>
      </c>
      <c r="F138" s="41">
        <v>85</v>
      </c>
      <c r="G138" s="41">
        <v>17</v>
      </c>
      <c r="H138" s="41">
        <v>40</v>
      </c>
      <c r="I138" s="41">
        <v>487</v>
      </c>
      <c r="J138" s="41">
        <v>38</v>
      </c>
      <c r="K138" s="41">
        <v>88</v>
      </c>
      <c r="L138" s="41">
        <v>78</v>
      </c>
      <c r="M138" s="41">
        <v>85</v>
      </c>
      <c r="N138" s="41">
        <v>9</v>
      </c>
      <c r="O138" s="41">
        <v>4</v>
      </c>
      <c r="P138" s="41">
        <v>191</v>
      </c>
      <c r="Q138" s="41">
        <v>56</v>
      </c>
      <c r="R138" s="41">
        <v>30</v>
      </c>
      <c r="S138" s="41">
        <v>197</v>
      </c>
    </row>
    <row r="139" spans="1:19" ht="13.5" customHeight="1" x14ac:dyDescent="0.2">
      <c r="A139" s="42" t="s">
        <v>334</v>
      </c>
      <c r="B139" s="43" t="s">
        <v>335</v>
      </c>
      <c r="C139" s="44">
        <v>91</v>
      </c>
      <c r="D139" s="44">
        <v>2</v>
      </c>
      <c r="E139" s="44">
        <v>2</v>
      </c>
      <c r="F139" s="44">
        <v>4</v>
      </c>
      <c r="G139" s="44">
        <v>0</v>
      </c>
      <c r="H139" s="44">
        <v>2</v>
      </c>
      <c r="I139" s="44">
        <v>26</v>
      </c>
      <c r="J139" s="44">
        <v>3</v>
      </c>
      <c r="K139" s="44">
        <v>5</v>
      </c>
      <c r="L139" s="44">
        <v>1</v>
      </c>
      <c r="M139" s="44">
        <v>0</v>
      </c>
      <c r="N139" s="44">
        <v>0</v>
      </c>
      <c r="O139" s="44">
        <v>0</v>
      </c>
      <c r="P139" s="44">
        <v>14</v>
      </c>
      <c r="Q139" s="44">
        <v>4</v>
      </c>
      <c r="R139" s="44">
        <v>10</v>
      </c>
      <c r="S139" s="44">
        <v>10</v>
      </c>
    </row>
    <row r="140" spans="1:19" s="38" customFormat="1" ht="13.5" customHeight="1" x14ac:dyDescent="0.2">
      <c r="A140" s="35" t="s">
        <v>336</v>
      </c>
      <c r="B140" s="36" t="s">
        <v>13</v>
      </c>
      <c r="C140" s="45">
        <v>27485</v>
      </c>
      <c r="D140" s="45">
        <v>260</v>
      </c>
      <c r="E140" s="45">
        <v>168</v>
      </c>
      <c r="F140" s="45">
        <v>3043</v>
      </c>
      <c r="G140" s="45">
        <v>675</v>
      </c>
      <c r="H140" s="45">
        <v>950</v>
      </c>
      <c r="I140" s="45">
        <v>11637</v>
      </c>
      <c r="J140" s="45">
        <v>638</v>
      </c>
      <c r="K140" s="45">
        <v>1631</v>
      </c>
      <c r="L140" s="45">
        <v>1651</v>
      </c>
      <c r="M140" s="45">
        <v>379</v>
      </c>
      <c r="N140" s="45">
        <v>202</v>
      </c>
      <c r="O140" s="45">
        <v>89</v>
      </c>
      <c r="P140" s="45">
        <v>2986</v>
      </c>
      <c r="Q140" s="45">
        <v>514</v>
      </c>
      <c r="R140" s="45">
        <v>534</v>
      </c>
      <c r="S140" s="45">
        <v>6882</v>
      </c>
    </row>
    <row r="141" spans="1:19" ht="13.5" customHeight="1" x14ac:dyDescent="0.2">
      <c r="A141" s="39" t="s">
        <v>160</v>
      </c>
      <c r="B141" s="40" t="s">
        <v>122</v>
      </c>
      <c r="C141" s="41">
        <v>295</v>
      </c>
      <c r="D141" s="41">
        <v>1</v>
      </c>
      <c r="E141" s="41">
        <v>0</v>
      </c>
      <c r="F141" s="41">
        <v>24</v>
      </c>
      <c r="G141" s="41">
        <v>6</v>
      </c>
      <c r="H141" s="41">
        <v>6</v>
      </c>
      <c r="I141" s="41">
        <v>110</v>
      </c>
      <c r="J141" s="41">
        <v>1</v>
      </c>
      <c r="K141" s="41">
        <v>14</v>
      </c>
      <c r="L141" s="41">
        <v>10</v>
      </c>
      <c r="M141" s="41">
        <v>14</v>
      </c>
      <c r="N141" s="41">
        <v>5</v>
      </c>
      <c r="O141" s="41">
        <v>0</v>
      </c>
      <c r="P141" s="41">
        <v>35</v>
      </c>
      <c r="Q141" s="41">
        <v>6</v>
      </c>
      <c r="R141" s="41">
        <v>6</v>
      </c>
      <c r="S141" s="41">
        <v>42</v>
      </c>
    </row>
    <row r="142" spans="1:19" ht="13.5" customHeight="1" x14ac:dyDescent="0.2">
      <c r="A142" s="39" t="s">
        <v>161</v>
      </c>
      <c r="B142" s="40" t="s">
        <v>74</v>
      </c>
      <c r="C142" s="41">
        <v>2010</v>
      </c>
      <c r="D142" s="41">
        <v>11</v>
      </c>
      <c r="E142" s="41">
        <v>6</v>
      </c>
      <c r="F142" s="41">
        <v>346</v>
      </c>
      <c r="G142" s="41">
        <v>63</v>
      </c>
      <c r="H142" s="41">
        <v>107</v>
      </c>
      <c r="I142" s="41">
        <v>547</v>
      </c>
      <c r="J142" s="41">
        <v>52</v>
      </c>
      <c r="K142" s="41">
        <v>78</v>
      </c>
      <c r="L142" s="41">
        <v>53</v>
      </c>
      <c r="M142" s="41">
        <v>17</v>
      </c>
      <c r="N142" s="41">
        <v>29</v>
      </c>
      <c r="O142" s="41">
        <v>11</v>
      </c>
      <c r="P142" s="41">
        <v>254</v>
      </c>
      <c r="Q142" s="41">
        <v>24</v>
      </c>
      <c r="R142" s="41">
        <v>68</v>
      </c>
      <c r="S142" s="41">
        <v>637</v>
      </c>
    </row>
    <row r="143" spans="1:19" ht="13.5" customHeight="1" x14ac:dyDescent="0.2">
      <c r="A143" s="39" t="s">
        <v>162</v>
      </c>
      <c r="B143" s="40" t="s">
        <v>75</v>
      </c>
      <c r="C143" s="41">
        <v>2152</v>
      </c>
      <c r="D143" s="41">
        <v>20</v>
      </c>
      <c r="E143" s="41">
        <v>15</v>
      </c>
      <c r="F143" s="41">
        <v>327</v>
      </c>
      <c r="G143" s="41">
        <v>79</v>
      </c>
      <c r="H143" s="41">
        <v>90</v>
      </c>
      <c r="I143" s="41">
        <v>855</v>
      </c>
      <c r="J143" s="41">
        <v>64</v>
      </c>
      <c r="K143" s="41">
        <v>148</v>
      </c>
      <c r="L143" s="41">
        <v>91</v>
      </c>
      <c r="M143" s="41">
        <v>22</v>
      </c>
      <c r="N143" s="41">
        <v>21</v>
      </c>
      <c r="O143" s="41">
        <v>5</v>
      </c>
      <c r="P143" s="41">
        <v>257</v>
      </c>
      <c r="Q143" s="41">
        <v>18</v>
      </c>
      <c r="R143" s="41">
        <v>26</v>
      </c>
      <c r="S143" s="41">
        <v>706</v>
      </c>
    </row>
    <row r="144" spans="1:19" ht="13.5" customHeight="1" x14ac:dyDescent="0.2">
      <c r="A144" s="39" t="s">
        <v>152</v>
      </c>
      <c r="B144" s="40" t="s">
        <v>19</v>
      </c>
      <c r="C144" s="41">
        <v>1883</v>
      </c>
      <c r="D144" s="41">
        <v>17</v>
      </c>
      <c r="E144" s="41">
        <v>9</v>
      </c>
      <c r="F144" s="41">
        <v>197</v>
      </c>
      <c r="G144" s="41">
        <v>41</v>
      </c>
      <c r="H144" s="41">
        <v>64</v>
      </c>
      <c r="I144" s="41">
        <v>891</v>
      </c>
      <c r="J144" s="41">
        <v>35</v>
      </c>
      <c r="K144" s="41">
        <v>136</v>
      </c>
      <c r="L144" s="41">
        <v>62</v>
      </c>
      <c r="M144" s="41">
        <v>35</v>
      </c>
      <c r="N144" s="41">
        <v>7</v>
      </c>
      <c r="O144" s="41">
        <v>6</v>
      </c>
      <c r="P144" s="41">
        <v>173</v>
      </c>
      <c r="Q144" s="41">
        <v>13</v>
      </c>
      <c r="R144" s="41">
        <v>26</v>
      </c>
      <c r="S144" s="41">
        <v>469</v>
      </c>
    </row>
    <row r="145" spans="1:19" ht="13.5" customHeight="1" x14ac:dyDescent="0.2">
      <c r="A145" s="39" t="s">
        <v>153</v>
      </c>
      <c r="B145" s="40" t="s">
        <v>20</v>
      </c>
      <c r="C145" s="41">
        <v>2483</v>
      </c>
      <c r="D145" s="41">
        <v>18</v>
      </c>
      <c r="E145" s="41">
        <v>10</v>
      </c>
      <c r="F145" s="41">
        <v>254</v>
      </c>
      <c r="G145" s="41">
        <v>44</v>
      </c>
      <c r="H145" s="41">
        <v>75</v>
      </c>
      <c r="I145" s="41">
        <v>1126</v>
      </c>
      <c r="J145" s="41">
        <v>88</v>
      </c>
      <c r="K145" s="41">
        <v>224</v>
      </c>
      <c r="L145" s="41">
        <v>143</v>
      </c>
      <c r="M145" s="41">
        <v>30</v>
      </c>
      <c r="N145" s="41">
        <v>10</v>
      </c>
      <c r="O145" s="41">
        <v>3</v>
      </c>
      <c r="P145" s="41">
        <v>229</v>
      </c>
      <c r="Q145" s="41">
        <v>34</v>
      </c>
      <c r="R145" s="41">
        <v>36</v>
      </c>
      <c r="S145" s="41">
        <v>592</v>
      </c>
    </row>
    <row r="146" spans="1:19" ht="13.5" customHeight="1" x14ac:dyDescent="0.2">
      <c r="A146" s="39" t="s">
        <v>155</v>
      </c>
      <c r="B146" s="40" t="s">
        <v>39</v>
      </c>
      <c r="C146" s="41">
        <v>2794</v>
      </c>
      <c r="D146" s="41">
        <v>22</v>
      </c>
      <c r="E146" s="41">
        <v>11</v>
      </c>
      <c r="F146" s="41">
        <v>312</v>
      </c>
      <c r="G146" s="41">
        <v>57</v>
      </c>
      <c r="H146" s="41">
        <v>98</v>
      </c>
      <c r="I146" s="41">
        <v>1056</v>
      </c>
      <c r="J146" s="41">
        <v>60</v>
      </c>
      <c r="K146" s="41">
        <v>185</v>
      </c>
      <c r="L146" s="41">
        <v>133</v>
      </c>
      <c r="M146" s="41">
        <v>45</v>
      </c>
      <c r="N146" s="41">
        <v>25</v>
      </c>
      <c r="O146" s="41">
        <v>10</v>
      </c>
      <c r="P146" s="41">
        <v>358</v>
      </c>
      <c r="Q146" s="41">
        <v>58</v>
      </c>
      <c r="R146" s="41">
        <v>45</v>
      </c>
      <c r="S146" s="41">
        <v>686</v>
      </c>
    </row>
    <row r="147" spans="1:19" ht="13.5" customHeight="1" x14ac:dyDescent="0.2">
      <c r="A147" s="39" t="s">
        <v>154</v>
      </c>
      <c r="B147" s="40" t="s">
        <v>21</v>
      </c>
      <c r="C147" s="41">
        <v>4947</v>
      </c>
      <c r="D147" s="41">
        <v>74</v>
      </c>
      <c r="E147" s="41">
        <v>54</v>
      </c>
      <c r="F147" s="41">
        <v>553</v>
      </c>
      <c r="G147" s="41">
        <v>126</v>
      </c>
      <c r="H147" s="41">
        <v>149</v>
      </c>
      <c r="I147" s="41">
        <v>2105</v>
      </c>
      <c r="J147" s="41">
        <v>94</v>
      </c>
      <c r="K147" s="41">
        <v>254</v>
      </c>
      <c r="L147" s="41">
        <v>214</v>
      </c>
      <c r="M147" s="41">
        <v>32</v>
      </c>
      <c r="N147" s="41">
        <v>38</v>
      </c>
      <c r="O147" s="41">
        <v>21</v>
      </c>
      <c r="P147" s="41">
        <v>445</v>
      </c>
      <c r="Q147" s="41">
        <v>94</v>
      </c>
      <c r="R147" s="41">
        <v>102</v>
      </c>
      <c r="S147" s="41">
        <v>1115</v>
      </c>
    </row>
    <row r="148" spans="1:19" ht="13.5" customHeight="1" x14ac:dyDescent="0.2">
      <c r="A148" s="39" t="s">
        <v>156</v>
      </c>
      <c r="B148" s="40" t="s">
        <v>42</v>
      </c>
      <c r="C148" s="41">
        <v>1733</v>
      </c>
      <c r="D148" s="41">
        <v>20</v>
      </c>
      <c r="E148" s="41">
        <v>7</v>
      </c>
      <c r="F148" s="41">
        <v>159</v>
      </c>
      <c r="G148" s="41">
        <v>51</v>
      </c>
      <c r="H148" s="41">
        <v>37</v>
      </c>
      <c r="I148" s="41">
        <v>693</v>
      </c>
      <c r="J148" s="41">
        <v>34</v>
      </c>
      <c r="K148" s="41">
        <v>65</v>
      </c>
      <c r="L148" s="41">
        <v>92</v>
      </c>
      <c r="M148" s="41">
        <v>5</v>
      </c>
      <c r="N148" s="41">
        <v>10</v>
      </c>
      <c r="O148" s="41">
        <v>6</v>
      </c>
      <c r="P148" s="41">
        <v>173</v>
      </c>
      <c r="Q148" s="41">
        <v>45</v>
      </c>
      <c r="R148" s="41">
        <v>88</v>
      </c>
      <c r="S148" s="41">
        <v>292</v>
      </c>
    </row>
    <row r="149" spans="1:19" ht="13.5" customHeight="1" x14ac:dyDescent="0.2">
      <c r="A149" s="39" t="s">
        <v>163</v>
      </c>
      <c r="B149" s="40" t="s">
        <v>164</v>
      </c>
      <c r="C149" s="41">
        <v>3484</v>
      </c>
      <c r="D149" s="41">
        <v>32</v>
      </c>
      <c r="E149" s="41">
        <v>21</v>
      </c>
      <c r="F149" s="41">
        <v>349</v>
      </c>
      <c r="G149" s="41">
        <v>89</v>
      </c>
      <c r="H149" s="41">
        <v>117</v>
      </c>
      <c r="I149" s="41">
        <v>1699</v>
      </c>
      <c r="J149" s="41">
        <v>52</v>
      </c>
      <c r="K149" s="41">
        <v>107</v>
      </c>
      <c r="L149" s="41">
        <v>384</v>
      </c>
      <c r="M149" s="41">
        <v>36</v>
      </c>
      <c r="N149" s="41">
        <v>15</v>
      </c>
      <c r="O149" s="41">
        <v>9</v>
      </c>
      <c r="P149" s="41">
        <v>422</v>
      </c>
      <c r="Q149" s="41">
        <v>91</v>
      </c>
      <c r="R149" s="41">
        <v>51</v>
      </c>
      <c r="S149" s="41">
        <v>1036</v>
      </c>
    </row>
    <row r="150" spans="1:19" ht="13.5" customHeight="1" x14ac:dyDescent="0.2">
      <c r="A150" s="39" t="s">
        <v>157</v>
      </c>
      <c r="B150" s="40" t="s">
        <v>45</v>
      </c>
      <c r="C150" s="41">
        <v>1361</v>
      </c>
      <c r="D150" s="41">
        <v>18</v>
      </c>
      <c r="E150" s="41">
        <v>14</v>
      </c>
      <c r="F150" s="41">
        <v>153</v>
      </c>
      <c r="G150" s="41">
        <v>37</v>
      </c>
      <c r="H150" s="41">
        <v>73</v>
      </c>
      <c r="I150" s="41">
        <v>567</v>
      </c>
      <c r="J150" s="41">
        <v>53</v>
      </c>
      <c r="K150" s="41">
        <v>113</v>
      </c>
      <c r="L150" s="41">
        <v>77</v>
      </c>
      <c r="M150" s="41">
        <v>8</v>
      </c>
      <c r="N150" s="41">
        <v>12</v>
      </c>
      <c r="O150" s="41">
        <v>2</v>
      </c>
      <c r="P150" s="41">
        <v>171</v>
      </c>
      <c r="Q150" s="41">
        <v>44</v>
      </c>
      <c r="R150" s="41">
        <v>23</v>
      </c>
      <c r="S150" s="41">
        <v>355</v>
      </c>
    </row>
    <row r="151" spans="1:19" ht="13.5" customHeight="1" x14ac:dyDescent="0.2">
      <c r="A151" s="39" t="s">
        <v>158</v>
      </c>
      <c r="B151" s="40" t="s">
        <v>46</v>
      </c>
      <c r="C151" s="41">
        <v>2101</v>
      </c>
      <c r="D151" s="41">
        <v>14</v>
      </c>
      <c r="E151" s="41">
        <v>9</v>
      </c>
      <c r="F151" s="41">
        <v>187</v>
      </c>
      <c r="G151" s="41">
        <v>41</v>
      </c>
      <c r="H151" s="41">
        <v>61</v>
      </c>
      <c r="I151" s="41">
        <v>908</v>
      </c>
      <c r="J151" s="41">
        <v>56</v>
      </c>
      <c r="K151" s="41">
        <v>139</v>
      </c>
      <c r="L151" s="41">
        <v>116</v>
      </c>
      <c r="M151" s="41">
        <v>50</v>
      </c>
      <c r="N151" s="41">
        <v>13</v>
      </c>
      <c r="O151" s="41">
        <v>6</v>
      </c>
      <c r="P151" s="41">
        <v>253</v>
      </c>
      <c r="Q151" s="41">
        <v>35</v>
      </c>
      <c r="R151" s="41">
        <v>38</v>
      </c>
      <c r="S151" s="41">
        <v>500</v>
      </c>
    </row>
    <row r="152" spans="1:19" ht="13.5" customHeight="1" x14ac:dyDescent="0.2">
      <c r="A152" s="39" t="s">
        <v>165</v>
      </c>
      <c r="B152" s="40" t="s">
        <v>97</v>
      </c>
      <c r="C152" s="41">
        <v>619</v>
      </c>
      <c r="D152" s="41">
        <v>4</v>
      </c>
      <c r="E152" s="41">
        <v>3</v>
      </c>
      <c r="F152" s="41">
        <v>58</v>
      </c>
      <c r="G152" s="41">
        <v>14</v>
      </c>
      <c r="H152" s="41">
        <v>20</v>
      </c>
      <c r="I152" s="41">
        <v>332</v>
      </c>
      <c r="J152" s="41">
        <v>11</v>
      </c>
      <c r="K152" s="41">
        <v>55</v>
      </c>
      <c r="L152" s="41">
        <v>99</v>
      </c>
      <c r="M152" s="41">
        <v>12</v>
      </c>
      <c r="N152" s="41">
        <v>9</v>
      </c>
      <c r="O152" s="41">
        <v>6</v>
      </c>
      <c r="P152" s="41">
        <v>80</v>
      </c>
      <c r="Q152" s="41">
        <v>28</v>
      </c>
      <c r="R152" s="41">
        <v>11</v>
      </c>
      <c r="S152" s="41">
        <v>147</v>
      </c>
    </row>
    <row r="153" spans="1:19" ht="13.5" customHeight="1" x14ac:dyDescent="0.2">
      <c r="A153" s="39" t="s">
        <v>159</v>
      </c>
      <c r="B153" s="40" t="s">
        <v>59</v>
      </c>
      <c r="C153" s="41">
        <v>1535</v>
      </c>
      <c r="D153" s="41">
        <v>6</v>
      </c>
      <c r="E153" s="41">
        <v>6</v>
      </c>
      <c r="F153" s="41">
        <v>117</v>
      </c>
      <c r="G153" s="41">
        <v>26</v>
      </c>
      <c r="H153" s="41">
        <v>49</v>
      </c>
      <c r="I153" s="41">
        <v>720</v>
      </c>
      <c r="J153" s="41">
        <v>38</v>
      </c>
      <c r="K153" s="41">
        <v>112</v>
      </c>
      <c r="L153" s="41">
        <v>171</v>
      </c>
      <c r="M153" s="41">
        <v>73</v>
      </c>
      <c r="N153" s="41">
        <v>8</v>
      </c>
      <c r="O153" s="41">
        <v>4</v>
      </c>
      <c r="P153" s="41">
        <v>131</v>
      </c>
      <c r="Q153" s="41">
        <v>24</v>
      </c>
      <c r="R153" s="41">
        <v>13</v>
      </c>
      <c r="S153" s="41">
        <v>288</v>
      </c>
    </row>
    <row r="154" spans="1:19" ht="13.5" customHeight="1" x14ac:dyDescent="0.2">
      <c r="A154" s="42" t="s">
        <v>337</v>
      </c>
      <c r="B154" s="43" t="s">
        <v>338</v>
      </c>
      <c r="C154" s="44">
        <v>88</v>
      </c>
      <c r="D154" s="44">
        <v>3</v>
      </c>
      <c r="E154" s="44">
        <v>3</v>
      </c>
      <c r="F154" s="44">
        <v>7</v>
      </c>
      <c r="G154" s="44">
        <v>1</v>
      </c>
      <c r="H154" s="44">
        <v>4</v>
      </c>
      <c r="I154" s="44">
        <v>28</v>
      </c>
      <c r="J154" s="44">
        <v>0</v>
      </c>
      <c r="K154" s="44">
        <v>1</v>
      </c>
      <c r="L154" s="44">
        <v>6</v>
      </c>
      <c r="M154" s="44">
        <v>0</v>
      </c>
      <c r="N154" s="44">
        <v>0</v>
      </c>
      <c r="O154" s="44">
        <v>0</v>
      </c>
      <c r="P154" s="44">
        <v>5</v>
      </c>
      <c r="Q154" s="44">
        <v>0</v>
      </c>
      <c r="R154" s="44">
        <v>1</v>
      </c>
      <c r="S154" s="44">
        <v>17</v>
      </c>
    </row>
    <row r="155" spans="1:19" s="38" customFormat="1" ht="13.5" customHeight="1" x14ac:dyDescent="0.2">
      <c r="A155" s="35" t="s">
        <v>339</v>
      </c>
      <c r="B155" s="36" t="s">
        <v>14</v>
      </c>
      <c r="C155" s="45">
        <v>27420</v>
      </c>
      <c r="D155" s="45">
        <v>236</v>
      </c>
      <c r="E155" s="45">
        <v>129</v>
      </c>
      <c r="F155" s="45">
        <v>2614</v>
      </c>
      <c r="G155" s="45">
        <v>644</v>
      </c>
      <c r="H155" s="45">
        <v>1092</v>
      </c>
      <c r="I155" s="45">
        <v>9989</v>
      </c>
      <c r="J155" s="45">
        <v>311</v>
      </c>
      <c r="K155" s="45">
        <v>1706</v>
      </c>
      <c r="L155" s="45">
        <v>1082</v>
      </c>
      <c r="M155" s="45">
        <v>623</v>
      </c>
      <c r="N155" s="45">
        <v>145</v>
      </c>
      <c r="O155" s="45">
        <v>60</v>
      </c>
      <c r="P155" s="45">
        <v>2227</v>
      </c>
      <c r="Q155" s="45">
        <v>428</v>
      </c>
      <c r="R155" s="45">
        <v>843</v>
      </c>
      <c r="S155" s="45">
        <v>5717</v>
      </c>
    </row>
    <row r="156" spans="1:19" ht="13.5" customHeight="1" x14ac:dyDescent="0.2">
      <c r="A156" s="39" t="s">
        <v>225</v>
      </c>
      <c r="B156" s="46" t="s">
        <v>226</v>
      </c>
      <c r="C156" s="41">
        <v>2586</v>
      </c>
      <c r="D156" s="41">
        <v>21</v>
      </c>
      <c r="E156" s="41">
        <v>14</v>
      </c>
      <c r="F156" s="41">
        <v>322</v>
      </c>
      <c r="G156" s="41">
        <v>75</v>
      </c>
      <c r="H156" s="41">
        <v>119</v>
      </c>
      <c r="I156" s="41">
        <v>947</v>
      </c>
      <c r="J156" s="41">
        <v>42</v>
      </c>
      <c r="K156" s="41">
        <v>172</v>
      </c>
      <c r="L156" s="41">
        <v>117</v>
      </c>
      <c r="M156" s="41">
        <v>77</v>
      </c>
      <c r="N156" s="41">
        <v>23</v>
      </c>
      <c r="O156" s="41">
        <v>12</v>
      </c>
      <c r="P156" s="41">
        <v>225</v>
      </c>
      <c r="Q156" s="41">
        <v>24</v>
      </c>
      <c r="R156" s="41">
        <v>104</v>
      </c>
      <c r="S156" s="41">
        <v>738</v>
      </c>
    </row>
    <row r="157" spans="1:19" ht="13.5" customHeight="1" x14ac:dyDescent="0.2">
      <c r="A157" s="39" t="s">
        <v>227</v>
      </c>
      <c r="B157" s="47" t="s">
        <v>228</v>
      </c>
      <c r="C157" s="41">
        <v>3278</v>
      </c>
      <c r="D157" s="41">
        <v>34</v>
      </c>
      <c r="E157" s="41">
        <v>21</v>
      </c>
      <c r="F157" s="41">
        <v>282</v>
      </c>
      <c r="G157" s="41">
        <v>67</v>
      </c>
      <c r="H157" s="41">
        <v>132</v>
      </c>
      <c r="I157" s="41">
        <v>1261</v>
      </c>
      <c r="J157" s="41">
        <v>41</v>
      </c>
      <c r="K157" s="41">
        <v>286</v>
      </c>
      <c r="L157" s="41">
        <v>90</v>
      </c>
      <c r="M157" s="41">
        <v>84</v>
      </c>
      <c r="N157" s="41">
        <v>11</v>
      </c>
      <c r="O157" s="41">
        <v>5</v>
      </c>
      <c r="P157" s="41">
        <v>314</v>
      </c>
      <c r="Q157" s="41">
        <v>116</v>
      </c>
      <c r="R157" s="41">
        <v>119</v>
      </c>
      <c r="S157" s="41">
        <v>666</v>
      </c>
    </row>
    <row r="158" spans="1:19" ht="13.5" customHeight="1" x14ac:dyDescent="0.2">
      <c r="A158" s="39" t="s">
        <v>229</v>
      </c>
      <c r="B158" s="46" t="s">
        <v>230</v>
      </c>
      <c r="C158" s="41">
        <v>5232</v>
      </c>
      <c r="D158" s="41">
        <v>9</v>
      </c>
      <c r="E158" s="41">
        <v>4</v>
      </c>
      <c r="F158" s="41">
        <v>256</v>
      </c>
      <c r="G158" s="41">
        <v>69</v>
      </c>
      <c r="H158" s="41">
        <v>109</v>
      </c>
      <c r="I158" s="41">
        <v>1233</v>
      </c>
      <c r="J158" s="41">
        <v>21</v>
      </c>
      <c r="K158" s="41">
        <v>217</v>
      </c>
      <c r="L158" s="41">
        <v>43</v>
      </c>
      <c r="M158" s="41">
        <v>37</v>
      </c>
      <c r="N158" s="41">
        <v>9</v>
      </c>
      <c r="O158" s="41">
        <v>3</v>
      </c>
      <c r="P158" s="41">
        <v>142</v>
      </c>
      <c r="Q158" s="41">
        <v>6</v>
      </c>
      <c r="R158" s="41">
        <v>210</v>
      </c>
      <c r="S158" s="41">
        <v>528</v>
      </c>
    </row>
    <row r="159" spans="1:19" ht="13.5" customHeight="1" x14ac:dyDescent="0.2">
      <c r="A159" s="39" t="s">
        <v>235</v>
      </c>
      <c r="B159" s="46" t="s">
        <v>236</v>
      </c>
      <c r="C159" s="41">
        <v>3222</v>
      </c>
      <c r="D159" s="41">
        <v>29</v>
      </c>
      <c r="E159" s="41">
        <v>13</v>
      </c>
      <c r="F159" s="41">
        <v>351</v>
      </c>
      <c r="G159" s="41">
        <v>84</v>
      </c>
      <c r="H159" s="41">
        <v>161</v>
      </c>
      <c r="I159" s="41">
        <v>1336</v>
      </c>
      <c r="J159" s="41">
        <v>21</v>
      </c>
      <c r="K159" s="41">
        <v>255</v>
      </c>
      <c r="L159" s="41">
        <v>99</v>
      </c>
      <c r="M159" s="41">
        <v>54</v>
      </c>
      <c r="N159" s="41">
        <v>16</v>
      </c>
      <c r="O159" s="41">
        <v>6</v>
      </c>
      <c r="P159" s="41">
        <v>271</v>
      </c>
      <c r="Q159" s="41">
        <v>63</v>
      </c>
      <c r="R159" s="41">
        <v>70</v>
      </c>
      <c r="S159" s="41">
        <v>785</v>
      </c>
    </row>
    <row r="160" spans="1:19" ht="13.5" customHeight="1" x14ac:dyDescent="0.2">
      <c r="A160" s="39" t="s">
        <v>237</v>
      </c>
      <c r="B160" s="46" t="s">
        <v>238</v>
      </c>
      <c r="C160" s="41">
        <v>1879</v>
      </c>
      <c r="D160" s="41">
        <v>29</v>
      </c>
      <c r="E160" s="41">
        <v>15</v>
      </c>
      <c r="F160" s="41">
        <v>164</v>
      </c>
      <c r="G160" s="41">
        <v>53</v>
      </c>
      <c r="H160" s="41">
        <v>70</v>
      </c>
      <c r="I160" s="41">
        <v>860</v>
      </c>
      <c r="J160" s="41">
        <v>7</v>
      </c>
      <c r="K160" s="41">
        <v>38</v>
      </c>
      <c r="L160" s="41">
        <v>69</v>
      </c>
      <c r="M160" s="41">
        <v>36</v>
      </c>
      <c r="N160" s="41">
        <v>8</v>
      </c>
      <c r="O160" s="41">
        <v>4</v>
      </c>
      <c r="P160" s="41">
        <v>127</v>
      </c>
      <c r="Q160" s="41">
        <v>26</v>
      </c>
      <c r="R160" s="41">
        <v>34</v>
      </c>
      <c r="S160" s="41">
        <v>350</v>
      </c>
    </row>
    <row r="161" spans="1:19" ht="13.5" customHeight="1" x14ac:dyDescent="0.2">
      <c r="A161" s="39" t="s">
        <v>231</v>
      </c>
      <c r="B161" s="46" t="s">
        <v>232</v>
      </c>
      <c r="C161" s="41">
        <v>980</v>
      </c>
      <c r="D161" s="41">
        <v>7</v>
      </c>
      <c r="E161" s="41">
        <v>3</v>
      </c>
      <c r="F161" s="41">
        <v>77</v>
      </c>
      <c r="G161" s="41">
        <v>21</v>
      </c>
      <c r="H161" s="41">
        <v>56</v>
      </c>
      <c r="I161" s="41">
        <v>365</v>
      </c>
      <c r="J161" s="41">
        <v>23</v>
      </c>
      <c r="K161" s="41">
        <v>87</v>
      </c>
      <c r="L161" s="41">
        <v>61</v>
      </c>
      <c r="M161" s="41">
        <v>43</v>
      </c>
      <c r="N161" s="41">
        <v>7</v>
      </c>
      <c r="O161" s="41">
        <v>4</v>
      </c>
      <c r="P161" s="41">
        <v>116</v>
      </c>
      <c r="Q161" s="41">
        <v>13</v>
      </c>
      <c r="R161" s="41">
        <v>18</v>
      </c>
      <c r="S161" s="41">
        <v>199</v>
      </c>
    </row>
    <row r="162" spans="1:19" ht="13.5" customHeight="1" x14ac:dyDescent="0.2">
      <c r="A162" s="39" t="s">
        <v>221</v>
      </c>
      <c r="B162" s="46" t="s">
        <v>222</v>
      </c>
      <c r="C162" s="41">
        <v>1871</v>
      </c>
      <c r="D162" s="41">
        <v>14</v>
      </c>
      <c r="E162" s="41">
        <v>8</v>
      </c>
      <c r="F162" s="41">
        <v>106</v>
      </c>
      <c r="G162" s="41">
        <v>23</v>
      </c>
      <c r="H162" s="41">
        <v>54</v>
      </c>
      <c r="I162" s="41">
        <v>883</v>
      </c>
      <c r="J162" s="41">
        <v>41</v>
      </c>
      <c r="K162" s="41">
        <v>153</v>
      </c>
      <c r="L162" s="41">
        <v>275</v>
      </c>
      <c r="M162" s="41">
        <v>87</v>
      </c>
      <c r="N162" s="41">
        <v>4</v>
      </c>
      <c r="O162" s="41">
        <v>1</v>
      </c>
      <c r="P162" s="41">
        <v>198</v>
      </c>
      <c r="Q162" s="41">
        <v>28</v>
      </c>
      <c r="R162" s="41">
        <v>44</v>
      </c>
      <c r="S162" s="41">
        <v>286</v>
      </c>
    </row>
    <row r="163" spans="1:19" ht="13.5" customHeight="1" x14ac:dyDescent="0.2">
      <c r="A163" s="39" t="s">
        <v>223</v>
      </c>
      <c r="B163" s="47" t="s">
        <v>224</v>
      </c>
      <c r="C163" s="41">
        <v>3074</v>
      </c>
      <c r="D163" s="41">
        <v>34</v>
      </c>
      <c r="E163" s="41">
        <v>19</v>
      </c>
      <c r="F163" s="41">
        <v>372</v>
      </c>
      <c r="G163" s="41">
        <v>85</v>
      </c>
      <c r="H163" s="41">
        <v>123</v>
      </c>
      <c r="I163" s="41">
        <v>1160</v>
      </c>
      <c r="J163" s="41">
        <v>30</v>
      </c>
      <c r="K163" s="41">
        <v>135</v>
      </c>
      <c r="L163" s="41">
        <v>150</v>
      </c>
      <c r="M163" s="41">
        <v>93</v>
      </c>
      <c r="N163" s="41">
        <v>16</v>
      </c>
      <c r="O163" s="41">
        <v>3</v>
      </c>
      <c r="P163" s="41">
        <v>306</v>
      </c>
      <c r="Q163" s="41">
        <v>74</v>
      </c>
      <c r="R163" s="41">
        <v>110</v>
      </c>
      <c r="S163" s="41">
        <v>728</v>
      </c>
    </row>
    <row r="164" spans="1:19" ht="13.5" customHeight="1" x14ac:dyDescent="0.2">
      <c r="A164" s="39" t="s">
        <v>217</v>
      </c>
      <c r="B164" s="47" t="s">
        <v>218</v>
      </c>
      <c r="C164" s="41">
        <v>3170</v>
      </c>
      <c r="D164" s="41">
        <v>42</v>
      </c>
      <c r="E164" s="41">
        <v>22</v>
      </c>
      <c r="F164" s="41">
        <v>491</v>
      </c>
      <c r="G164" s="41">
        <v>123</v>
      </c>
      <c r="H164" s="41">
        <v>187</v>
      </c>
      <c r="I164" s="41">
        <v>1100</v>
      </c>
      <c r="J164" s="41">
        <v>51</v>
      </c>
      <c r="K164" s="41">
        <v>224</v>
      </c>
      <c r="L164" s="41">
        <v>76</v>
      </c>
      <c r="M164" s="41">
        <v>40</v>
      </c>
      <c r="N164" s="41">
        <v>39</v>
      </c>
      <c r="O164" s="41">
        <v>19</v>
      </c>
      <c r="P164" s="41">
        <v>286</v>
      </c>
      <c r="Q164" s="41">
        <v>11</v>
      </c>
      <c r="R164" s="41">
        <v>73</v>
      </c>
      <c r="S164" s="41">
        <v>986</v>
      </c>
    </row>
    <row r="165" spans="1:19" ht="13.5" customHeight="1" x14ac:dyDescent="0.2">
      <c r="A165" s="39" t="s">
        <v>219</v>
      </c>
      <c r="B165" s="47" t="s">
        <v>220</v>
      </c>
      <c r="C165" s="41">
        <v>853</v>
      </c>
      <c r="D165" s="41">
        <v>6</v>
      </c>
      <c r="E165" s="41">
        <v>4</v>
      </c>
      <c r="F165" s="41">
        <v>84</v>
      </c>
      <c r="G165" s="41">
        <v>19</v>
      </c>
      <c r="H165" s="41">
        <v>34</v>
      </c>
      <c r="I165" s="41">
        <v>293</v>
      </c>
      <c r="J165" s="41">
        <v>13</v>
      </c>
      <c r="K165" s="41">
        <v>36</v>
      </c>
      <c r="L165" s="41">
        <v>18</v>
      </c>
      <c r="M165" s="41">
        <v>34</v>
      </c>
      <c r="N165" s="41">
        <v>5</v>
      </c>
      <c r="O165" s="41">
        <v>2</v>
      </c>
      <c r="P165" s="41">
        <v>156</v>
      </c>
      <c r="Q165" s="41">
        <v>56</v>
      </c>
      <c r="R165" s="41">
        <v>21</v>
      </c>
      <c r="S165" s="41">
        <v>212</v>
      </c>
    </row>
    <row r="166" spans="1:19" ht="13.5" customHeight="1" x14ac:dyDescent="0.2">
      <c r="A166" s="39" t="s">
        <v>233</v>
      </c>
      <c r="B166" s="48" t="s">
        <v>234</v>
      </c>
      <c r="C166" s="41">
        <v>1099</v>
      </c>
      <c r="D166" s="41">
        <v>8</v>
      </c>
      <c r="E166" s="41">
        <v>4</v>
      </c>
      <c r="F166" s="41">
        <v>95</v>
      </c>
      <c r="G166" s="41">
        <v>18</v>
      </c>
      <c r="H166" s="41">
        <v>43</v>
      </c>
      <c r="I166" s="41">
        <v>492</v>
      </c>
      <c r="J166" s="41">
        <v>21</v>
      </c>
      <c r="K166" s="41">
        <v>96</v>
      </c>
      <c r="L166" s="41">
        <v>69</v>
      </c>
      <c r="M166" s="41">
        <v>38</v>
      </c>
      <c r="N166" s="41">
        <v>6</v>
      </c>
      <c r="O166" s="41">
        <v>1</v>
      </c>
      <c r="P166" s="41">
        <v>79</v>
      </c>
      <c r="Q166" s="41">
        <v>8</v>
      </c>
      <c r="R166" s="41">
        <v>31</v>
      </c>
      <c r="S166" s="41">
        <v>218</v>
      </c>
    </row>
    <row r="167" spans="1:19" ht="13.5" customHeight="1" x14ac:dyDescent="0.2">
      <c r="A167" s="42" t="s">
        <v>340</v>
      </c>
      <c r="B167" s="43" t="s">
        <v>341</v>
      </c>
      <c r="C167" s="44">
        <v>176</v>
      </c>
      <c r="D167" s="44">
        <v>3</v>
      </c>
      <c r="E167" s="44">
        <v>2</v>
      </c>
      <c r="F167" s="44">
        <v>14</v>
      </c>
      <c r="G167" s="44">
        <v>7</v>
      </c>
      <c r="H167" s="44">
        <v>4</v>
      </c>
      <c r="I167" s="44">
        <v>59</v>
      </c>
      <c r="J167" s="44">
        <v>0</v>
      </c>
      <c r="K167" s="44">
        <v>7</v>
      </c>
      <c r="L167" s="44">
        <v>15</v>
      </c>
      <c r="M167" s="44">
        <v>0</v>
      </c>
      <c r="N167" s="44">
        <v>1</v>
      </c>
      <c r="O167" s="44">
        <v>0</v>
      </c>
      <c r="P167" s="44">
        <v>7</v>
      </c>
      <c r="Q167" s="44">
        <v>3</v>
      </c>
      <c r="R167" s="44">
        <v>9</v>
      </c>
      <c r="S167" s="44">
        <v>21</v>
      </c>
    </row>
    <row r="168" spans="1:19" s="38" customFormat="1" ht="13.5" customHeight="1" x14ac:dyDescent="0.2">
      <c r="A168" s="49" t="s">
        <v>342</v>
      </c>
      <c r="B168" s="50" t="s">
        <v>343</v>
      </c>
      <c r="C168" s="51">
        <v>46705</v>
      </c>
      <c r="D168" s="51">
        <v>78</v>
      </c>
      <c r="E168" s="51">
        <v>41</v>
      </c>
      <c r="F168" s="51">
        <v>450</v>
      </c>
      <c r="G168" s="51">
        <v>140</v>
      </c>
      <c r="H168" s="51">
        <v>760</v>
      </c>
      <c r="I168" s="51">
        <v>6784</v>
      </c>
      <c r="J168" s="51">
        <v>24</v>
      </c>
      <c r="K168" s="51">
        <v>393</v>
      </c>
      <c r="L168" s="51">
        <v>255</v>
      </c>
      <c r="M168" s="51">
        <v>7</v>
      </c>
      <c r="N168" s="51">
        <v>8</v>
      </c>
      <c r="O168" s="51">
        <v>1</v>
      </c>
      <c r="P168" s="51">
        <v>949</v>
      </c>
      <c r="Q168" s="51">
        <v>416</v>
      </c>
      <c r="R168" s="51">
        <v>616</v>
      </c>
      <c r="S168" s="51">
        <v>1417</v>
      </c>
    </row>
    <row r="169" spans="1:19" s="38" customFormat="1" ht="13.5" customHeight="1" x14ac:dyDescent="0.2">
      <c r="A169" s="52" t="s">
        <v>344</v>
      </c>
      <c r="B169" s="53" t="s">
        <v>345</v>
      </c>
      <c r="C169" s="54">
        <v>513426</v>
      </c>
      <c r="D169" s="54">
        <v>4473</v>
      </c>
      <c r="E169" s="54">
        <v>2668</v>
      </c>
      <c r="F169" s="54">
        <v>43485</v>
      </c>
      <c r="G169" s="54">
        <v>10894</v>
      </c>
      <c r="H169" s="54">
        <v>15364</v>
      </c>
      <c r="I169" s="54">
        <v>207106</v>
      </c>
      <c r="J169" s="54">
        <v>5775</v>
      </c>
      <c r="K169" s="54">
        <v>26295</v>
      </c>
      <c r="L169" s="54">
        <v>28711</v>
      </c>
      <c r="M169" s="54">
        <v>7965</v>
      </c>
      <c r="N169" s="54">
        <v>2624</v>
      </c>
      <c r="O169" s="54">
        <v>1131</v>
      </c>
      <c r="P169" s="54">
        <v>43935</v>
      </c>
      <c r="Q169" s="54">
        <v>10051</v>
      </c>
      <c r="R169" s="54">
        <v>18950</v>
      </c>
      <c r="S169" s="54">
        <v>102998</v>
      </c>
    </row>
  </sheetData>
  <conditionalFormatting sqref="C6:S169">
    <cfRule type="cellIs" dxfId="7" priority="1" operator="lessThan">
      <formula>0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S169"/>
  <sheetViews>
    <sheetView workbookViewId="0">
      <selection activeCell="H1" sqref="H1"/>
    </sheetView>
  </sheetViews>
  <sheetFormatPr baseColWidth="10" defaultRowHeight="13.5" customHeight="1" x14ac:dyDescent="0.2"/>
  <cols>
    <col min="1" max="1" width="13.28515625" style="29" customWidth="1"/>
    <col min="2" max="2" width="35.7109375" style="29" customWidth="1"/>
    <col min="3" max="7" width="11.5703125" style="29" customWidth="1"/>
    <col min="8" max="8" width="13.5703125" style="29" customWidth="1"/>
    <col min="9" max="19" width="11.5703125" style="29" customWidth="1"/>
    <col min="20" max="244" width="11.42578125" style="29"/>
    <col min="245" max="245" width="25.7109375" style="29" customWidth="1"/>
    <col min="246" max="246" width="11.42578125" style="29"/>
    <col min="247" max="247" width="34.140625" style="29" customWidth="1"/>
    <col min="248" max="248" width="9.5703125" style="29" customWidth="1"/>
    <col min="249" max="249" width="25.140625" style="29" customWidth="1"/>
    <col min="250" max="250" width="8.28515625" style="29" customWidth="1"/>
    <col min="251" max="251" width="37.42578125" style="29" customWidth="1"/>
    <col min="252" max="252" width="10.28515625" style="29" customWidth="1"/>
    <col min="253" max="253" width="26" style="29" customWidth="1"/>
    <col min="254" max="500" width="11.42578125" style="29"/>
    <col min="501" max="501" width="25.7109375" style="29" customWidth="1"/>
    <col min="502" max="502" width="11.42578125" style="29"/>
    <col min="503" max="503" width="34.140625" style="29" customWidth="1"/>
    <col min="504" max="504" width="9.5703125" style="29" customWidth="1"/>
    <col min="505" max="505" width="25.140625" style="29" customWidth="1"/>
    <col min="506" max="506" width="8.28515625" style="29" customWidth="1"/>
    <col min="507" max="507" width="37.42578125" style="29" customWidth="1"/>
    <col min="508" max="508" width="10.28515625" style="29" customWidth="1"/>
    <col min="509" max="509" width="26" style="29" customWidth="1"/>
    <col min="510" max="756" width="11.42578125" style="29"/>
    <col min="757" max="757" width="25.7109375" style="29" customWidth="1"/>
    <col min="758" max="758" width="11.42578125" style="29"/>
    <col min="759" max="759" width="34.140625" style="29" customWidth="1"/>
    <col min="760" max="760" width="9.5703125" style="29" customWidth="1"/>
    <col min="761" max="761" width="25.140625" style="29" customWidth="1"/>
    <col min="762" max="762" width="8.28515625" style="29" customWidth="1"/>
    <col min="763" max="763" width="37.42578125" style="29" customWidth="1"/>
    <col min="764" max="764" width="10.28515625" style="29" customWidth="1"/>
    <col min="765" max="765" width="26" style="29" customWidth="1"/>
    <col min="766" max="1012" width="11.42578125" style="29"/>
    <col min="1013" max="1013" width="25.7109375" style="29" customWidth="1"/>
    <col min="1014" max="1014" width="11.42578125" style="29"/>
    <col min="1015" max="1015" width="34.140625" style="29" customWidth="1"/>
    <col min="1016" max="1016" width="9.5703125" style="29" customWidth="1"/>
    <col min="1017" max="1017" width="25.140625" style="29" customWidth="1"/>
    <col min="1018" max="1018" width="8.28515625" style="29" customWidth="1"/>
    <col min="1019" max="1019" width="37.42578125" style="29" customWidth="1"/>
    <col min="1020" max="1020" width="10.28515625" style="29" customWidth="1"/>
    <col min="1021" max="1021" width="26" style="29" customWidth="1"/>
    <col min="1022" max="1268" width="11.42578125" style="29"/>
    <col min="1269" max="1269" width="25.7109375" style="29" customWidth="1"/>
    <col min="1270" max="1270" width="11.42578125" style="29"/>
    <col min="1271" max="1271" width="34.140625" style="29" customWidth="1"/>
    <col min="1272" max="1272" width="9.5703125" style="29" customWidth="1"/>
    <col min="1273" max="1273" width="25.140625" style="29" customWidth="1"/>
    <col min="1274" max="1274" width="8.28515625" style="29" customWidth="1"/>
    <col min="1275" max="1275" width="37.42578125" style="29" customWidth="1"/>
    <col min="1276" max="1276" width="10.28515625" style="29" customWidth="1"/>
    <col min="1277" max="1277" width="26" style="29" customWidth="1"/>
    <col min="1278" max="1524" width="11.42578125" style="29"/>
    <col min="1525" max="1525" width="25.7109375" style="29" customWidth="1"/>
    <col min="1526" max="1526" width="11.42578125" style="29"/>
    <col min="1527" max="1527" width="34.140625" style="29" customWidth="1"/>
    <col min="1528" max="1528" width="9.5703125" style="29" customWidth="1"/>
    <col min="1529" max="1529" width="25.140625" style="29" customWidth="1"/>
    <col min="1530" max="1530" width="8.28515625" style="29" customWidth="1"/>
    <col min="1531" max="1531" width="37.42578125" style="29" customWidth="1"/>
    <col min="1532" max="1532" width="10.28515625" style="29" customWidth="1"/>
    <col min="1533" max="1533" width="26" style="29" customWidth="1"/>
    <col min="1534" max="1780" width="11.42578125" style="29"/>
    <col min="1781" max="1781" width="25.7109375" style="29" customWidth="1"/>
    <col min="1782" max="1782" width="11.42578125" style="29"/>
    <col min="1783" max="1783" width="34.140625" style="29" customWidth="1"/>
    <col min="1784" max="1784" width="9.5703125" style="29" customWidth="1"/>
    <col min="1785" max="1785" width="25.140625" style="29" customWidth="1"/>
    <col min="1786" max="1786" width="8.28515625" style="29" customWidth="1"/>
    <col min="1787" max="1787" width="37.42578125" style="29" customWidth="1"/>
    <col min="1788" max="1788" width="10.28515625" style="29" customWidth="1"/>
    <col min="1789" max="1789" width="26" style="29" customWidth="1"/>
    <col min="1790" max="2036" width="11.42578125" style="29"/>
    <col min="2037" max="2037" width="25.7109375" style="29" customWidth="1"/>
    <col min="2038" max="2038" width="11.42578125" style="29"/>
    <col min="2039" max="2039" width="34.140625" style="29" customWidth="1"/>
    <col min="2040" max="2040" width="9.5703125" style="29" customWidth="1"/>
    <col min="2041" max="2041" width="25.140625" style="29" customWidth="1"/>
    <col min="2042" max="2042" width="8.28515625" style="29" customWidth="1"/>
    <col min="2043" max="2043" width="37.42578125" style="29" customWidth="1"/>
    <col min="2044" max="2044" width="10.28515625" style="29" customWidth="1"/>
    <col min="2045" max="2045" width="26" style="29" customWidth="1"/>
    <col min="2046" max="2292" width="11.42578125" style="29"/>
    <col min="2293" max="2293" width="25.7109375" style="29" customWidth="1"/>
    <col min="2294" max="2294" width="11.42578125" style="29"/>
    <col min="2295" max="2295" width="34.140625" style="29" customWidth="1"/>
    <col min="2296" max="2296" width="9.5703125" style="29" customWidth="1"/>
    <col min="2297" max="2297" width="25.140625" style="29" customWidth="1"/>
    <col min="2298" max="2298" width="8.28515625" style="29" customWidth="1"/>
    <col min="2299" max="2299" width="37.42578125" style="29" customWidth="1"/>
    <col min="2300" max="2300" width="10.28515625" style="29" customWidth="1"/>
    <col min="2301" max="2301" width="26" style="29" customWidth="1"/>
    <col min="2302" max="2548" width="11.42578125" style="29"/>
    <col min="2549" max="2549" width="25.7109375" style="29" customWidth="1"/>
    <col min="2550" max="2550" width="11.42578125" style="29"/>
    <col min="2551" max="2551" width="34.140625" style="29" customWidth="1"/>
    <col min="2552" max="2552" width="9.5703125" style="29" customWidth="1"/>
    <col min="2553" max="2553" width="25.140625" style="29" customWidth="1"/>
    <col min="2554" max="2554" width="8.28515625" style="29" customWidth="1"/>
    <col min="2555" max="2555" width="37.42578125" style="29" customWidth="1"/>
    <col min="2556" max="2556" width="10.28515625" style="29" customWidth="1"/>
    <col min="2557" max="2557" width="26" style="29" customWidth="1"/>
    <col min="2558" max="2804" width="11.42578125" style="29"/>
    <col min="2805" max="2805" width="25.7109375" style="29" customWidth="1"/>
    <col min="2806" max="2806" width="11.42578125" style="29"/>
    <col min="2807" max="2807" width="34.140625" style="29" customWidth="1"/>
    <col min="2808" max="2808" width="9.5703125" style="29" customWidth="1"/>
    <col min="2809" max="2809" width="25.140625" style="29" customWidth="1"/>
    <col min="2810" max="2810" width="8.28515625" style="29" customWidth="1"/>
    <col min="2811" max="2811" width="37.42578125" style="29" customWidth="1"/>
    <col min="2812" max="2812" width="10.28515625" style="29" customWidth="1"/>
    <col min="2813" max="2813" width="26" style="29" customWidth="1"/>
    <col min="2814" max="3060" width="11.42578125" style="29"/>
    <col min="3061" max="3061" width="25.7109375" style="29" customWidth="1"/>
    <col min="3062" max="3062" width="11.42578125" style="29"/>
    <col min="3063" max="3063" width="34.140625" style="29" customWidth="1"/>
    <col min="3064" max="3064" width="9.5703125" style="29" customWidth="1"/>
    <col min="3065" max="3065" width="25.140625" style="29" customWidth="1"/>
    <col min="3066" max="3066" width="8.28515625" style="29" customWidth="1"/>
    <col min="3067" max="3067" width="37.42578125" style="29" customWidth="1"/>
    <col min="3068" max="3068" width="10.28515625" style="29" customWidth="1"/>
    <col min="3069" max="3069" width="26" style="29" customWidth="1"/>
    <col min="3070" max="3316" width="11.42578125" style="29"/>
    <col min="3317" max="3317" width="25.7109375" style="29" customWidth="1"/>
    <col min="3318" max="3318" width="11.42578125" style="29"/>
    <col min="3319" max="3319" width="34.140625" style="29" customWidth="1"/>
    <col min="3320" max="3320" width="9.5703125" style="29" customWidth="1"/>
    <col min="3321" max="3321" width="25.140625" style="29" customWidth="1"/>
    <col min="3322" max="3322" width="8.28515625" style="29" customWidth="1"/>
    <col min="3323" max="3323" width="37.42578125" style="29" customWidth="1"/>
    <col min="3324" max="3324" width="10.28515625" style="29" customWidth="1"/>
    <col min="3325" max="3325" width="26" style="29" customWidth="1"/>
    <col min="3326" max="3572" width="11.42578125" style="29"/>
    <col min="3573" max="3573" width="25.7109375" style="29" customWidth="1"/>
    <col min="3574" max="3574" width="11.42578125" style="29"/>
    <col min="3575" max="3575" width="34.140625" style="29" customWidth="1"/>
    <col min="3576" max="3576" width="9.5703125" style="29" customWidth="1"/>
    <col min="3577" max="3577" width="25.140625" style="29" customWidth="1"/>
    <col min="3578" max="3578" width="8.28515625" style="29" customWidth="1"/>
    <col min="3579" max="3579" width="37.42578125" style="29" customWidth="1"/>
    <col min="3580" max="3580" width="10.28515625" style="29" customWidth="1"/>
    <col min="3581" max="3581" width="26" style="29" customWidth="1"/>
    <col min="3582" max="3828" width="11.42578125" style="29"/>
    <col min="3829" max="3829" width="25.7109375" style="29" customWidth="1"/>
    <col min="3830" max="3830" width="11.42578125" style="29"/>
    <col min="3831" max="3831" width="34.140625" style="29" customWidth="1"/>
    <col min="3832" max="3832" width="9.5703125" style="29" customWidth="1"/>
    <col min="3833" max="3833" width="25.140625" style="29" customWidth="1"/>
    <col min="3834" max="3834" width="8.28515625" style="29" customWidth="1"/>
    <col min="3835" max="3835" width="37.42578125" style="29" customWidth="1"/>
    <col min="3836" max="3836" width="10.28515625" style="29" customWidth="1"/>
    <col min="3837" max="3837" width="26" style="29" customWidth="1"/>
    <col min="3838" max="4084" width="11.42578125" style="29"/>
    <col min="4085" max="4085" width="25.7109375" style="29" customWidth="1"/>
    <col min="4086" max="4086" width="11.42578125" style="29"/>
    <col min="4087" max="4087" width="34.140625" style="29" customWidth="1"/>
    <col min="4088" max="4088" width="9.5703125" style="29" customWidth="1"/>
    <col min="4089" max="4089" width="25.140625" style="29" customWidth="1"/>
    <col min="4090" max="4090" width="8.28515625" style="29" customWidth="1"/>
    <col min="4091" max="4091" width="37.42578125" style="29" customWidth="1"/>
    <col min="4092" max="4092" width="10.28515625" style="29" customWidth="1"/>
    <col min="4093" max="4093" width="26" style="29" customWidth="1"/>
    <col min="4094" max="4340" width="11.42578125" style="29"/>
    <col min="4341" max="4341" width="25.7109375" style="29" customWidth="1"/>
    <col min="4342" max="4342" width="11.42578125" style="29"/>
    <col min="4343" max="4343" width="34.140625" style="29" customWidth="1"/>
    <col min="4344" max="4344" width="9.5703125" style="29" customWidth="1"/>
    <col min="4345" max="4345" width="25.140625" style="29" customWidth="1"/>
    <col min="4346" max="4346" width="8.28515625" style="29" customWidth="1"/>
    <col min="4347" max="4347" width="37.42578125" style="29" customWidth="1"/>
    <col min="4348" max="4348" width="10.28515625" style="29" customWidth="1"/>
    <col min="4349" max="4349" width="26" style="29" customWidth="1"/>
    <col min="4350" max="4596" width="11.42578125" style="29"/>
    <col min="4597" max="4597" width="25.7109375" style="29" customWidth="1"/>
    <col min="4598" max="4598" width="11.42578125" style="29"/>
    <col min="4599" max="4599" width="34.140625" style="29" customWidth="1"/>
    <col min="4600" max="4600" width="9.5703125" style="29" customWidth="1"/>
    <col min="4601" max="4601" width="25.140625" style="29" customWidth="1"/>
    <col min="4602" max="4602" width="8.28515625" style="29" customWidth="1"/>
    <col min="4603" max="4603" width="37.42578125" style="29" customWidth="1"/>
    <col min="4604" max="4604" width="10.28515625" style="29" customWidth="1"/>
    <col min="4605" max="4605" width="26" style="29" customWidth="1"/>
    <col min="4606" max="4852" width="11.42578125" style="29"/>
    <col min="4853" max="4853" width="25.7109375" style="29" customWidth="1"/>
    <col min="4854" max="4854" width="11.42578125" style="29"/>
    <col min="4855" max="4855" width="34.140625" style="29" customWidth="1"/>
    <col min="4856" max="4856" width="9.5703125" style="29" customWidth="1"/>
    <col min="4857" max="4857" width="25.140625" style="29" customWidth="1"/>
    <col min="4858" max="4858" width="8.28515625" style="29" customWidth="1"/>
    <col min="4859" max="4859" width="37.42578125" style="29" customWidth="1"/>
    <col min="4860" max="4860" width="10.28515625" style="29" customWidth="1"/>
    <col min="4861" max="4861" width="26" style="29" customWidth="1"/>
    <col min="4862" max="5108" width="11.42578125" style="29"/>
    <col min="5109" max="5109" width="25.7109375" style="29" customWidth="1"/>
    <col min="5110" max="5110" width="11.42578125" style="29"/>
    <col min="5111" max="5111" width="34.140625" style="29" customWidth="1"/>
    <col min="5112" max="5112" width="9.5703125" style="29" customWidth="1"/>
    <col min="5113" max="5113" width="25.140625" style="29" customWidth="1"/>
    <col min="5114" max="5114" width="8.28515625" style="29" customWidth="1"/>
    <col min="5115" max="5115" width="37.42578125" style="29" customWidth="1"/>
    <col min="5116" max="5116" width="10.28515625" style="29" customWidth="1"/>
    <col min="5117" max="5117" width="26" style="29" customWidth="1"/>
    <col min="5118" max="5364" width="11.42578125" style="29"/>
    <col min="5365" max="5365" width="25.7109375" style="29" customWidth="1"/>
    <col min="5366" max="5366" width="11.42578125" style="29"/>
    <col min="5367" max="5367" width="34.140625" style="29" customWidth="1"/>
    <col min="5368" max="5368" width="9.5703125" style="29" customWidth="1"/>
    <col min="5369" max="5369" width="25.140625" style="29" customWidth="1"/>
    <col min="5370" max="5370" width="8.28515625" style="29" customWidth="1"/>
    <col min="5371" max="5371" width="37.42578125" style="29" customWidth="1"/>
    <col min="5372" max="5372" width="10.28515625" style="29" customWidth="1"/>
    <col min="5373" max="5373" width="26" style="29" customWidth="1"/>
    <col min="5374" max="5620" width="11.42578125" style="29"/>
    <col min="5621" max="5621" width="25.7109375" style="29" customWidth="1"/>
    <col min="5622" max="5622" width="11.42578125" style="29"/>
    <col min="5623" max="5623" width="34.140625" style="29" customWidth="1"/>
    <col min="5624" max="5624" width="9.5703125" style="29" customWidth="1"/>
    <col min="5625" max="5625" width="25.140625" style="29" customWidth="1"/>
    <col min="5626" max="5626" width="8.28515625" style="29" customWidth="1"/>
    <col min="5627" max="5627" width="37.42578125" style="29" customWidth="1"/>
    <col min="5628" max="5628" width="10.28515625" style="29" customWidth="1"/>
    <col min="5629" max="5629" width="26" style="29" customWidth="1"/>
    <col min="5630" max="5876" width="11.42578125" style="29"/>
    <col min="5877" max="5877" width="25.7109375" style="29" customWidth="1"/>
    <col min="5878" max="5878" width="11.42578125" style="29"/>
    <col min="5879" max="5879" width="34.140625" style="29" customWidth="1"/>
    <col min="5880" max="5880" width="9.5703125" style="29" customWidth="1"/>
    <col min="5881" max="5881" width="25.140625" style="29" customWidth="1"/>
    <col min="5882" max="5882" width="8.28515625" style="29" customWidth="1"/>
    <col min="5883" max="5883" width="37.42578125" style="29" customWidth="1"/>
    <col min="5884" max="5884" width="10.28515625" style="29" customWidth="1"/>
    <col min="5885" max="5885" width="26" style="29" customWidth="1"/>
    <col min="5886" max="6132" width="11.42578125" style="29"/>
    <col min="6133" max="6133" width="25.7109375" style="29" customWidth="1"/>
    <col min="6134" max="6134" width="11.42578125" style="29"/>
    <col min="6135" max="6135" width="34.140625" style="29" customWidth="1"/>
    <col min="6136" max="6136" width="9.5703125" style="29" customWidth="1"/>
    <col min="6137" max="6137" width="25.140625" style="29" customWidth="1"/>
    <col min="6138" max="6138" width="8.28515625" style="29" customWidth="1"/>
    <col min="6139" max="6139" width="37.42578125" style="29" customWidth="1"/>
    <col min="6140" max="6140" width="10.28515625" style="29" customWidth="1"/>
    <col min="6141" max="6141" width="26" style="29" customWidth="1"/>
    <col min="6142" max="6388" width="11.42578125" style="29"/>
    <col min="6389" max="6389" width="25.7109375" style="29" customWidth="1"/>
    <col min="6390" max="6390" width="11.42578125" style="29"/>
    <col min="6391" max="6391" width="34.140625" style="29" customWidth="1"/>
    <col min="6392" max="6392" width="9.5703125" style="29" customWidth="1"/>
    <col min="6393" max="6393" width="25.140625" style="29" customWidth="1"/>
    <col min="6394" max="6394" width="8.28515625" style="29" customWidth="1"/>
    <col min="6395" max="6395" width="37.42578125" style="29" customWidth="1"/>
    <col min="6396" max="6396" width="10.28515625" style="29" customWidth="1"/>
    <col min="6397" max="6397" width="26" style="29" customWidth="1"/>
    <col min="6398" max="6644" width="11.42578125" style="29"/>
    <col min="6645" max="6645" width="25.7109375" style="29" customWidth="1"/>
    <col min="6646" max="6646" width="11.42578125" style="29"/>
    <col min="6647" max="6647" width="34.140625" style="29" customWidth="1"/>
    <col min="6648" max="6648" width="9.5703125" style="29" customWidth="1"/>
    <col min="6649" max="6649" width="25.140625" style="29" customWidth="1"/>
    <col min="6650" max="6650" width="8.28515625" style="29" customWidth="1"/>
    <col min="6651" max="6651" width="37.42578125" style="29" customWidth="1"/>
    <col min="6652" max="6652" width="10.28515625" style="29" customWidth="1"/>
    <col min="6653" max="6653" width="26" style="29" customWidth="1"/>
    <col min="6654" max="6900" width="11.42578125" style="29"/>
    <col min="6901" max="6901" width="25.7109375" style="29" customWidth="1"/>
    <col min="6902" max="6902" width="11.42578125" style="29"/>
    <col min="6903" max="6903" width="34.140625" style="29" customWidth="1"/>
    <col min="6904" max="6904" width="9.5703125" style="29" customWidth="1"/>
    <col min="6905" max="6905" width="25.140625" style="29" customWidth="1"/>
    <col min="6906" max="6906" width="8.28515625" style="29" customWidth="1"/>
    <col min="6907" max="6907" width="37.42578125" style="29" customWidth="1"/>
    <col min="6908" max="6908" width="10.28515625" style="29" customWidth="1"/>
    <col min="6909" max="6909" width="26" style="29" customWidth="1"/>
    <col min="6910" max="7156" width="11.42578125" style="29"/>
    <col min="7157" max="7157" width="25.7109375" style="29" customWidth="1"/>
    <col min="7158" max="7158" width="11.42578125" style="29"/>
    <col min="7159" max="7159" width="34.140625" style="29" customWidth="1"/>
    <col min="7160" max="7160" width="9.5703125" style="29" customWidth="1"/>
    <col min="7161" max="7161" width="25.140625" style="29" customWidth="1"/>
    <col min="7162" max="7162" width="8.28515625" style="29" customWidth="1"/>
    <col min="7163" max="7163" width="37.42578125" style="29" customWidth="1"/>
    <col min="7164" max="7164" width="10.28515625" style="29" customWidth="1"/>
    <col min="7165" max="7165" width="26" style="29" customWidth="1"/>
    <col min="7166" max="7412" width="11.42578125" style="29"/>
    <col min="7413" max="7413" width="25.7109375" style="29" customWidth="1"/>
    <col min="7414" max="7414" width="11.42578125" style="29"/>
    <col min="7415" max="7415" width="34.140625" style="29" customWidth="1"/>
    <col min="7416" max="7416" width="9.5703125" style="29" customWidth="1"/>
    <col min="7417" max="7417" width="25.140625" style="29" customWidth="1"/>
    <col min="7418" max="7418" width="8.28515625" style="29" customWidth="1"/>
    <col min="7419" max="7419" width="37.42578125" style="29" customWidth="1"/>
    <col min="7420" max="7420" width="10.28515625" style="29" customWidth="1"/>
    <col min="7421" max="7421" width="26" style="29" customWidth="1"/>
    <col min="7422" max="7668" width="11.42578125" style="29"/>
    <col min="7669" max="7669" width="25.7109375" style="29" customWidth="1"/>
    <col min="7670" max="7670" width="11.42578125" style="29"/>
    <col min="7671" max="7671" width="34.140625" style="29" customWidth="1"/>
    <col min="7672" max="7672" width="9.5703125" style="29" customWidth="1"/>
    <col min="7673" max="7673" width="25.140625" style="29" customWidth="1"/>
    <col min="7674" max="7674" width="8.28515625" style="29" customWidth="1"/>
    <col min="7675" max="7675" width="37.42578125" style="29" customWidth="1"/>
    <col min="7676" max="7676" width="10.28515625" style="29" customWidth="1"/>
    <col min="7677" max="7677" width="26" style="29" customWidth="1"/>
    <col min="7678" max="7924" width="11.42578125" style="29"/>
    <col min="7925" max="7925" width="25.7109375" style="29" customWidth="1"/>
    <col min="7926" max="7926" width="11.42578125" style="29"/>
    <col min="7927" max="7927" width="34.140625" style="29" customWidth="1"/>
    <col min="7928" max="7928" width="9.5703125" style="29" customWidth="1"/>
    <col min="7929" max="7929" width="25.140625" style="29" customWidth="1"/>
    <col min="7930" max="7930" width="8.28515625" style="29" customWidth="1"/>
    <col min="7931" max="7931" width="37.42578125" style="29" customWidth="1"/>
    <col min="7932" max="7932" width="10.28515625" style="29" customWidth="1"/>
    <col min="7933" max="7933" width="26" style="29" customWidth="1"/>
    <col min="7934" max="8180" width="11.42578125" style="29"/>
    <col min="8181" max="8181" width="25.7109375" style="29" customWidth="1"/>
    <col min="8182" max="8182" width="11.42578125" style="29"/>
    <col min="8183" max="8183" width="34.140625" style="29" customWidth="1"/>
    <col min="8184" max="8184" width="9.5703125" style="29" customWidth="1"/>
    <col min="8185" max="8185" width="25.140625" style="29" customWidth="1"/>
    <col min="8186" max="8186" width="8.28515625" style="29" customWidth="1"/>
    <col min="8187" max="8187" width="37.42578125" style="29" customWidth="1"/>
    <col min="8188" max="8188" width="10.28515625" style="29" customWidth="1"/>
    <col min="8189" max="8189" width="26" style="29" customWidth="1"/>
    <col min="8190" max="8436" width="11.42578125" style="29"/>
    <col min="8437" max="8437" width="25.7109375" style="29" customWidth="1"/>
    <col min="8438" max="8438" width="11.42578125" style="29"/>
    <col min="8439" max="8439" width="34.140625" style="29" customWidth="1"/>
    <col min="8440" max="8440" width="9.5703125" style="29" customWidth="1"/>
    <col min="8441" max="8441" width="25.140625" style="29" customWidth="1"/>
    <col min="8442" max="8442" width="8.28515625" style="29" customWidth="1"/>
    <col min="8443" max="8443" width="37.42578125" style="29" customWidth="1"/>
    <col min="8444" max="8444" width="10.28515625" style="29" customWidth="1"/>
    <col min="8445" max="8445" width="26" style="29" customWidth="1"/>
    <col min="8446" max="8692" width="11.42578125" style="29"/>
    <col min="8693" max="8693" width="25.7109375" style="29" customWidth="1"/>
    <col min="8694" max="8694" width="11.42578125" style="29"/>
    <col min="8695" max="8695" width="34.140625" style="29" customWidth="1"/>
    <col min="8696" max="8696" width="9.5703125" style="29" customWidth="1"/>
    <col min="8697" max="8697" width="25.140625" style="29" customWidth="1"/>
    <col min="8698" max="8698" width="8.28515625" style="29" customWidth="1"/>
    <col min="8699" max="8699" width="37.42578125" style="29" customWidth="1"/>
    <col min="8700" max="8700" width="10.28515625" style="29" customWidth="1"/>
    <col min="8701" max="8701" width="26" style="29" customWidth="1"/>
    <col min="8702" max="8948" width="11.42578125" style="29"/>
    <col min="8949" max="8949" width="25.7109375" style="29" customWidth="1"/>
    <col min="8950" max="8950" width="11.42578125" style="29"/>
    <col min="8951" max="8951" width="34.140625" style="29" customWidth="1"/>
    <col min="8952" max="8952" width="9.5703125" style="29" customWidth="1"/>
    <col min="8953" max="8953" width="25.140625" style="29" customWidth="1"/>
    <col min="8954" max="8954" width="8.28515625" style="29" customWidth="1"/>
    <col min="8955" max="8955" width="37.42578125" style="29" customWidth="1"/>
    <col min="8956" max="8956" width="10.28515625" style="29" customWidth="1"/>
    <col min="8957" max="8957" width="26" style="29" customWidth="1"/>
    <col min="8958" max="9204" width="11.42578125" style="29"/>
    <col min="9205" max="9205" width="25.7109375" style="29" customWidth="1"/>
    <col min="9206" max="9206" width="11.42578125" style="29"/>
    <col min="9207" max="9207" width="34.140625" style="29" customWidth="1"/>
    <col min="9208" max="9208" width="9.5703125" style="29" customWidth="1"/>
    <col min="9209" max="9209" width="25.140625" style="29" customWidth="1"/>
    <col min="9210" max="9210" width="8.28515625" style="29" customWidth="1"/>
    <col min="9211" max="9211" width="37.42578125" style="29" customWidth="1"/>
    <col min="9212" max="9212" width="10.28515625" style="29" customWidth="1"/>
    <col min="9213" max="9213" width="26" style="29" customWidth="1"/>
    <col min="9214" max="9460" width="11.42578125" style="29"/>
    <col min="9461" max="9461" width="25.7109375" style="29" customWidth="1"/>
    <col min="9462" max="9462" width="11.42578125" style="29"/>
    <col min="9463" max="9463" width="34.140625" style="29" customWidth="1"/>
    <col min="9464" max="9464" width="9.5703125" style="29" customWidth="1"/>
    <col min="9465" max="9465" width="25.140625" style="29" customWidth="1"/>
    <col min="9466" max="9466" width="8.28515625" style="29" customWidth="1"/>
    <col min="9467" max="9467" width="37.42578125" style="29" customWidth="1"/>
    <col min="9468" max="9468" width="10.28515625" style="29" customWidth="1"/>
    <col min="9469" max="9469" width="26" style="29" customWidth="1"/>
    <col min="9470" max="9716" width="11.42578125" style="29"/>
    <col min="9717" max="9717" width="25.7109375" style="29" customWidth="1"/>
    <col min="9718" max="9718" width="11.42578125" style="29"/>
    <col min="9719" max="9719" width="34.140625" style="29" customWidth="1"/>
    <col min="9720" max="9720" width="9.5703125" style="29" customWidth="1"/>
    <col min="9721" max="9721" width="25.140625" style="29" customWidth="1"/>
    <col min="9722" max="9722" width="8.28515625" style="29" customWidth="1"/>
    <col min="9723" max="9723" width="37.42578125" style="29" customWidth="1"/>
    <col min="9724" max="9724" width="10.28515625" style="29" customWidth="1"/>
    <col min="9725" max="9725" width="26" style="29" customWidth="1"/>
    <col min="9726" max="9972" width="11.42578125" style="29"/>
    <col min="9973" max="9973" width="25.7109375" style="29" customWidth="1"/>
    <col min="9974" max="9974" width="11.42578125" style="29"/>
    <col min="9975" max="9975" width="34.140625" style="29" customWidth="1"/>
    <col min="9976" max="9976" width="9.5703125" style="29" customWidth="1"/>
    <col min="9977" max="9977" width="25.140625" style="29" customWidth="1"/>
    <col min="9978" max="9978" width="8.28515625" style="29" customWidth="1"/>
    <col min="9979" max="9979" width="37.42578125" style="29" customWidth="1"/>
    <col min="9980" max="9980" width="10.28515625" style="29" customWidth="1"/>
    <col min="9981" max="9981" width="26" style="29" customWidth="1"/>
    <col min="9982" max="10228" width="11.42578125" style="29"/>
    <col min="10229" max="10229" width="25.7109375" style="29" customWidth="1"/>
    <col min="10230" max="10230" width="11.42578125" style="29"/>
    <col min="10231" max="10231" width="34.140625" style="29" customWidth="1"/>
    <col min="10232" max="10232" width="9.5703125" style="29" customWidth="1"/>
    <col min="10233" max="10233" width="25.140625" style="29" customWidth="1"/>
    <col min="10234" max="10234" width="8.28515625" style="29" customWidth="1"/>
    <col min="10235" max="10235" width="37.42578125" style="29" customWidth="1"/>
    <col min="10236" max="10236" width="10.28515625" style="29" customWidth="1"/>
    <col min="10237" max="10237" width="26" style="29" customWidth="1"/>
    <col min="10238" max="10484" width="11.42578125" style="29"/>
    <col min="10485" max="10485" width="25.7109375" style="29" customWidth="1"/>
    <col min="10486" max="10486" width="11.42578125" style="29"/>
    <col min="10487" max="10487" width="34.140625" style="29" customWidth="1"/>
    <col min="10488" max="10488" width="9.5703125" style="29" customWidth="1"/>
    <col min="10489" max="10489" width="25.140625" style="29" customWidth="1"/>
    <col min="10490" max="10490" width="8.28515625" style="29" customWidth="1"/>
    <col min="10491" max="10491" width="37.42578125" style="29" customWidth="1"/>
    <col min="10492" max="10492" width="10.28515625" style="29" customWidth="1"/>
    <col min="10493" max="10493" width="26" style="29" customWidth="1"/>
    <col min="10494" max="10740" width="11.42578125" style="29"/>
    <col min="10741" max="10741" width="25.7109375" style="29" customWidth="1"/>
    <col min="10742" max="10742" width="11.42578125" style="29"/>
    <col min="10743" max="10743" width="34.140625" style="29" customWidth="1"/>
    <col min="10744" max="10744" width="9.5703125" style="29" customWidth="1"/>
    <col min="10745" max="10745" width="25.140625" style="29" customWidth="1"/>
    <col min="10746" max="10746" width="8.28515625" style="29" customWidth="1"/>
    <col min="10747" max="10747" width="37.42578125" style="29" customWidth="1"/>
    <col min="10748" max="10748" width="10.28515625" style="29" customWidth="1"/>
    <col min="10749" max="10749" width="26" style="29" customWidth="1"/>
    <col min="10750" max="10996" width="11.42578125" style="29"/>
    <col min="10997" max="10997" width="25.7109375" style="29" customWidth="1"/>
    <col min="10998" max="10998" width="11.42578125" style="29"/>
    <col min="10999" max="10999" width="34.140625" style="29" customWidth="1"/>
    <col min="11000" max="11000" width="9.5703125" style="29" customWidth="1"/>
    <col min="11001" max="11001" width="25.140625" style="29" customWidth="1"/>
    <col min="11002" max="11002" width="8.28515625" style="29" customWidth="1"/>
    <col min="11003" max="11003" width="37.42578125" style="29" customWidth="1"/>
    <col min="11004" max="11004" width="10.28515625" style="29" customWidth="1"/>
    <col min="11005" max="11005" width="26" style="29" customWidth="1"/>
    <col min="11006" max="11252" width="11.42578125" style="29"/>
    <col min="11253" max="11253" width="25.7109375" style="29" customWidth="1"/>
    <col min="11254" max="11254" width="11.42578125" style="29"/>
    <col min="11255" max="11255" width="34.140625" style="29" customWidth="1"/>
    <col min="11256" max="11256" width="9.5703125" style="29" customWidth="1"/>
    <col min="11257" max="11257" width="25.140625" style="29" customWidth="1"/>
    <col min="11258" max="11258" width="8.28515625" style="29" customWidth="1"/>
    <col min="11259" max="11259" width="37.42578125" style="29" customWidth="1"/>
    <col min="11260" max="11260" width="10.28515625" style="29" customWidth="1"/>
    <col min="11261" max="11261" width="26" style="29" customWidth="1"/>
    <col min="11262" max="11508" width="11.42578125" style="29"/>
    <col min="11509" max="11509" width="25.7109375" style="29" customWidth="1"/>
    <col min="11510" max="11510" width="11.42578125" style="29"/>
    <col min="11511" max="11511" width="34.140625" style="29" customWidth="1"/>
    <col min="11512" max="11512" width="9.5703125" style="29" customWidth="1"/>
    <col min="11513" max="11513" width="25.140625" style="29" customWidth="1"/>
    <col min="11514" max="11514" width="8.28515625" style="29" customWidth="1"/>
    <col min="11515" max="11515" width="37.42578125" style="29" customWidth="1"/>
    <col min="11516" max="11516" width="10.28515625" style="29" customWidth="1"/>
    <col min="11517" max="11517" width="26" style="29" customWidth="1"/>
    <col min="11518" max="11764" width="11.42578125" style="29"/>
    <col min="11765" max="11765" width="25.7109375" style="29" customWidth="1"/>
    <col min="11766" max="11766" width="11.42578125" style="29"/>
    <col min="11767" max="11767" width="34.140625" style="29" customWidth="1"/>
    <col min="11768" max="11768" width="9.5703125" style="29" customWidth="1"/>
    <col min="11769" max="11769" width="25.140625" style="29" customWidth="1"/>
    <col min="11770" max="11770" width="8.28515625" style="29" customWidth="1"/>
    <col min="11771" max="11771" width="37.42578125" style="29" customWidth="1"/>
    <col min="11772" max="11772" width="10.28515625" style="29" customWidth="1"/>
    <col min="11773" max="11773" width="26" style="29" customWidth="1"/>
    <col min="11774" max="12020" width="11.42578125" style="29"/>
    <col min="12021" max="12021" width="25.7109375" style="29" customWidth="1"/>
    <col min="12022" max="12022" width="11.42578125" style="29"/>
    <col min="12023" max="12023" width="34.140625" style="29" customWidth="1"/>
    <col min="12024" max="12024" width="9.5703125" style="29" customWidth="1"/>
    <col min="12025" max="12025" width="25.140625" style="29" customWidth="1"/>
    <col min="12026" max="12026" width="8.28515625" style="29" customWidth="1"/>
    <col min="12027" max="12027" width="37.42578125" style="29" customWidth="1"/>
    <col min="12028" max="12028" width="10.28515625" style="29" customWidth="1"/>
    <col min="12029" max="12029" width="26" style="29" customWidth="1"/>
    <col min="12030" max="12276" width="11.42578125" style="29"/>
    <col min="12277" max="12277" width="25.7109375" style="29" customWidth="1"/>
    <col min="12278" max="12278" width="11.42578125" style="29"/>
    <col min="12279" max="12279" width="34.140625" style="29" customWidth="1"/>
    <col min="12280" max="12280" width="9.5703125" style="29" customWidth="1"/>
    <col min="12281" max="12281" width="25.140625" style="29" customWidth="1"/>
    <col min="12282" max="12282" width="8.28515625" style="29" customWidth="1"/>
    <col min="12283" max="12283" width="37.42578125" style="29" customWidth="1"/>
    <col min="12284" max="12284" width="10.28515625" style="29" customWidth="1"/>
    <col min="12285" max="12285" width="26" style="29" customWidth="1"/>
    <col min="12286" max="12532" width="11.42578125" style="29"/>
    <col min="12533" max="12533" width="25.7109375" style="29" customWidth="1"/>
    <col min="12534" max="12534" width="11.42578125" style="29"/>
    <col min="12535" max="12535" width="34.140625" style="29" customWidth="1"/>
    <col min="12536" max="12536" width="9.5703125" style="29" customWidth="1"/>
    <col min="12537" max="12537" width="25.140625" style="29" customWidth="1"/>
    <col min="12538" max="12538" width="8.28515625" style="29" customWidth="1"/>
    <col min="12539" max="12539" width="37.42578125" style="29" customWidth="1"/>
    <col min="12540" max="12540" width="10.28515625" style="29" customWidth="1"/>
    <col min="12541" max="12541" width="26" style="29" customWidth="1"/>
    <col min="12542" max="12788" width="11.42578125" style="29"/>
    <col min="12789" max="12789" width="25.7109375" style="29" customWidth="1"/>
    <col min="12790" max="12790" width="11.42578125" style="29"/>
    <col min="12791" max="12791" width="34.140625" style="29" customWidth="1"/>
    <col min="12792" max="12792" width="9.5703125" style="29" customWidth="1"/>
    <col min="12793" max="12793" width="25.140625" style="29" customWidth="1"/>
    <col min="12794" max="12794" width="8.28515625" style="29" customWidth="1"/>
    <col min="12795" max="12795" width="37.42578125" style="29" customWidth="1"/>
    <col min="12796" max="12796" width="10.28515625" style="29" customWidth="1"/>
    <col min="12797" max="12797" width="26" style="29" customWidth="1"/>
    <col min="12798" max="13044" width="11.42578125" style="29"/>
    <col min="13045" max="13045" width="25.7109375" style="29" customWidth="1"/>
    <col min="13046" max="13046" width="11.42578125" style="29"/>
    <col min="13047" max="13047" width="34.140625" style="29" customWidth="1"/>
    <col min="13048" max="13048" width="9.5703125" style="29" customWidth="1"/>
    <col min="13049" max="13049" width="25.140625" style="29" customWidth="1"/>
    <col min="13050" max="13050" width="8.28515625" style="29" customWidth="1"/>
    <col min="13051" max="13051" width="37.42578125" style="29" customWidth="1"/>
    <col min="13052" max="13052" width="10.28515625" style="29" customWidth="1"/>
    <col min="13053" max="13053" width="26" style="29" customWidth="1"/>
    <col min="13054" max="13300" width="11.42578125" style="29"/>
    <col min="13301" max="13301" width="25.7109375" style="29" customWidth="1"/>
    <col min="13302" max="13302" width="11.42578125" style="29"/>
    <col min="13303" max="13303" width="34.140625" style="29" customWidth="1"/>
    <col min="13304" max="13304" width="9.5703125" style="29" customWidth="1"/>
    <col min="13305" max="13305" width="25.140625" style="29" customWidth="1"/>
    <col min="13306" max="13306" width="8.28515625" style="29" customWidth="1"/>
    <col min="13307" max="13307" width="37.42578125" style="29" customWidth="1"/>
    <col min="13308" max="13308" width="10.28515625" style="29" customWidth="1"/>
    <col min="13309" max="13309" width="26" style="29" customWidth="1"/>
    <col min="13310" max="13556" width="11.42578125" style="29"/>
    <col min="13557" max="13557" width="25.7109375" style="29" customWidth="1"/>
    <col min="13558" max="13558" width="11.42578125" style="29"/>
    <col min="13559" max="13559" width="34.140625" style="29" customWidth="1"/>
    <col min="13560" max="13560" width="9.5703125" style="29" customWidth="1"/>
    <col min="13561" max="13561" width="25.140625" style="29" customWidth="1"/>
    <col min="13562" max="13562" width="8.28515625" style="29" customWidth="1"/>
    <col min="13563" max="13563" width="37.42578125" style="29" customWidth="1"/>
    <col min="13564" max="13564" width="10.28515625" style="29" customWidth="1"/>
    <col min="13565" max="13565" width="26" style="29" customWidth="1"/>
    <col min="13566" max="13812" width="11.42578125" style="29"/>
    <col min="13813" max="13813" width="25.7109375" style="29" customWidth="1"/>
    <col min="13814" max="13814" width="11.42578125" style="29"/>
    <col min="13815" max="13815" width="34.140625" style="29" customWidth="1"/>
    <col min="13816" max="13816" width="9.5703125" style="29" customWidth="1"/>
    <col min="13817" max="13817" width="25.140625" style="29" customWidth="1"/>
    <col min="13818" max="13818" width="8.28515625" style="29" customWidth="1"/>
    <col min="13819" max="13819" width="37.42578125" style="29" customWidth="1"/>
    <col min="13820" max="13820" width="10.28515625" style="29" customWidth="1"/>
    <col min="13821" max="13821" width="26" style="29" customWidth="1"/>
    <col min="13822" max="14068" width="11.42578125" style="29"/>
    <col min="14069" max="14069" width="25.7109375" style="29" customWidth="1"/>
    <col min="14070" max="14070" width="11.42578125" style="29"/>
    <col min="14071" max="14071" width="34.140625" style="29" customWidth="1"/>
    <col min="14072" max="14072" width="9.5703125" style="29" customWidth="1"/>
    <col min="14073" max="14073" width="25.140625" style="29" customWidth="1"/>
    <col min="14074" max="14074" width="8.28515625" style="29" customWidth="1"/>
    <col min="14075" max="14075" width="37.42578125" style="29" customWidth="1"/>
    <col min="14076" max="14076" width="10.28515625" style="29" customWidth="1"/>
    <col min="14077" max="14077" width="26" style="29" customWidth="1"/>
    <col min="14078" max="14324" width="11.42578125" style="29"/>
    <col min="14325" max="14325" width="25.7109375" style="29" customWidth="1"/>
    <col min="14326" max="14326" width="11.42578125" style="29"/>
    <col min="14327" max="14327" width="34.140625" style="29" customWidth="1"/>
    <col min="14328" max="14328" width="9.5703125" style="29" customWidth="1"/>
    <col min="14329" max="14329" width="25.140625" style="29" customWidth="1"/>
    <col min="14330" max="14330" width="8.28515625" style="29" customWidth="1"/>
    <col min="14331" max="14331" width="37.42578125" style="29" customWidth="1"/>
    <col min="14332" max="14332" width="10.28515625" style="29" customWidth="1"/>
    <col min="14333" max="14333" width="26" style="29" customWidth="1"/>
    <col min="14334" max="14580" width="11.42578125" style="29"/>
    <col min="14581" max="14581" width="25.7109375" style="29" customWidth="1"/>
    <col min="14582" max="14582" width="11.42578125" style="29"/>
    <col min="14583" max="14583" width="34.140625" style="29" customWidth="1"/>
    <col min="14584" max="14584" width="9.5703125" style="29" customWidth="1"/>
    <col min="14585" max="14585" width="25.140625" style="29" customWidth="1"/>
    <col min="14586" max="14586" width="8.28515625" style="29" customWidth="1"/>
    <col min="14587" max="14587" width="37.42578125" style="29" customWidth="1"/>
    <col min="14588" max="14588" width="10.28515625" style="29" customWidth="1"/>
    <col min="14589" max="14589" width="26" style="29" customWidth="1"/>
    <col min="14590" max="14836" width="11.42578125" style="29"/>
    <col min="14837" max="14837" width="25.7109375" style="29" customWidth="1"/>
    <col min="14838" max="14838" width="11.42578125" style="29"/>
    <col min="14839" max="14839" width="34.140625" style="29" customWidth="1"/>
    <col min="14840" max="14840" width="9.5703125" style="29" customWidth="1"/>
    <col min="14841" max="14841" width="25.140625" style="29" customWidth="1"/>
    <col min="14842" max="14842" width="8.28515625" style="29" customWidth="1"/>
    <col min="14843" max="14843" width="37.42578125" style="29" customWidth="1"/>
    <col min="14844" max="14844" width="10.28515625" style="29" customWidth="1"/>
    <col min="14845" max="14845" width="26" style="29" customWidth="1"/>
    <col min="14846" max="15092" width="11.42578125" style="29"/>
    <col min="15093" max="15093" width="25.7109375" style="29" customWidth="1"/>
    <col min="15094" max="15094" width="11.42578125" style="29"/>
    <col min="15095" max="15095" width="34.140625" style="29" customWidth="1"/>
    <col min="15096" max="15096" width="9.5703125" style="29" customWidth="1"/>
    <col min="15097" max="15097" width="25.140625" style="29" customWidth="1"/>
    <col min="15098" max="15098" width="8.28515625" style="29" customWidth="1"/>
    <col min="15099" max="15099" width="37.42578125" style="29" customWidth="1"/>
    <col min="15100" max="15100" width="10.28515625" style="29" customWidth="1"/>
    <col min="15101" max="15101" width="26" style="29" customWidth="1"/>
    <col min="15102" max="15348" width="11.42578125" style="29"/>
    <col min="15349" max="15349" width="25.7109375" style="29" customWidth="1"/>
    <col min="15350" max="15350" width="11.42578125" style="29"/>
    <col min="15351" max="15351" width="34.140625" style="29" customWidth="1"/>
    <col min="15352" max="15352" width="9.5703125" style="29" customWidth="1"/>
    <col min="15353" max="15353" width="25.140625" style="29" customWidth="1"/>
    <col min="15354" max="15354" width="8.28515625" style="29" customWidth="1"/>
    <col min="15355" max="15355" width="37.42578125" style="29" customWidth="1"/>
    <col min="15356" max="15356" width="10.28515625" style="29" customWidth="1"/>
    <col min="15357" max="15357" width="26" style="29" customWidth="1"/>
    <col min="15358" max="15604" width="11.42578125" style="29"/>
    <col min="15605" max="15605" width="25.7109375" style="29" customWidth="1"/>
    <col min="15606" max="15606" width="11.42578125" style="29"/>
    <col min="15607" max="15607" width="34.140625" style="29" customWidth="1"/>
    <col min="15608" max="15608" width="9.5703125" style="29" customWidth="1"/>
    <col min="15609" max="15609" width="25.140625" style="29" customWidth="1"/>
    <col min="15610" max="15610" width="8.28515625" style="29" customWidth="1"/>
    <col min="15611" max="15611" width="37.42578125" style="29" customWidth="1"/>
    <col min="15612" max="15612" width="10.28515625" style="29" customWidth="1"/>
    <col min="15613" max="15613" width="26" style="29" customWidth="1"/>
    <col min="15614" max="15860" width="11.42578125" style="29"/>
    <col min="15861" max="15861" width="25.7109375" style="29" customWidth="1"/>
    <col min="15862" max="15862" width="11.42578125" style="29"/>
    <col min="15863" max="15863" width="34.140625" style="29" customWidth="1"/>
    <col min="15864" max="15864" width="9.5703125" style="29" customWidth="1"/>
    <col min="15865" max="15865" width="25.140625" style="29" customWidth="1"/>
    <col min="15866" max="15866" width="8.28515625" style="29" customWidth="1"/>
    <col min="15867" max="15867" width="37.42578125" style="29" customWidth="1"/>
    <col min="15868" max="15868" width="10.28515625" style="29" customWidth="1"/>
    <col min="15869" max="15869" width="26" style="29" customWidth="1"/>
    <col min="15870" max="16116" width="11.42578125" style="29"/>
    <col min="16117" max="16117" width="25.7109375" style="29" customWidth="1"/>
    <col min="16118" max="16118" width="11.42578125" style="29"/>
    <col min="16119" max="16119" width="34.140625" style="29" customWidth="1"/>
    <col min="16120" max="16120" width="9.5703125" style="29" customWidth="1"/>
    <col min="16121" max="16121" width="25.140625" style="29" customWidth="1"/>
    <col min="16122" max="16122" width="8.28515625" style="29" customWidth="1"/>
    <col min="16123" max="16123" width="37.42578125" style="29" customWidth="1"/>
    <col min="16124" max="16124" width="10.28515625" style="29" customWidth="1"/>
    <col min="16125" max="16125" width="26" style="29" customWidth="1"/>
    <col min="16126" max="16384" width="11.42578125" style="29"/>
  </cols>
  <sheetData>
    <row r="1" spans="1:19" ht="13.5" customHeight="1" x14ac:dyDescent="0.2">
      <c r="A1" s="28" t="s">
        <v>400</v>
      </c>
    </row>
    <row r="2" spans="1:19" ht="13.5" customHeight="1" x14ac:dyDescent="0.2">
      <c r="A2" s="30" t="s">
        <v>291</v>
      </c>
    </row>
    <row r="3" spans="1:19" ht="13.5" customHeight="1" x14ac:dyDescent="0.2">
      <c r="A3" s="71" t="s">
        <v>401</v>
      </c>
      <c r="B3" s="75"/>
      <c r="C3" s="75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</row>
    <row r="5" spans="1:19" ht="72" customHeight="1" x14ac:dyDescent="0.2">
      <c r="A5" s="31" t="s">
        <v>292</v>
      </c>
      <c r="B5" s="32" t="s">
        <v>293</v>
      </c>
      <c r="C5" s="33" t="s">
        <v>294</v>
      </c>
      <c r="D5" s="33" t="s">
        <v>0</v>
      </c>
      <c r="E5" s="33" t="s">
        <v>295</v>
      </c>
      <c r="F5" s="33" t="s">
        <v>296</v>
      </c>
      <c r="G5" s="33" t="s">
        <v>297</v>
      </c>
      <c r="H5" s="33" t="s">
        <v>298</v>
      </c>
      <c r="I5" s="33" t="s">
        <v>299</v>
      </c>
      <c r="J5" s="33" t="s">
        <v>1</v>
      </c>
      <c r="K5" s="33" t="s">
        <v>300</v>
      </c>
      <c r="L5" s="33" t="s">
        <v>301</v>
      </c>
      <c r="M5" s="33" t="s">
        <v>348</v>
      </c>
      <c r="N5" s="33" t="s">
        <v>302</v>
      </c>
      <c r="O5" s="33" t="s">
        <v>303</v>
      </c>
      <c r="P5" s="33" t="s">
        <v>304</v>
      </c>
      <c r="Q5" s="33" t="s">
        <v>305</v>
      </c>
      <c r="R5" s="33" t="s">
        <v>347</v>
      </c>
      <c r="S5" s="34" t="s">
        <v>2</v>
      </c>
    </row>
    <row r="6" spans="1:19" s="38" customFormat="1" ht="13.5" customHeight="1" x14ac:dyDescent="0.2">
      <c r="A6" s="35" t="s">
        <v>306</v>
      </c>
      <c r="B6" s="36" t="s">
        <v>3</v>
      </c>
      <c r="C6" s="37">
        <v>79401</v>
      </c>
      <c r="D6" s="37">
        <v>738</v>
      </c>
      <c r="E6" s="37">
        <v>438</v>
      </c>
      <c r="F6" s="37">
        <v>7319</v>
      </c>
      <c r="G6" s="37">
        <v>2053</v>
      </c>
      <c r="H6" s="37">
        <v>2359</v>
      </c>
      <c r="I6" s="37">
        <v>32070</v>
      </c>
      <c r="J6" s="37">
        <v>382</v>
      </c>
      <c r="K6" s="37">
        <v>3460</v>
      </c>
      <c r="L6" s="37">
        <v>3548</v>
      </c>
      <c r="M6" s="37">
        <v>778</v>
      </c>
      <c r="N6" s="37">
        <v>364</v>
      </c>
      <c r="O6" s="37">
        <v>118</v>
      </c>
      <c r="P6" s="37">
        <v>6433</v>
      </c>
      <c r="Q6" s="37">
        <v>1539</v>
      </c>
      <c r="R6" s="37">
        <v>3657</v>
      </c>
      <c r="S6" s="37">
        <v>16277</v>
      </c>
    </row>
    <row r="7" spans="1:19" ht="13.5" customHeight="1" x14ac:dyDescent="0.2">
      <c r="A7" s="39" t="s">
        <v>189</v>
      </c>
      <c r="B7" s="40" t="s">
        <v>109</v>
      </c>
      <c r="C7" s="41">
        <v>4064</v>
      </c>
      <c r="D7" s="41">
        <v>48</v>
      </c>
      <c r="E7" s="41">
        <v>32</v>
      </c>
      <c r="F7" s="41">
        <v>381</v>
      </c>
      <c r="G7" s="41">
        <v>107</v>
      </c>
      <c r="H7" s="41">
        <v>136</v>
      </c>
      <c r="I7" s="41">
        <v>1671</v>
      </c>
      <c r="J7" s="41">
        <v>19</v>
      </c>
      <c r="K7" s="41">
        <v>160</v>
      </c>
      <c r="L7" s="41">
        <v>297</v>
      </c>
      <c r="M7" s="41">
        <v>27</v>
      </c>
      <c r="N7" s="41">
        <v>17</v>
      </c>
      <c r="O7" s="41">
        <v>4</v>
      </c>
      <c r="P7" s="41">
        <v>254</v>
      </c>
      <c r="Q7" s="41">
        <v>40</v>
      </c>
      <c r="R7" s="41">
        <v>184</v>
      </c>
      <c r="S7" s="41">
        <v>897</v>
      </c>
    </row>
    <row r="8" spans="1:19" ht="13.5" customHeight="1" x14ac:dyDescent="0.2">
      <c r="A8" s="39" t="s">
        <v>188</v>
      </c>
      <c r="B8" s="40" t="s">
        <v>93</v>
      </c>
      <c r="C8" s="41">
        <v>7091</v>
      </c>
      <c r="D8" s="41">
        <v>34</v>
      </c>
      <c r="E8" s="41">
        <v>17</v>
      </c>
      <c r="F8" s="41">
        <v>457</v>
      </c>
      <c r="G8" s="41">
        <v>122</v>
      </c>
      <c r="H8" s="41">
        <v>266</v>
      </c>
      <c r="I8" s="41">
        <v>2705</v>
      </c>
      <c r="J8" s="41">
        <v>10</v>
      </c>
      <c r="K8" s="41">
        <v>196</v>
      </c>
      <c r="L8" s="41">
        <v>230</v>
      </c>
      <c r="M8" s="41">
        <v>32</v>
      </c>
      <c r="N8" s="41">
        <v>13</v>
      </c>
      <c r="O8" s="41">
        <v>2</v>
      </c>
      <c r="P8" s="41">
        <v>458</v>
      </c>
      <c r="Q8" s="41">
        <v>120</v>
      </c>
      <c r="R8" s="41">
        <v>141</v>
      </c>
      <c r="S8" s="41">
        <v>1098</v>
      </c>
    </row>
    <row r="9" spans="1:19" ht="13.5" customHeight="1" x14ac:dyDescent="0.2">
      <c r="A9" s="39" t="s">
        <v>181</v>
      </c>
      <c r="B9" s="40" t="s">
        <v>16</v>
      </c>
      <c r="C9" s="41">
        <v>19251</v>
      </c>
      <c r="D9" s="41">
        <v>137</v>
      </c>
      <c r="E9" s="41">
        <v>80</v>
      </c>
      <c r="F9" s="41">
        <v>1615</v>
      </c>
      <c r="G9" s="41">
        <v>470</v>
      </c>
      <c r="H9" s="41">
        <v>389</v>
      </c>
      <c r="I9" s="41">
        <v>8692</v>
      </c>
      <c r="J9" s="41">
        <v>48</v>
      </c>
      <c r="K9" s="41">
        <v>614</v>
      </c>
      <c r="L9" s="41">
        <v>755</v>
      </c>
      <c r="M9" s="41">
        <v>151</v>
      </c>
      <c r="N9" s="41">
        <v>52</v>
      </c>
      <c r="O9" s="41">
        <v>16</v>
      </c>
      <c r="P9" s="41">
        <v>1339</v>
      </c>
      <c r="Q9" s="41">
        <v>338</v>
      </c>
      <c r="R9" s="41">
        <v>814</v>
      </c>
      <c r="S9" s="41">
        <v>3461</v>
      </c>
    </row>
    <row r="10" spans="1:19" ht="13.5" customHeight="1" x14ac:dyDescent="0.2">
      <c r="A10" s="39" t="s">
        <v>183</v>
      </c>
      <c r="B10" s="40" t="s">
        <v>30</v>
      </c>
      <c r="C10" s="41">
        <v>3887</v>
      </c>
      <c r="D10" s="41">
        <v>46</v>
      </c>
      <c r="E10" s="41">
        <v>35</v>
      </c>
      <c r="F10" s="41">
        <v>298</v>
      </c>
      <c r="G10" s="41">
        <v>71</v>
      </c>
      <c r="H10" s="41">
        <v>88</v>
      </c>
      <c r="I10" s="41">
        <v>1808</v>
      </c>
      <c r="J10" s="41">
        <v>35</v>
      </c>
      <c r="K10" s="41">
        <v>174</v>
      </c>
      <c r="L10" s="41">
        <v>365</v>
      </c>
      <c r="M10" s="41">
        <v>45</v>
      </c>
      <c r="N10" s="41">
        <v>17</v>
      </c>
      <c r="O10" s="41">
        <v>5</v>
      </c>
      <c r="P10" s="41">
        <v>502</v>
      </c>
      <c r="Q10" s="41">
        <v>185</v>
      </c>
      <c r="R10" s="41">
        <v>99</v>
      </c>
      <c r="S10" s="41">
        <v>938</v>
      </c>
    </row>
    <row r="11" spans="1:19" ht="13.5" customHeight="1" x14ac:dyDescent="0.2">
      <c r="A11" s="39" t="s">
        <v>185</v>
      </c>
      <c r="B11" s="40" t="s">
        <v>71</v>
      </c>
      <c r="C11" s="41">
        <v>6320</v>
      </c>
      <c r="D11" s="41">
        <v>69</v>
      </c>
      <c r="E11" s="41">
        <v>36</v>
      </c>
      <c r="F11" s="41">
        <v>607</v>
      </c>
      <c r="G11" s="41">
        <v>155</v>
      </c>
      <c r="H11" s="41">
        <v>208</v>
      </c>
      <c r="I11" s="41">
        <v>2005</v>
      </c>
      <c r="J11" s="41">
        <v>38</v>
      </c>
      <c r="K11" s="41">
        <v>273</v>
      </c>
      <c r="L11" s="41">
        <v>367</v>
      </c>
      <c r="M11" s="41">
        <v>118</v>
      </c>
      <c r="N11" s="41">
        <v>51</v>
      </c>
      <c r="O11" s="41">
        <v>15</v>
      </c>
      <c r="P11" s="41">
        <v>630</v>
      </c>
      <c r="Q11" s="41">
        <v>89</v>
      </c>
      <c r="R11" s="41">
        <v>368</v>
      </c>
      <c r="S11" s="41">
        <v>1386</v>
      </c>
    </row>
    <row r="12" spans="1:19" ht="13.5" customHeight="1" x14ac:dyDescent="0.2">
      <c r="A12" s="39" t="s">
        <v>184</v>
      </c>
      <c r="B12" s="40" t="s">
        <v>70</v>
      </c>
      <c r="C12" s="41">
        <v>9298</v>
      </c>
      <c r="D12" s="41">
        <v>56</v>
      </c>
      <c r="E12" s="41">
        <v>29</v>
      </c>
      <c r="F12" s="41">
        <v>695</v>
      </c>
      <c r="G12" s="41">
        <v>181</v>
      </c>
      <c r="H12" s="41">
        <v>200</v>
      </c>
      <c r="I12" s="41">
        <v>3449</v>
      </c>
      <c r="J12" s="41">
        <v>25</v>
      </c>
      <c r="K12" s="41">
        <v>221</v>
      </c>
      <c r="L12" s="41">
        <v>385</v>
      </c>
      <c r="M12" s="41">
        <v>91</v>
      </c>
      <c r="N12" s="41">
        <v>52</v>
      </c>
      <c r="O12" s="41">
        <v>17</v>
      </c>
      <c r="P12" s="41">
        <v>560</v>
      </c>
      <c r="Q12" s="41">
        <v>85</v>
      </c>
      <c r="R12" s="41">
        <v>444</v>
      </c>
      <c r="S12" s="41">
        <v>1706</v>
      </c>
    </row>
    <row r="13" spans="1:19" ht="13.5" customHeight="1" x14ac:dyDescent="0.2">
      <c r="A13" s="39" t="s">
        <v>186</v>
      </c>
      <c r="B13" s="40" t="s">
        <v>80</v>
      </c>
      <c r="C13" s="41">
        <v>6119</v>
      </c>
      <c r="D13" s="41">
        <v>57</v>
      </c>
      <c r="E13" s="41">
        <v>28</v>
      </c>
      <c r="F13" s="41">
        <v>644</v>
      </c>
      <c r="G13" s="41">
        <v>197</v>
      </c>
      <c r="H13" s="41">
        <v>228</v>
      </c>
      <c r="I13" s="41">
        <v>2603</v>
      </c>
      <c r="J13" s="41">
        <v>45</v>
      </c>
      <c r="K13" s="41">
        <v>325</v>
      </c>
      <c r="L13" s="41">
        <v>272</v>
      </c>
      <c r="M13" s="41">
        <v>56</v>
      </c>
      <c r="N13" s="41">
        <v>26</v>
      </c>
      <c r="O13" s="41">
        <v>10</v>
      </c>
      <c r="P13" s="41">
        <v>512</v>
      </c>
      <c r="Q13" s="41">
        <v>146</v>
      </c>
      <c r="R13" s="41">
        <v>320</v>
      </c>
      <c r="S13" s="41">
        <v>1476</v>
      </c>
    </row>
    <row r="14" spans="1:19" ht="13.5" customHeight="1" x14ac:dyDescent="0.2">
      <c r="A14" s="39" t="s">
        <v>182</v>
      </c>
      <c r="B14" s="40" t="s">
        <v>29</v>
      </c>
      <c r="C14" s="41">
        <v>6554</v>
      </c>
      <c r="D14" s="41">
        <v>64</v>
      </c>
      <c r="E14" s="41">
        <v>37</v>
      </c>
      <c r="F14" s="41">
        <v>765</v>
      </c>
      <c r="G14" s="41">
        <v>222</v>
      </c>
      <c r="H14" s="41">
        <v>207</v>
      </c>
      <c r="I14" s="41">
        <v>2509</v>
      </c>
      <c r="J14" s="41">
        <v>46</v>
      </c>
      <c r="K14" s="41">
        <v>364</v>
      </c>
      <c r="L14" s="41">
        <v>265</v>
      </c>
      <c r="M14" s="41">
        <v>69</v>
      </c>
      <c r="N14" s="41">
        <v>54</v>
      </c>
      <c r="O14" s="41">
        <v>14</v>
      </c>
      <c r="P14" s="41">
        <v>743</v>
      </c>
      <c r="Q14" s="41">
        <v>268</v>
      </c>
      <c r="R14" s="41">
        <v>396</v>
      </c>
      <c r="S14" s="41">
        <v>1462</v>
      </c>
    </row>
    <row r="15" spans="1:19" ht="13.5" customHeight="1" x14ac:dyDescent="0.2">
      <c r="A15" s="39" t="s">
        <v>187</v>
      </c>
      <c r="B15" s="40" t="s">
        <v>85</v>
      </c>
      <c r="C15" s="41">
        <v>6008</v>
      </c>
      <c r="D15" s="41">
        <v>60</v>
      </c>
      <c r="E15" s="41">
        <v>30</v>
      </c>
      <c r="F15" s="41">
        <v>636</v>
      </c>
      <c r="G15" s="41">
        <v>157</v>
      </c>
      <c r="H15" s="41">
        <v>230</v>
      </c>
      <c r="I15" s="41">
        <v>2539</v>
      </c>
      <c r="J15" s="41">
        <v>47</v>
      </c>
      <c r="K15" s="41">
        <v>423</v>
      </c>
      <c r="L15" s="41">
        <v>222</v>
      </c>
      <c r="M15" s="41">
        <v>91</v>
      </c>
      <c r="N15" s="41">
        <v>32</v>
      </c>
      <c r="O15" s="41">
        <v>14</v>
      </c>
      <c r="P15" s="41">
        <v>525</v>
      </c>
      <c r="Q15" s="41">
        <v>62</v>
      </c>
      <c r="R15" s="41">
        <v>251</v>
      </c>
      <c r="S15" s="41">
        <v>1415</v>
      </c>
    </row>
    <row r="16" spans="1:19" ht="13.5" customHeight="1" x14ac:dyDescent="0.2">
      <c r="A16" s="39" t="s">
        <v>190</v>
      </c>
      <c r="B16" s="40" t="s">
        <v>111</v>
      </c>
      <c r="C16" s="41">
        <v>7818</v>
      </c>
      <c r="D16" s="41">
        <v>101</v>
      </c>
      <c r="E16" s="41">
        <v>61</v>
      </c>
      <c r="F16" s="41">
        <v>1002</v>
      </c>
      <c r="G16" s="41">
        <v>308</v>
      </c>
      <c r="H16" s="41">
        <v>324</v>
      </c>
      <c r="I16" s="41">
        <v>2627</v>
      </c>
      <c r="J16" s="41">
        <v>43</v>
      </c>
      <c r="K16" s="41">
        <v>486</v>
      </c>
      <c r="L16" s="41">
        <v>272</v>
      </c>
      <c r="M16" s="41">
        <v>98</v>
      </c>
      <c r="N16" s="41">
        <v>34</v>
      </c>
      <c r="O16" s="41">
        <v>16</v>
      </c>
      <c r="P16" s="41">
        <v>742</v>
      </c>
      <c r="Q16" s="41">
        <v>180</v>
      </c>
      <c r="R16" s="41">
        <v>538</v>
      </c>
      <c r="S16" s="41">
        <v>1930</v>
      </c>
    </row>
    <row r="17" spans="1:19" ht="13.5" customHeight="1" x14ac:dyDescent="0.2">
      <c r="A17" s="42" t="s">
        <v>307</v>
      </c>
      <c r="B17" s="43" t="s">
        <v>308</v>
      </c>
      <c r="C17" s="44">
        <v>2991</v>
      </c>
      <c r="D17" s="44">
        <v>66</v>
      </c>
      <c r="E17" s="44">
        <v>53</v>
      </c>
      <c r="F17" s="44">
        <v>219</v>
      </c>
      <c r="G17" s="44">
        <v>63</v>
      </c>
      <c r="H17" s="44">
        <v>83</v>
      </c>
      <c r="I17" s="44">
        <v>1462</v>
      </c>
      <c r="J17" s="44">
        <v>26</v>
      </c>
      <c r="K17" s="44">
        <v>224</v>
      </c>
      <c r="L17" s="44">
        <v>118</v>
      </c>
      <c r="M17" s="44">
        <v>0</v>
      </c>
      <c r="N17" s="44">
        <v>16</v>
      </c>
      <c r="O17" s="44">
        <v>5</v>
      </c>
      <c r="P17" s="44">
        <v>168</v>
      </c>
      <c r="Q17" s="44">
        <v>26</v>
      </c>
      <c r="R17" s="44">
        <v>102</v>
      </c>
      <c r="S17" s="44">
        <v>508</v>
      </c>
    </row>
    <row r="18" spans="1:19" s="38" customFormat="1" ht="13.5" customHeight="1" x14ac:dyDescent="0.2">
      <c r="A18" s="35" t="s">
        <v>309</v>
      </c>
      <c r="B18" s="36" t="s">
        <v>4</v>
      </c>
      <c r="C18" s="45">
        <v>57083</v>
      </c>
      <c r="D18" s="45">
        <v>740</v>
      </c>
      <c r="E18" s="45">
        <v>452</v>
      </c>
      <c r="F18" s="45">
        <v>4787</v>
      </c>
      <c r="G18" s="45">
        <v>1563</v>
      </c>
      <c r="H18" s="45">
        <v>1245</v>
      </c>
      <c r="I18" s="45">
        <v>24139</v>
      </c>
      <c r="J18" s="45">
        <v>252</v>
      </c>
      <c r="K18" s="45">
        <v>2714</v>
      </c>
      <c r="L18" s="45">
        <v>3832</v>
      </c>
      <c r="M18" s="45">
        <v>513</v>
      </c>
      <c r="N18" s="45">
        <v>362</v>
      </c>
      <c r="O18" s="45">
        <v>106</v>
      </c>
      <c r="P18" s="45">
        <v>5677</v>
      </c>
      <c r="Q18" s="45">
        <v>1236</v>
      </c>
      <c r="R18" s="45">
        <v>5995</v>
      </c>
      <c r="S18" s="45">
        <v>11739</v>
      </c>
    </row>
    <row r="19" spans="1:19" ht="13.5" customHeight="1" x14ac:dyDescent="0.2">
      <c r="A19" s="39" t="s">
        <v>149</v>
      </c>
      <c r="B19" s="40" t="s">
        <v>104</v>
      </c>
      <c r="C19" s="41">
        <v>8428</v>
      </c>
      <c r="D19" s="41">
        <v>132</v>
      </c>
      <c r="E19" s="41">
        <v>58</v>
      </c>
      <c r="F19" s="41">
        <v>690</v>
      </c>
      <c r="G19" s="41">
        <v>218</v>
      </c>
      <c r="H19" s="41">
        <v>247</v>
      </c>
      <c r="I19" s="41">
        <v>3673</v>
      </c>
      <c r="J19" s="41">
        <v>26</v>
      </c>
      <c r="K19" s="41">
        <v>555</v>
      </c>
      <c r="L19" s="41">
        <v>389</v>
      </c>
      <c r="M19" s="41">
        <v>90</v>
      </c>
      <c r="N19" s="41">
        <v>85</v>
      </c>
      <c r="O19" s="41">
        <v>27</v>
      </c>
      <c r="P19" s="41">
        <v>712</v>
      </c>
      <c r="Q19" s="41">
        <v>119</v>
      </c>
      <c r="R19" s="41">
        <v>655</v>
      </c>
      <c r="S19" s="41">
        <v>1641</v>
      </c>
    </row>
    <row r="20" spans="1:19" ht="13.5" customHeight="1" x14ac:dyDescent="0.2">
      <c r="A20" s="39" t="s">
        <v>151</v>
      </c>
      <c r="B20" s="40" t="s">
        <v>108</v>
      </c>
      <c r="C20" s="41">
        <v>11673</v>
      </c>
      <c r="D20" s="41">
        <v>134</v>
      </c>
      <c r="E20" s="41">
        <v>75</v>
      </c>
      <c r="F20" s="41">
        <v>896</v>
      </c>
      <c r="G20" s="41">
        <v>268</v>
      </c>
      <c r="H20" s="41">
        <v>266</v>
      </c>
      <c r="I20" s="41">
        <v>5371</v>
      </c>
      <c r="J20" s="41">
        <v>53</v>
      </c>
      <c r="K20" s="41">
        <v>698</v>
      </c>
      <c r="L20" s="41">
        <v>1071</v>
      </c>
      <c r="M20" s="41">
        <v>120</v>
      </c>
      <c r="N20" s="41">
        <v>54</v>
      </c>
      <c r="O20" s="41">
        <v>16</v>
      </c>
      <c r="P20" s="41">
        <v>897</v>
      </c>
      <c r="Q20" s="41">
        <v>235</v>
      </c>
      <c r="R20" s="41">
        <v>707</v>
      </c>
      <c r="S20" s="41">
        <v>2048</v>
      </c>
    </row>
    <row r="21" spans="1:19" ht="13.5" customHeight="1" x14ac:dyDescent="0.2">
      <c r="A21" s="39" t="s">
        <v>148</v>
      </c>
      <c r="B21" s="40" t="s">
        <v>78</v>
      </c>
      <c r="C21" s="41">
        <v>5879</v>
      </c>
      <c r="D21" s="41">
        <v>77</v>
      </c>
      <c r="E21" s="41">
        <v>48</v>
      </c>
      <c r="F21" s="41">
        <v>560</v>
      </c>
      <c r="G21" s="41">
        <v>223</v>
      </c>
      <c r="H21" s="41">
        <v>127</v>
      </c>
      <c r="I21" s="41">
        <v>2647</v>
      </c>
      <c r="J21" s="41">
        <v>20</v>
      </c>
      <c r="K21" s="41">
        <v>308</v>
      </c>
      <c r="L21" s="41">
        <v>311</v>
      </c>
      <c r="M21" s="41">
        <v>54</v>
      </c>
      <c r="N21" s="41">
        <v>38</v>
      </c>
      <c r="O21" s="41">
        <v>15</v>
      </c>
      <c r="P21" s="41">
        <v>444</v>
      </c>
      <c r="Q21" s="41">
        <v>67</v>
      </c>
      <c r="R21" s="41">
        <v>658</v>
      </c>
      <c r="S21" s="41">
        <v>1101</v>
      </c>
    </row>
    <row r="22" spans="1:19" ht="13.5" customHeight="1" x14ac:dyDescent="0.2">
      <c r="A22" s="39" t="s">
        <v>150</v>
      </c>
      <c r="B22" s="40" t="s">
        <v>105</v>
      </c>
      <c r="C22" s="41">
        <v>6619</v>
      </c>
      <c r="D22" s="41">
        <v>128</v>
      </c>
      <c r="E22" s="41">
        <v>92</v>
      </c>
      <c r="F22" s="41">
        <v>511</v>
      </c>
      <c r="G22" s="41">
        <v>235</v>
      </c>
      <c r="H22" s="41">
        <v>116</v>
      </c>
      <c r="I22" s="41">
        <v>2227</v>
      </c>
      <c r="J22" s="41">
        <v>27</v>
      </c>
      <c r="K22" s="41">
        <v>273</v>
      </c>
      <c r="L22" s="41">
        <v>460</v>
      </c>
      <c r="M22" s="41">
        <v>68</v>
      </c>
      <c r="N22" s="41">
        <v>22</v>
      </c>
      <c r="O22" s="41">
        <v>7</v>
      </c>
      <c r="P22" s="41">
        <v>478</v>
      </c>
      <c r="Q22" s="41">
        <v>89</v>
      </c>
      <c r="R22" s="41">
        <v>1761</v>
      </c>
      <c r="S22" s="41">
        <v>1229</v>
      </c>
    </row>
    <row r="23" spans="1:19" ht="13.5" customHeight="1" x14ac:dyDescent="0.2">
      <c r="A23" s="39" t="s">
        <v>144</v>
      </c>
      <c r="B23" s="40" t="s">
        <v>145</v>
      </c>
      <c r="C23" s="41">
        <v>2490</v>
      </c>
      <c r="D23" s="41">
        <v>28</v>
      </c>
      <c r="E23" s="41">
        <v>20</v>
      </c>
      <c r="F23" s="41">
        <v>246</v>
      </c>
      <c r="G23" s="41">
        <v>50</v>
      </c>
      <c r="H23" s="41">
        <v>72</v>
      </c>
      <c r="I23" s="41">
        <v>1296</v>
      </c>
      <c r="J23" s="41">
        <v>27</v>
      </c>
      <c r="K23" s="41">
        <v>162</v>
      </c>
      <c r="L23" s="41">
        <v>232</v>
      </c>
      <c r="M23" s="41">
        <v>30</v>
      </c>
      <c r="N23" s="41">
        <v>20</v>
      </c>
      <c r="O23" s="41">
        <v>3</v>
      </c>
      <c r="P23" s="41">
        <v>307</v>
      </c>
      <c r="Q23" s="41">
        <v>38</v>
      </c>
      <c r="R23" s="41">
        <v>79</v>
      </c>
      <c r="S23" s="41">
        <v>750</v>
      </c>
    </row>
    <row r="24" spans="1:19" ht="13.5" customHeight="1" x14ac:dyDescent="0.2">
      <c r="A24" s="39" t="s">
        <v>146</v>
      </c>
      <c r="B24" s="40" t="s">
        <v>147</v>
      </c>
      <c r="C24" s="41">
        <v>7300</v>
      </c>
      <c r="D24" s="41">
        <v>77</v>
      </c>
      <c r="E24" s="41">
        <v>45</v>
      </c>
      <c r="F24" s="41">
        <v>695</v>
      </c>
      <c r="G24" s="41">
        <v>198</v>
      </c>
      <c r="H24" s="41">
        <v>130</v>
      </c>
      <c r="I24" s="41">
        <v>3086</v>
      </c>
      <c r="J24" s="41">
        <v>23</v>
      </c>
      <c r="K24" s="41">
        <v>209</v>
      </c>
      <c r="L24" s="41">
        <v>346</v>
      </c>
      <c r="M24" s="41">
        <v>29</v>
      </c>
      <c r="N24" s="41">
        <v>18</v>
      </c>
      <c r="O24" s="41">
        <v>6</v>
      </c>
      <c r="P24" s="41">
        <v>581</v>
      </c>
      <c r="Q24" s="41">
        <v>153</v>
      </c>
      <c r="R24" s="41">
        <v>621</v>
      </c>
      <c r="S24" s="41">
        <v>1405</v>
      </c>
    </row>
    <row r="25" spans="1:19" ht="13.5" customHeight="1" x14ac:dyDescent="0.2">
      <c r="A25" s="39" t="s">
        <v>142</v>
      </c>
      <c r="B25" s="40" t="s">
        <v>41</v>
      </c>
      <c r="C25" s="41">
        <v>4030</v>
      </c>
      <c r="D25" s="41">
        <v>24</v>
      </c>
      <c r="E25" s="41">
        <v>13</v>
      </c>
      <c r="F25" s="41">
        <v>318</v>
      </c>
      <c r="G25" s="41">
        <v>91</v>
      </c>
      <c r="H25" s="41">
        <v>88</v>
      </c>
      <c r="I25" s="41">
        <v>1621</v>
      </c>
      <c r="J25" s="41">
        <v>34</v>
      </c>
      <c r="K25" s="41">
        <v>112</v>
      </c>
      <c r="L25" s="41">
        <v>325</v>
      </c>
      <c r="M25" s="41">
        <v>38</v>
      </c>
      <c r="N25" s="41">
        <v>52</v>
      </c>
      <c r="O25" s="41">
        <v>13</v>
      </c>
      <c r="P25" s="41">
        <v>760</v>
      </c>
      <c r="Q25" s="41">
        <v>142</v>
      </c>
      <c r="R25" s="41">
        <v>149</v>
      </c>
      <c r="S25" s="41">
        <v>985</v>
      </c>
    </row>
    <row r="26" spans="1:19" ht="13.5" customHeight="1" x14ac:dyDescent="0.2">
      <c r="A26" s="39" t="s">
        <v>143</v>
      </c>
      <c r="B26" s="40" t="s">
        <v>43</v>
      </c>
      <c r="C26" s="41">
        <v>8982</v>
      </c>
      <c r="D26" s="41">
        <v>90</v>
      </c>
      <c r="E26" s="41">
        <v>58</v>
      </c>
      <c r="F26" s="41">
        <v>762</v>
      </c>
      <c r="G26" s="41">
        <v>238</v>
      </c>
      <c r="H26" s="41">
        <v>156</v>
      </c>
      <c r="I26" s="41">
        <v>3382</v>
      </c>
      <c r="J26" s="41">
        <v>33</v>
      </c>
      <c r="K26" s="41">
        <v>244</v>
      </c>
      <c r="L26" s="41">
        <v>610</v>
      </c>
      <c r="M26" s="41">
        <v>84</v>
      </c>
      <c r="N26" s="41">
        <v>69</v>
      </c>
      <c r="O26" s="41">
        <v>18</v>
      </c>
      <c r="P26" s="41">
        <v>1382</v>
      </c>
      <c r="Q26" s="41">
        <v>379</v>
      </c>
      <c r="R26" s="41">
        <v>1198</v>
      </c>
      <c r="S26" s="41">
        <v>2298</v>
      </c>
    </row>
    <row r="27" spans="1:19" ht="13.5" customHeight="1" x14ac:dyDescent="0.2">
      <c r="A27" s="42" t="s">
        <v>310</v>
      </c>
      <c r="B27" s="43" t="s">
        <v>311</v>
      </c>
      <c r="C27" s="44">
        <v>1682</v>
      </c>
      <c r="D27" s="44">
        <v>50</v>
      </c>
      <c r="E27" s="44">
        <v>43</v>
      </c>
      <c r="F27" s="44">
        <v>109</v>
      </c>
      <c r="G27" s="44">
        <v>42</v>
      </c>
      <c r="H27" s="44">
        <v>43</v>
      </c>
      <c r="I27" s="44">
        <v>836</v>
      </c>
      <c r="J27" s="44">
        <v>9</v>
      </c>
      <c r="K27" s="44">
        <v>153</v>
      </c>
      <c r="L27" s="44">
        <v>88</v>
      </c>
      <c r="M27" s="44">
        <v>0</v>
      </c>
      <c r="N27" s="44">
        <v>4</v>
      </c>
      <c r="O27" s="44">
        <v>1</v>
      </c>
      <c r="P27" s="44">
        <v>116</v>
      </c>
      <c r="Q27" s="44">
        <v>14</v>
      </c>
      <c r="R27" s="44">
        <v>167</v>
      </c>
      <c r="S27" s="44">
        <v>282</v>
      </c>
    </row>
    <row r="28" spans="1:19" s="38" customFormat="1" ht="13.5" customHeight="1" x14ac:dyDescent="0.2">
      <c r="A28" s="35" t="s">
        <v>312</v>
      </c>
      <c r="B28" s="36" t="s">
        <v>5</v>
      </c>
      <c r="C28" s="45">
        <v>38007</v>
      </c>
      <c r="D28" s="45">
        <v>305</v>
      </c>
      <c r="E28" s="45">
        <v>195</v>
      </c>
      <c r="F28" s="45">
        <v>3159</v>
      </c>
      <c r="G28" s="45">
        <v>733</v>
      </c>
      <c r="H28" s="45">
        <v>1183</v>
      </c>
      <c r="I28" s="45">
        <v>18423</v>
      </c>
      <c r="J28" s="45">
        <v>405</v>
      </c>
      <c r="K28" s="45">
        <v>2233</v>
      </c>
      <c r="L28" s="45">
        <v>3862</v>
      </c>
      <c r="M28" s="45">
        <v>598</v>
      </c>
      <c r="N28" s="45">
        <v>235</v>
      </c>
      <c r="O28" s="45">
        <v>78</v>
      </c>
      <c r="P28" s="45">
        <v>4771</v>
      </c>
      <c r="Q28" s="45">
        <v>1440</v>
      </c>
      <c r="R28" s="45">
        <v>1093</v>
      </c>
      <c r="S28" s="45">
        <v>8869</v>
      </c>
    </row>
    <row r="29" spans="1:19" ht="13.5" customHeight="1" x14ac:dyDescent="0.2">
      <c r="A29" s="39" t="s">
        <v>203</v>
      </c>
      <c r="B29" s="40" t="s">
        <v>32</v>
      </c>
      <c r="C29" s="41">
        <v>1883</v>
      </c>
      <c r="D29" s="41">
        <v>19</v>
      </c>
      <c r="E29" s="41">
        <v>9</v>
      </c>
      <c r="F29" s="41">
        <v>215</v>
      </c>
      <c r="G29" s="41">
        <v>50</v>
      </c>
      <c r="H29" s="41">
        <v>71</v>
      </c>
      <c r="I29" s="41">
        <v>808</v>
      </c>
      <c r="J29" s="41">
        <v>12</v>
      </c>
      <c r="K29" s="41">
        <v>87</v>
      </c>
      <c r="L29" s="41">
        <v>89</v>
      </c>
      <c r="M29" s="41">
        <v>13</v>
      </c>
      <c r="N29" s="41">
        <v>15</v>
      </c>
      <c r="O29" s="41">
        <v>6</v>
      </c>
      <c r="P29" s="41">
        <v>221</v>
      </c>
      <c r="Q29" s="41">
        <v>75</v>
      </c>
      <c r="R29" s="41">
        <v>46</v>
      </c>
      <c r="S29" s="41">
        <v>395</v>
      </c>
    </row>
    <row r="30" spans="1:19" ht="13.5" customHeight="1" x14ac:dyDescent="0.2">
      <c r="A30" s="39" t="s">
        <v>202</v>
      </c>
      <c r="B30" s="40" t="s">
        <v>26</v>
      </c>
      <c r="C30" s="41">
        <v>1586</v>
      </c>
      <c r="D30" s="41">
        <v>13</v>
      </c>
      <c r="E30" s="41">
        <v>6</v>
      </c>
      <c r="F30" s="41">
        <v>126</v>
      </c>
      <c r="G30" s="41">
        <v>23</v>
      </c>
      <c r="H30" s="41">
        <v>63</v>
      </c>
      <c r="I30" s="41">
        <v>712</v>
      </c>
      <c r="J30" s="41">
        <v>28</v>
      </c>
      <c r="K30" s="41">
        <v>126</v>
      </c>
      <c r="L30" s="41">
        <v>157</v>
      </c>
      <c r="M30" s="41">
        <v>43</v>
      </c>
      <c r="N30" s="41">
        <v>11</v>
      </c>
      <c r="O30" s="41">
        <v>3</v>
      </c>
      <c r="P30" s="41">
        <v>179</v>
      </c>
      <c r="Q30" s="41">
        <v>29</v>
      </c>
      <c r="R30" s="41">
        <v>18</v>
      </c>
      <c r="S30" s="41">
        <v>323</v>
      </c>
    </row>
    <row r="31" spans="1:19" ht="13.5" customHeight="1" x14ac:dyDescent="0.2">
      <c r="A31" s="39" t="s">
        <v>204</v>
      </c>
      <c r="B31" s="40" t="s">
        <v>33</v>
      </c>
      <c r="C31" s="41">
        <v>806</v>
      </c>
      <c r="D31" s="41">
        <v>7</v>
      </c>
      <c r="E31" s="41">
        <v>2</v>
      </c>
      <c r="F31" s="41">
        <v>75</v>
      </c>
      <c r="G31" s="41">
        <v>10</v>
      </c>
      <c r="H31" s="41">
        <v>33</v>
      </c>
      <c r="I31" s="41">
        <v>364</v>
      </c>
      <c r="J31" s="41">
        <v>10</v>
      </c>
      <c r="K31" s="41">
        <v>58</v>
      </c>
      <c r="L31" s="41">
        <v>61</v>
      </c>
      <c r="M31" s="41">
        <v>35</v>
      </c>
      <c r="N31" s="41">
        <v>2</v>
      </c>
      <c r="O31" s="41">
        <v>1</v>
      </c>
      <c r="P31" s="41">
        <v>68</v>
      </c>
      <c r="Q31" s="41">
        <v>7</v>
      </c>
      <c r="R31" s="41">
        <v>12</v>
      </c>
      <c r="S31" s="41">
        <v>176</v>
      </c>
    </row>
    <row r="32" spans="1:19" ht="13.5" customHeight="1" x14ac:dyDescent="0.2">
      <c r="A32" s="39" t="s">
        <v>206</v>
      </c>
      <c r="B32" s="40" t="s">
        <v>60</v>
      </c>
      <c r="C32" s="41">
        <v>746</v>
      </c>
      <c r="D32" s="41">
        <v>5</v>
      </c>
      <c r="E32" s="41">
        <v>5</v>
      </c>
      <c r="F32" s="41">
        <v>72</v>
      </c>
      <c r="G32" s="41">
        <v>11</v>
      </c>
      <c r="H32" s="41">
        <v>32</v>
      </c>
      <c r="I32" s="41">
        <v>297</v>
      </c>
      <c r="J32" s="41">
        <v>8</v>
      </c>
      <c r="K32" s="41">
        <v>33</v>
      </c>
      <c r="L32" s="41">
        <v>78</v>
      </c>
      <c r="M32" s="41">
        <v>20</v>
      </c>
      <c r="N32" s="41">
        <v>5</v>
      </c>
      <c r="O32" s="41">
        <v>1</v>
      </c>
      <c r="P32" s="41">
        <v>110</v>
      </c>
      <c r="Q32" s="41">
        <v>18</v>
      </c>
      <c r="R32" s="41">
        <v>24</v>
      </c>
      <c r="S32" s="41">
        <v>148</v>
      </c>
    </row>
    <row r="33" spans="1:19" ht="13.5" customHeight="1" x14ac:dyDescent="0.2">
      <c r="A33" s="39" t="s">
        <v>201</v>
      </c>
      <c r="B33" s="40" t="s">
        <v>119</v>
      </c>
      <c r="C33" s="41">
        <v>1448</v>
      </c>
      <c r="D33" s="41">
        <v>2</v>
      </c>
      <c r="E33" s="41">
        <v>1</v>
      </c>
      <c r="F33" s="41">
        <v>111</v>
      </c>
      <c r="G33" s="41">
        <v>19</v>
      </c>
      <c r="H33" s="41">
        <v>49</v>
      </c>
      <c r="I33" s="41">
        <v>629</v>
      </c>
      <c r="J33" s="41">
        <v>10</v>
      </c>
      <c r="K33" s="41">
        <v>92</v>
      </c>
      <c r="L33" s="41">
        <v>85</v>
      </c>
      <c r="M33" s="41">
        <v>56</v>
      </c>
      <c r="N33" s="41">
        <v>3</v>
      </c>
      <c r="O33" s="41">
        <v>2</v>
      </c>
      <c r="P33" s="41">
        <v>143</v>
      </c>
      <c r="Q33" s="41">
        <v>44</v>
      </c>
      <c r="R33" s="41">
        <v>18</v>
      </c>
      <c r="S33" s="41">
        <v>224</v>
      </c>
    </row>
    <row r="34" spans="1:19" ht="13.5" customHeight="1" x14ac:dyDescent="0.2">
      <c r="A34" s="39" t="s">
        <v>214</v>
      </c>
      <c r="B34" s="40" t="s">
        <v>101</v>
      </c>
      <c r="C34" s="41">
        <v>1092</v>
      </c>
      <c r="D34" s="41">
        <v>6</v>
      </c>
      <c r="E34" s="41">
        <v>3</v>
      </c>
      <c r="F34" s="41">
        <v>97</v>
      </c>
      <c r="G34" s="41">
        <v>22</v>
      </c>
      <c r="H34" s="41">
        <v>36</v>
      </c>
      <c r="I34" s="41">
        <v>548</v>
      </c>
      <c r="J34" s="41">
        <v>14</v>
      </c>
      <c r="K34" s="41">
        <v>105</v>
      </c>
      <c r="L34" s="41">
        <v>60</v>
      </c>
      <c r="M34" s="41">
        <v>53</v>
      </c>
      <c r="N34" s="41">
        <v>7</v>
      </c>
      <c r="O34" s="41">
        <v>3</v>
      </c>
      <c r="P34" s="41">
        <v>125</v>
      </c>
      <c r="Q34" s="41">
        <v>23</v>
      </c>
      <c r="R34" s="41">
        <v>20</v>
      </c>
      <c r="S34" s="41">
        <v>224</v>
      </c>
    </row>
    <row r="35" spans="1:19" ht="13.5" customHeight="1" x14ac:dyDescent="0.2">
      <c r="A35" s="39" t="s">
        <v>208</v>
      </c>
      <c r="B35" s="40" t="s">
        <v>84</v>
      </c>
      <c r="C35" s="41">
        <v>3079</v>
      </c>
      <c r="D35" s="41">
        <v>26</v>
      </c>
      <c r="E35" s="41">
        <v>13</v>
      </c>
      <c r="F35" s="41">
        <v>245</v>
      </c>
      <c r="G35" s="41">
        <v>53</v>
      </c>
      <c r="H35" s="41">
        <v>107</v>
      </c>
      <c r="I35" s="41">
        <v>1557</v>
      </c>
      <c r="J35" s="41">
        <v>28</v>
      </c>
      <c r="K35" s="41">
        <v>155</v>
      </c>
      <c r="L35" s="41">
        <v>459</v>
      </c>
      <c r="M35" s="41">
        <v>41</v>
      </c>
      <c r="N35" s="41">
        <v>14</v>
      </c>
      <c r="O35" s="41">
        <v>6</v>
      </c>
      <c r="P35" s="41">
        <v>385</v>
      </c>
      <c r="Q35" s="41">
        <v>118</v>
      </c>
      <c r="R35" s="41">
        <v>47</v>
      </c>
      <c r="S35" s="41">
        <v>673</v>
      </c>
    </row>
    <row r="36" spans="1:19" ht="13.5" customHeight="1" x14ac:dyDescent="0.2">
      <c r="A36" s="39" t="s">
        <v>207</v>
      </c>
      <c r="B36" s="40" t="s">
        <v>83</v>
      </c>
      <c r="C36" s="41">
        <v>2224</v>
      </c>
      <c r="D36" s="41">
        <v>22</v>
      </c>
      <c r="E36" s="41">
        <v>11</v>
      </c>
      <c r="F36" s="41">
        <v>194</v>
      </c>
      <c r="G36" s="41">
        <v>42</v>
      </c>
      <c r="H36" s="41">
        <v>91</v>
      </c>
      <c r="I36" s="41">
        <v>994</v>
      </c>
      <c r="J36" s="41">
        <v>29</v>
      </c>
      <c r="K36" s="41">
        <v>132</v>
      </c>
      <c r="L36" s="41">
        <v>300</v>
      </c>
      <c r="M36" s="41">
        <v>32</v>
      </c>
      <c r="N36" s="41">
        <v>12</v>
      </c>
      <c r="O36" s="41">
        <v>4</v>
      </c>
      <c r="P36" s="41">
        <v>250</v>
      </c>
      <c r="Q36" s="41">
        <v>75</v>
      </c>
      <c r="R36" s="41">
        <v>67</v>
      </c>
      <c r="S36" s="41">
        <v>513</v>
      </c>
    </row>
    <row r="37" spans="1:19" ht="13.5" customHeight="1" x14ac:dyDescent="0.2">
      <c r="A37" s="39" t="s">
        <v>215</v>
      </c>
      <c r="B37" s="40" t="s">
        <v>112</v>
      </c>
      <c r="C37" s="41">
        <v>3301</v>
      </c>
      <c r="D37" s="41">
        <v>24</v>
      </c>
      <c r="E37" s="41">
        <v>15</v>
      </c>
      <c r="F37" s="41">
        <v>271</v>
      </c>
      <c r="G37" s="41">
        <v>61</v>
      </c>
      <c r="H37" s="41">
        <v>141</v>
      </c>
      <c r="I37" s="41">
        <v>1645</v>
      </c>
      <c r="J37" s="41">
        <v>46</v>
      </c>
      <c r="K37" s="41">
        <v>229</v>
      </c>
      <c r="L37" s="41">
        <v>324</v>
      </c>
      <c r="M37" s="41">
        <v>56</v>
      </c>
      <c r="N37" s="41">
        <v>25</v>
      </c>
      <c r="O37" s="41">
        <v>8</v>
      </c>
      <c r="P37" s="41">
        <v>432</v>
      </c>
      <c r="Q37" s="41">
        <v>124</v>
      </c>
      <c r="R37" s="41">
        <v>65</v>
      </c>
      <c r="S37" s="41">
        <v>867</v>
      </c>
    </row>
    <row r="38" spans="1:19" ht="13.5" customHeight="1" x14ac:dyDescent="0.2">
      <c r="A38" s="39" t="s">
        <v>216</v>
      </c>
      <c r="B38" s="40" t="s">
        <v>113</v>
      </c>
      <c r="C38" s="41">
        <v>1415</v>
      </c>
      <c r="D38" s="41">
        <v>10</v>
      </c>
      <c r="E38" s="41">
        <v>4</v>
      </c>
      <c r="F38" s="41">
        <v>132</v>
      </c>
      <c r="G38" s="41">
        <v>35</v>
      </c>
      <c r="H38" s="41">
        <v>60</v>
      </c>
      <c r="I38" s="41">
        <v>591</v>
      </c>
      <c r="J38" s="41">
        <v>25</v>
      </c>
      <c r="K38" s="41">
        <v>138</v>
      </c>
      <c r="L38" s="41">
        <v>101</v>
      </c>
      <c r="M38" s="41">
        <v>24</v>
      </c>
      <c r="N38" s="41">
        <v>17</v>
      </c>
      <c r="O38" s="41">
        <v>6</v>
      </c>
      <c r="P38" s="41">
        <v>221</v>
      </c>
      <c r="Q38" s="41">
        <v>28</v>
      </c>
      <c r="R38" s="41">
        <v>49</v>
      </c>
      <c r="S38" s="41">
        <v>407</v>
      </c>
    </row>
    <row r="39" spans="1:19" ht="13.5" customHeight="1" x14ac:dyDescent="0.2">
      <c r="A39" s="39" t="s">
        <v>210</v>
      </c>
      <c r="B39" s="40" t="s">
        <v>88</v>
      </c>
      <c r="C39" s="41">
        <v>3610</v>
      </c>
      <c r="D39" s="41">
        <v>38</v>
      </c>
      <c r="E39" s="41">
        <v>32</v>
      </c>
      <c r="F39" s="41">
        <v>277</v>
      </c>
      <c r="G39" s="41">
        <v>83</v>
      </c>
      <c r="H39" s="41">
        <v>74</v>
      </c>
      <c r="I39" s="41">
        <v>1783</v>
      </c>
      <c r="J39" s="41">
        <v>26</v>
      </c>
      <c r="K39" s="41">
        <v>130</v>
      </c>
      <c r="L39" s="41">
        <v>451</v>
      </c>
      <c r="M39" s="41">
        <v>28</v>
      </c>
      <c r="N39" s="41">
        <v>18</v>
      </c>
      <c r="O39" s="41">
        <v>4</v>
      </c>
      <c r="P39" s="41">
        <v>367</v>
      </c>
      <c r="Q39" s="41">
        <v>119</v>
      </c>
      <c r="R39" s="41">
        <v>288</v>
      </c>
      <c r="S39" s="41">
        <v>881</v>
      </c>
    </row>
    <row r="40" spans="1:19" ht="13.5" customHeight="1" x14ac:dyDescent="0.2">
      <c r="A40" s="39" t="s">
        <v>209</v>
      </c>
      <c r="B40" s="40" t="s">
        <v>87</v>
      </c>
      <c r="C40" s="41">
        <v>2890</v>
      </c>
      <c r="D40" s="41">
        <v>16</v>
      </c>
      <c r="E40" s="41">
        <v>5</v>
      </c>
      <c r="F40" s="41">
        <v>208</v>
      </c>
      <c r="G40" s="41">
        <v>47</v>
      </c>
      <c r="H40" s="41">
        <v>63</v>
      </c>
      <c r="I40" s="41">
        <v>1587</v>
      </c>
      <c r="J40" s="41">
        <v>34</v>
      </c>
      <c r="K40" s="41">
        <v>161</v>
      </c>
      <c r="L40" s="41">
        <v>337</v>
      </c>
      <c r="M40" s="41">
        <v>27</v>
      </c>
      <c r="N40" s="41">
        <v>18</v>
      </c>
      <c r="O40" s="41">
        <v>4</v>
      </c>
      <c r="P40" s="41">
        <v>346</v>
      </c>
      <c r="Q40" s="41">
        <v>111</v>
      </c>
      <c r="R40" s="41">
        <v>72</v>
      </c>
      <c r="S40" s="41">
        <v>661</v>
      </c>
    </row>
    <row r="41" spans="1:19" ht="13.5" customHeight="1" x14ac:dyDescent="0.2">
      <c r="A41" s="39" t="s">
        <v>205</v>
      </c>
      <c r="B41" s="40" t="s">
        <v>56</v>
      </c>
      <c r="C41" s="41">
        <v>2355</v>
      </c>
      <c r="D41" s="41">
        <v>9</v>
      </c>
      <c r="E41" s="41">
        <v>7</v>
      </c>
      <c r="F41" s="41">
        <v>202</v>
      </c>
      <c r="G41" s="41">
        <v>42</v>
      </c>
      <c r="H41" s="41">
        <v>53</v>
      </c>
      <c r="I41" s="41">
        <v>1116</v>
      </c>
      <c r="J41" s="41">
        <v>16</v>
      </c>
      <c r="K41" s="41">
        <v>67</v>
      </c>
      <c r="L41" s="41">
        <v>306</v>
      </c>
      <c r="M41" s="41">
        <v>24</v>
      </c>
      <c r="N41" s="41">
        <v>19</v>
      </c>
      <c r="O41" s="41">
        <v>5</v>
      </c>
      <c r="P41" s="41">
        <v>396</v>
      </c>
      <c r="Q41" s="41">
        <v>153</v>
      </c>
      <c r="R41" s="41">
        <v>88</v>
      </c>
      <c r="S41" s="41">
        <v>607</v>
      </c>
    </row>
    <row r="42" spans="1:19" ht="13.5" customHeight="1" x14ac:dyDescent="0.2">
      <c r="A42" s="39" t="s">
        <v>211</v>
      </c>
      <c r="B42" s="40" t="s">
        <v>89</v>
      </c>
      <c r="C42" s="41">
        <v>4475</v>
      </c>
      <c r="D42" s="41">
        <v>45</v>
      </c>
      <c r="E42" s="41">
        <v>30</v>
      </c>
      <c r="F42" s="41">
        <v>354</v>
      </c>
      <c r="G42" s="41">
        <v>87</v>
      </c>
      <c r="H42" s="41">
        <v>120</v>
      </c>
      <c r="I42" s="41">
        <v>2292</v>
      </c>
      <c r="J42" s="41">
        <v>46</v>
      </c>
      <c r="K42" s="41">
        <v>259</v>
      </c>
      <c r="L42" s="41">
        <v>279</v>
      </c>
      <c r="M42" s="41">
        <v>52</v>
      </c>
      <c r="N42" s="41">
        <v>27</v>
      </c>
      <c r="O42" s="41">
        <v>9</v>
      </c>
      <c r="P42" s="41">
        <v>574</v>
      </c>
      <c r="Q42" s="41">
        <v>225</v>
      </c>
      <c r="R42" s="41">
        <v>80</v>
      </c>
      <c r="S42" s="41">
        <v>903</v>
      </c>
    </row>
    <row r="43" spans="1:19" ht="13.5" customHeight="1" x14ac:dyDescent="0.2">
      <c r="A43" s="39" t="s">
        <v>213</v>
      </c>
      <c r="B43" s="40" t="s">
        <v>91</v>
      </c>
      <c r="C43" s="41">
        <v>3245</v>
      </c>
      <c r="D43" s="41">
        <v>28</v>
      </c>
      <c r="E43" s="41">
        <v>22</v>
      </c>
      <c r="F43" s="41">
        <v>296</v>
      </c>
      <c r="G43" s="41">
        <v>83</v>
      </c>
      <c r="H43" s="41">
        <v>80</v>
      </c>
      <c r="I43" s="41">
        <v>1645</v>
      </c>
      <c r="J43" s="41">
        <v>30</v>
      </c>
      <c r="K43" s="41">
        <v>180</v>
      </c>
      <c r="L43" s="41">
        <v>335</v>
      </c>
      <c r="M43" s="41">
        <v>41</v>
      </c>
      <c r="N43" s="41">
        <v>19</v>
      </c>
      <c r="O43" s="41">
        <v>5</v>
      </c>
      <c r="P43" s="41">
        <v>438</v>
      </c>
      <c r="Q43" s="41">
        <v>137</v>
      </c>
      <c r="R43" s="41">
        <v>93</v>
      </c>
      <c r="S43" s="41">
        <v>844</v>
      </c>
    </row>
    <row r="44" spans="1:19" ht="13.5" customHeight="1" x14ac:dyDescent="0.2">
      <c r="A44" s="39" t="s">
        <v>212</v>
      </c>
      <c r="B44" s="40" t="s">
        <v>90</v>
      </c>
      <c r="C44" s="41">
        <v>2892</v>
      </c>
      <c r="D44" s="41">
        <v>14</v>
      </c>
      <c r="E44" s="41">
        <v>10</v>
      </c>
      <c r="F44" s="41">
        <v>201</v>
      </c>
      <c r="G44" s="41">
        <v>43</v>
      </c>
      <c r="H44" s="41">
        <v>70</v>
      </c>
      <c r="I44" s="41">
        <v>1403</v>
      </c>
      <c r="J44" s="41">
        <v>32</v>
      </c>
      <c r="K44" s="41">
        <v>182</v>
      </c>
      <c r="L44" s="41">
        <v>347</v>
      </c>
      <c r="M44" s="41">
        <v>52</v>
      </c>
      <c r="N44" s="41">
        <v>11</v>
      </c>
      <c r="O44" s="41">
        <v>4</v>
      </c>
      <c r="P44" s="41">
        <v>396</v>
      </c>
      <c r="Q44" s="41">
        <v>138</v>
      </c>
      <c r="R44" s="41">
        <v>62</v>
      </c>
      <c r="S44" s="41">
        <v>805</v>
      </c>
    </row>
    <row r="45" spans="1:19" ht="12.75" customHeight="1" x14ac:dyDescent="0.2">
      <c r="A45" s="42" t="s">
        <v>313</v>
      </c>
      <c r="B45" s="43" t="s">
        <v>314</v>
      </c>
      <c r="C45" s="44">
        <v>960</v>
      </c>
      <c r="D45" s="44">
        <v>21</v>
      </c>
      <c r="E45" s="44">
        <v>20</v>
      </c>
      <c r="F45" s="44">
        <v>83</v>
      </c>
      <c r="G45" s="44">
        <v>22</v>
      </c>
      <c r="H45" s="44">
        <v>40</v>
      </c>
      <c r="I45" s="44">
        <v>452</v>
      </c>
      <c r="J45" s="44">
        <v>11</v>
      </c>
      <c r="K45" s="44">
        <v>99</v>
      </c>
      <c r="L45" s="44">
        <v>93</v>
      </c>
      <c r="M45" s="44">
        <v>1</v>
      </c>
      <c r="N45" s="44">
        <v>12</v>
      </c>
      <c r="O45" s="44">
        <v>7</v>
      </c>
      <c r="P45" s="44">
        <v>120</v>
      </c>
      <c r="Q45" s="44">
        <v>16</v>
      </c>
      <c r="R45" s="44">
        <v>44</v>
      </c>
      <c r="S45" s="44">
        <v>218</v>
      </c>
    </row>
    <row r="46" spans="1:19" s="38" customFormat="1" ht="13.5" customHeight="1" x14ac:dyDescent="0.2">
      <c r="A46" s="35" t="s">
        <v>315</v>
      </c>
      <c r="B46" s="36" t="s">
        <v>6</v>
      </c>
      <c r="C46" s="45">
        <v>48423</v>
      </c>
      <c r="D46" s="45">
        <v>394</v>
      </c>
      <c r="E46" s="45">
        <v>247</v>
      </c>
      <c r="F46" s="45">
        <v>3860</v>
      </c>
      <c r="G46" s="45">
        <v>945</v>
      </c>
      <c r="H46" s="45">
        <v>1440</v>
      </c>
      <c r="I46" s="45">
        <v>22004</v>
      </c>
      <c r="J46" s="45">
        <v>471</v>
      </c>
      <c r="K46" s="45">
        <v>3987</v>
      </c>
      <c r="L46" s="45">
        <v>3260</v>
      </c>
      <c r="M46" s="45">
        <v>1069</v>
      </c>
      <c r="N46" s="45">
        <v>188</v>
      </c>
      <c r="O46" s="45">
        <v>88</v>
      </c>
      <c r="P46" s="45">
        <v>3928</v>
      </c>
      <c r="Q46" s="45">
        <v>869</v>
      </c>
      <c r="R46" s="45">
        <v>1482</v>
      </c>
      <c r="S46" s="45">
        <v>10515</v>
      </c>
    </row>
    <row r="47" spans="1:19" ht="13.5" customHeight="1" x14ac:dyDescent="0.2">
      <c r="A47" s="39" t="s">
        <v>125</v>
      </c>
      <c r="B47" s="40" t="s">
        <v>126</v>
      </c>
      <c r="C47" s="41">
        <v>2401</v>
      </c>
      <c r="D47" s="41">
        <v>22</v>
      </c>
      <c r="E47" s="41">
        <v>10</v>
      </c>
      <c r="F47" s="41">
        <v>244</v>
      </c>
      <c r="G47" s="41">
        <v>58</v>
      </c>
      <c r="H47" s="41">
        <v>100</v>
      </c>
      <c r="I47" s="41">
        <v>869</v>
      </c>
      <c r="J47" s="41">
        <v>39</v>
      </c>
      <c r="K47" s="41">
        <v>288</v>
      </c>
      <c r="L47" s="41">
        <v>68</v>
      </c>
      <c r="M47" s="41">
        <v>111</v>
      </c>
      <c r="N47" s="41">
        <v>24</v>
      </c>
      <c r="O47" s="41">
        <v>10</v>
      </c>
      <c r="P47" s="41">
        <v>208</v>
      </c>
      <c r="Q47" s="41">
        <v>39</v>
      </c>
      <c r="R47" s="41">
        <v>306</v>
      </c>
      <c r="S47" s="41">
        <v>612</v>
      </c>
    </row>
    <row r="48" spans="1:19" ht="13.5" customHeight="1" x14ac:dyDescent="0.2">
      <c r="A48" s="39" t="s">
        <v>131</v>
      </c>
      <c r="B48" s="40" t="s">
        <v>120</v>
      </c>
      <c r="C48" s="41">
        <v>1177</v>
      </c>
      <c r="D48" s="41">
        <v>5</v>
      </c>
      <c r="E48" s="41">
        <v>2</v>
      </c>
      <c r="F48" s="41">
        <v>122</v>
      </c>
      <c r="G48" s="41">
        <v>37</v>
      </c>
      <c r="H48" s="41">
        <v>54</v>
      </c>
      <c r="I48" s="41">
        <v>442</v>
      </c>
      <c r="J48" s="41">
        <v>24</v>
      </c>
      <c r="K48" s="41">
        <v>115</v>
      </c>
      <c r="L48" s="41">
        <v>64</v>
      </c>
      <c r="M48" s="41">
        <v>62</v>
      </c>
      <c r="N48" s="41">
        <v>14</v>
      </c>
      <c r="O48" s="41">
        <v>6</v>
      </c>
      <c r="P48" s="41">
        <v>168</v>
      </c>
      <c r="Q48" s="41">
        <v>63</v>
      </c>
      <c r="R48" s="41">
        <v>28</v>
      </c>
      <c r="S48" s="41">
        <v>288</v>
      </c>
    </row>
    <row r="49" spans="1:19" ht="13.5" customHeight="1" x14ac:dyDescent="0.2">
      <c r="A49" s="39" t="s">
        <v>140</v>
      </c>
      <c r="B49" s="40" t="s">
        <v>114</v>
      </c>
      <c r="C49" s="41">
        <v>3119</v>
      </c>
      <c r="D49" s="41">
        <v>25</v>
      </c>
      <c r="E49" s="41">
        <v>12</v>
      </c>
      <c r="F49" s="41">
        <v>223</v>
      </c>
      <c r="G49" s="41">
        <v>46</v>
      </c>
      <c r="H49" s="41">
        <v>124</v>
      </c>
      <c r="I49" s="41">
        <v>1575</v>
      </c>
      <c r="J49" s="41">
        <v>37</v>
      </c>
      <c r="K49" s="41">
        <v>273</v>
      </c>
      <c r="L49" s="41">
        <v>196</v>
      </c>
      <c r="M49" s="41">
        <v>71</v>
      </c>
      <c r="N49" s="41">
        <v>19</v>
      </c>
      <c r="O49" s="41">
        <v>8</v>
      </c>
      <c r="P49" s="41">
        <v>270</v>
      </c>
      <c r="Q49" s="41">
        <v>57</v>
      </c>
      <c r="R49" s="41">
        <v>43</v>
      </c>
      <c r="S49" s="41">
        <v>793</v>
      </c>
    </row>
    <row r="50" spans="1:19" ht="13.5" customHeight="1" x14ac:dyDescent="0.2">
      <c r="A50" s="39" t="s">
        <v>137</v>
      </c>
      <c r="B50" s="40" t="s">
        <v>99</v>
      </c>
      <c r="C50" s="41">
        <v>2476</v>
      </c>
      <c r="D50" s="41">
        <v>20</v>
      </c>
      <c r="E50" s="41">
        <v>10</v>
      </c>
      <c r="F50" s="41">
        <v>256</v>
      </c>
      <c r="G50" s="41">
        <v>57</v>
      </c>
      <c r="H50" s="41">
        <v>120</v>
      </c>
      <c r="I50" s="41">
        <v>967</v>
      </c>
      <c r="J50" s="41">
        <v>14</v>
      </c>
      <c r="K50" s="41">
        <v>133</v>
      </c>
      <c r="L50" s="41">
        <v>185</v>
      </c>
      <c r="M50" s="41">
        <v>56</v>
      </c>
      <c r="N50" s="41">
        <v>16</v>
      </c>
      <c r="O50" s="41">
        <v>3</v>
      </c>
      <c r="P50" s="41">
        <v>313</v>
      </c>
      <c r="Q50" s="41">
        <v>119</v>
      </c>
      <c r="R50" s="41">
        <v>68</v>
      </c>
      <c r="S50" s="41">
        <v>627</v>
      </c>
    </row>
    <row r="51" spans="1:19" ht="13.5" customHeight="1" x14ac:dyDescent="0.2">
      <c r="A51" s="39" t="s">
        <v>134</v>
      </c>
      <c r="B51" s="40" t="s">
        <v>69</v>
      </c>
      <c r="C51" s="41">
        <v>1900</v>
      </c>
      <c r="D51" s="41">
        <v>22</v>
      </c>
      <c r="E51" s="41">
        <v>14</v>
      </c>
      <c r="F51" s="41">
        <v>204</v>
      </c>
      <c r="G51" s="41">
        <v>42</v>
      </c>
      <c r="H51" s="41">
        <v>71</v>
      </c>
      <c r="I51" s="41">
        <v>727</v>
      </c>
      <c r="J51" s="41">
        <v>24</v>
      </c>
      <c r="K51" s="41">
        <v>177</v>
      </c>
      <c r="L51" s="41">
        <v>121</v>
      </c>
      <c r="M51" s="41">
        <v>30</v>
      </c>
      <c r="N51" s="41">
        <v>7</v>
      </c>
      <c r="O51" s="41">
        <v>3</v>
      </c>
      <c r="P51" s="41">
        <v>184</v>
      </c>
      <c r="Q51" s="41">
        <v>31</v>
      </c>
      <c r="R51" s="41">
        <v>83</v>
      </c>
      <c r="S51" s="41">
        <v>482</v>
      </c>
    </row>
    <row r="52" spans="1:19" ht="13.5" customHeight="1" x14ac:dyDescent="0.2">
      <c r="A52" s="39" t="s">
        <v>136</v>
      </c>
      <c r="B52" s="40" t="s">
        <v>82</v>
      </c>
      <c r="C52" s="41">
        <v>4181</v>
      </c>
      <c r="D52" s="41">
        <v>40</v>
      </c>
      <c r="E52" s="41">
        <v>23</v>
      </c>
      <c r="F52" s="41">
        <v>378</v>
      </c>
      <c r="G52" s="41">
        <v>107</v>
      </c>
      <c r="H52" s="41">
        <v>135</v>
      </c>
      <c r="I52" s="41">
        <v>1886</v>
      </c>
      <c r="J52" s="41">
        <v>25</v>
      </c>
      <c r="K52" s="41">
        <v>249</v>
      </c>
      <c r="L52" s="41">
        <v>305</v>
      </c>
      <c r="M52" s="41">
        <v>80</v>
      </c>
      <c r="N52" s="41">
        <v>12</v>
      </c>
      <c r="O52" s="41">
        <v>4</v>
      </c>
      <c r="P52" s="41">
        <v>389</v>
      </c>
      <c r="Q52" s="41">
        <v>75</v>
      </c>
      <c r="R52" s="41">
        <v>101</v>
      </c>
      <c r="S52" s="41">
        <v>912</v>
      </c>
    </row>
    <row r="53" spans="1:19" ht="13.5" customHeight="1" x14ac:dyDescent="0.2">
      <c r="A53" s="39" t="s">
        <v>135</v>
      </c>
      <c r="B53" s="40" t="s">
        <v>73</v>
      </c>
      <c r="C53" s="41">
        <v>2996</v>
      </c>
      <c r="D53" s="41">
        <v>39</v>
      </c>
      <c r="E53" s="41">
        <v>31</v>
      </c>
      <c r="F53" s="41">
        <v>223</v>
      </c>
      <c r="G53" s="41">
        <v>52</v>
      </c>
      <c r="H53" s="41">
        <v>69</v>
      </c>
      <c r="I53" s="41">
        <v>1492</v>
      </c>
      <c r="J53" s="41">
        <v>24</v>
      </c>
      <c r="K53" s="41">
        <v>359</v>
      </c>
      <c r="L53" s="41">
        <v>294</v>
      </c>
      <c r="M53" s="41">
        <v>53</v>
      </c>
      <c r="N53" s="41">
        <v>11</v>
      </c>
      <c r="O53" s="41">
        <v>9</v>
      </c>
      <c r="P53" s="41">
        <v>295</v>
      </c>
      <c r="Q53" s="41">
        <v>64</v>
      </c>
      <c r="R53" s="41">
        <v>97</v>
      </c>
      <c r="S53" s="41">
        <v>675</v>
      </c>
    </row>
    <row r="54" spans="1:19" ht="13.5" customHeight="1" x14ac:dyDescent="0.2">
      <c r="A54" s="39" t="s">
        <v>132</v>
      </c>
      <c r="B54" s="40" t="s">
        <v>58</v>
      </c>
      <c r="C54" s="41">
        <v>4026</v>
      </c>
      <c r="D54" s="41">
        <v>31</v>
      </c>
      <c r="E54" s="41">
        <v>21</v>
      </c>
      <c r="F54" s="41">
        <v>288</v>
      </c>
      <c r="G54" s="41">
        <v>60</v>
      </c>
      <c r="H54" s="41">
        <v>104</v>
      </c>
      <c r="I54" s="41">
        <v>2299</v>
      </c>
      <c r="J54" s="41">
        <v>15</v>
      </c>
      <c r="K54" s="41">
        <v>196</v>
      </c>
      <c r="L54" s="41">
        <v>287</v>
      </c>
      <c r="M54" s="41">
        <v>57</v>
      </c>
      <c r="N54" s="41">
        <v>12</v>
      </c>
      <c r="O54" s="41">
        <v>7</v>
      </c>
      <c r="P54" s="41">
        <v>207</v>
      </c>
      <c r="Q54" s="41">
        <v>26</v>
      </c>
      <c r="R54" s="41">
        <v>94</v>
      </c>
      <c r="S54" s="41">
        <v>773</v>
      </c>
    </row>
    <row r="55" spans="1:19" ht="13.5" customHeight="1" x14ac:dyDescent="0.2">
      <c r="A55" s="39" t="s">
        <v>133</v>
      </c>
      <c r="B55" s="40" t="s">
        <v>63</v>
      </c>
      <c r="C55" s="41">
        <v>7331</v>
      </c>
      <c r="D55" s="41">
        <v>59</v>
      </c>
      <c r="E55" s="41">
        <v>35</v>
      </c>
      <c r="F55" s="41">
        <v>697</v>
      </c>
      <c r="G55" s="41">
        <v>203</v>
      </c>
      <c r="H55" s="41">
        <v>165</v>
      </c>
      <c r="I55" s="41">
        <v>3413</v>
      </c>
      <c r="J55" s="41">
        <v>26</v>
      </c>
      <c r="K55" s="41">
        <v>455</v>
      </c>
      <c r="L55" s="41">
        <v>248</v>
      </c>
      <c r="M55" s="41">
        <v>41</v>
      </c>
      <c r="N55" s="41">
        <v>12</v>
      </c>
      <c r="O55" s="41">
        <v>2</v>
      </c>
      <c r="P55" s="41">
        <v>367</v>
      </c>
      <c r="Q55" s="41">
        <v>89</v>
      </c>
      <c r="R55" s="41">
        <v>176</v>
      </c>
      <c r="S55" s="41">
        <v>1320</v>
      </c>
    </row>
    <row r="56" spans="1:19" ht="13.5" customHeight="1" x14ac:dyDescent="0.2">
      <c r="A56" s="39" t="s">
        <v>130</v>
      </c>
      <c r="B56" s="40" t="s">
        <v>53</v>
      </c>
      <c r="C56" s="41">
        <v>2076</v>
      </c>
      <c r="D56" s="41">
        <v>13</v>
      </c>
      <c r="E56" s="41">
        <v>4</v>
      </c>
      <c r="F56" s="41">
        <v>153</v>
      </c>
      <c r="G56" s="41">
        <v>31</v>
      </c>
      <c r="H56" s="41">
        <v>45</v>
      </c>
      <c r="I56" s="41">
        <v>1160</v>
      </c>
      <c r="J56" s="41">
        <v>26</v>
      </c>
      <c r="K56" s="41">
        <v>283</v>
      </c>
      <c r="L56" s="41">
        <v>132</v>
      </c>
      <c r="M56" s="41">
        <v>48</v>
      </c>
      <c r="N56" s="41">
        <v>3</v>
      </c>
      <c r="O56" s="41">
        <v>0</v>
      </c>
      <c r="P56" s="41">
        <v>169</v>
      </c>
      <c r="Q56" s="41">
        <v>23</v>
      </c>
      <c r="R56" s="41">
        <v>32</v>
      </c>
      <c r="S56" s="41">
        <v>455</v>
      </c>
    </row>
    <row r="57" spans="1:19" ht="13.5" customHeight="1" x14ac:dyDescent="0.2">
      <c r="A57" s="39" t="s">
        <v>129</v>
      </c>
      <c r="B57" s="40" t="s">
        <v>51</v>
      </c>
      <c r="C57" s="41">
        <v>1777</v>
      </c>
      <c r="D57" s="41">
        <v>13</v>
      </c>
      <c r="E57" s="41">
        <v>9</v>
      </c>
      <c r="F57" s="41">
        <v>124</v>
      </c>
      <c r="G57" s="41">
        <v>25</v>
      </c>
      <c r="H57" s="41">
        <v>88</v>
      </c>
      <c r="I57" s="41">
        <v>789</v>
      </c>
      <c r="J57" s="41">
        <v>42</v>
      </c>
      <c r="K57" s="41">
        <v>283</v>
      </c>
      <c r="L57" s="41">
        <v>97</v>
      </c>
      <c r="M57" s="41">
        <v>130</v>
      </c>
      <c r="N57" s="41">
        <v>10</v>
      </c>
      <c r="O57" s="41">
        <v>9</v>
      </c>
      <c r="P57" s="41">
        <v>224</v>
      </c>
      <c r="Q57" s="41">
        <v>87</v>
      </c>
      <c r="R57" s="41">
        <v>16</v>
      </c>
      <c r="S57" s="41">
        <v>447</v>
      </c>
    </row>
    <row r="58" spans="1:19" ht="13.5" customHeight="1" x14ac:dyDescent="0.2">
      <c r="A58" s="39" t="s">
        <v>138</v>
      </c>
      <c r="B58" s="40" t="s">
        <v>100</v>
      </c>
      <c r="C58" s="41">
        <v>1256</v>
      </c>
      <c r="D58" s="41">
        <v>8</v>
      </c>
      <c r="E58" s="41">
        <v>4</v>
      </c>
      <c r="F58" s="41">
        <v>86</v>
      </c>
      <c r="G58" s="41">
        <v>18</v>
      </c>
      <c r="H58" s="41">
        <v>43</v>
      </c>
      <c r="I58" s="41">
        <v>696</v>
      </c>
      <c r="J58" s="41">
        <v>32</v>
      </c>
      <c r="K58" s="41">
        <v>170</v>
      </c>
      <c r="L58" s="41">
        <v>92</v>
      </c>
      <c r="M58" s="41">
        <v>33</v>
      </c>
      <c r="N58" s="41">
        <v>9</v>
      </c>
      <c r="O58" s="41">
        <v>5</v>
      </c>
      <c r="P58" s="41">
        <v>107</v>
      </c>
      <c r="Q58" s="41">
        <v>8</v>
      </c>
      <c r="R58" s="41">
        <v>18</v>
      </c>
      <c r="S58" s="41">
        <v>261</v>
      </c>
    </row>
    <row r="59" spans="1:19" ht="13.5" customHeight="1" x14ac:dyDescent="0.2">
      <c r="A59" s="39" t="s">
        <v>141</v>
      </c>
      <c r="B59" s="40" t="s">
        <v>115</v>
      </c>
      <c r="C59" s="41">
        <v>1079</v>
      </c>
      <c r="D59" s="41">
        <v>6</v>
      </c>
      <c r="E59" s="41">
        <v>3</v>
      </c>
      <c r="F59" s="41">
        <v>86</v>
      </c>
      <c r="G59" s="41">
        <v>18</v>
      </c>
      <c r="H59" s="41">
        <v>29</v>
      </c>
      <c r="I59" s="41">
        <v>570</v>
      </c>
      <c r="J59" s="41">
        <v>20</v>
      </c>
      <c r="K59" s="41">
        <v>96</v>
      </c>
      <c r="L59" s="41">
        <v>140</v>
      </c>
      <c r="M59" s="41">
        <v>27</v>
      </c>
      <c r="N59" s="41">
        <v>5</v>
      </c>
      <c r="O59" s="41">
        <v>4</v>
      </c>
      <c r="P59" s="41">
        <v>112</v>
      </c>
      <c r="Q59" s="41">
        <v>15</v>
      </c>
      <c r="R59" s="41">
        <v>15</v>
      </c>
      <c r="S59" s="41">
        <v>249</v>
      </c>
    </row>
    <row r="60" spans="1:19" ht="13.5" customHeight="1" x14ac:dyDescent="0.2">
      <c r="A60" s="39" t="s">
        <v>127</v>
      </c>
      <c r="B60" s="40" t="s">
        <v>37</v>
      </c>
      <c r="C60" s="41">
        <v>4888</v>
      </c>
      <c r="D60" s="41">
        <v>21</v>
      </c>
      <c r="E60" s="41">
        <v>16</v>
      </c>
      <c r="F60" s="41">
        <v>238</v>
      </c>
      <c r="G60" s="41">
        <v>56</v>
      </c>
      <c r="H60" s="41">
        <v>95</v>
      </c>
      <c r="I60" s="41">
        <v>1781</v>
      </c>
      <c r="J60" s="41">
        <v>48</v>
      </c>
      <c r="K60" s="41">
        <v>288</v>
      </c>
      <c r="L60" s="41">
        <v>390</v>
      </c>
      <c r="M60" s="41">
        <v>121</v>
      </c>
      <c r="N60" s="41">
        <v>12</v>
      </c>
      <c r="O60" s="41">
        <v>7</v>
      </c>
      <c r="P60" s="41">
        <v>369</v>
      </c>
      <c r="Q60" s="41">
        <v>84</v>
      </c>
      <c r="R60" s="41">
        <v>92</v>
      </c>
      <c r="S60" s="41">
        <v>850</v>
      </c>
    </row>
    <row r="61" spans="1:19" ht="13.5" customHeight="1" x14ac:dyDescent="0.2">
      <c r="A61" s="39" t="s">
        <v>124</v>
      </c>
      <c r="B61" s="40" t="s">
        <v>23</v>
      </c>
      <c r="C61" s="41">
        <v>1609</v>
      </c>
      <c r="D61" s="41">
        <v>17</v>
      </c>
      <c r="E61" s="41">
        <v>10</v>
      </c>
      <c r="F61" s="41">
        <v>114</v>
      </c>
      <c r="G61" s="41">
        <v>39</v>
      </c>
      <c r="H61" s="41">
        <v>47</v>
      </c>
      <c r="I61" s="41">
        <v>755</v>
      </c>
      <c r="J61" s="41">
        <v>14</v>
      </c>
      <c r="K61" s="41">
        <v>122</v>
      </c>
      <c r="L61" s="41">
        <v>184</v>
      </c>
      <c r="M61" s="41">
        <v>38</v>
      </c>
      <c r="N61" s="41">
        <v>7</v>
      </c>
      <c r="O61" s="41">
        <v>4</v>
      </c>
      <c r="P61" s="41">
        <v>165</v>
      </c>
      <c r="Q61" s="41">
        <v>17</v>
      </c>
      <c r="R61" s="41">
        <v>77</v>
      </c>
      <c r="S61" s="41">
        <v>423</v>
      </c>
    </row>
    <row r="62" spans="1:19" ht="13.5" customHeight="1" x14ac:dyDescent="0.2">
      <c r="A62" s="39" t="s">
        <v>139</v>
      </c>
      <c r="B62" s="40" t="s">
        <v>110</v>
      </c>
      <c r="C62" s="41">
        <v>4745</v>
      </c>
      <c r="D62" s="41">
        <v>27</v>
      </c>
      <c r="E62" s="41">
        <v>23</v>
      </c>
      <c r="F62" s="41">
        <v>281</v>
      </c>
      <c r="G62" s="41">
        <v>60</v>
      </c>
      <c r="H62" s="41">
        <v>96</v>
      </c>
      <c r="I62" s="41">
        <v>1925</v>
      </c>
      <c r="J62" s="41">
        <v>37</v>
      </c>
      <c r="K62" s="41">
        <v>288</v>
      </c>
      <c r="L62" s="41">
        <v>394</v>
      </c>
      <c r="M62" s="41">
        <v>111</v>
      </c>
      <c r="N62" s="41">
        <v>7</v>
      </c>
      <c r="O62" s="41">
        <v>1</v>
      </c>
      <c r="P62" s="41">
        <v>263</v>
      </c>
      <c r="Q62" s="41">
        <v>57</v>
      </c>
      <c r="R62" s="41">
        <v>193</v>
      </c>
      <c r="S62" s="41">
        <v>1046</v>
      </c>
    </row>
    <row r="63" spans="1:19" ht="13.5" customHeight="1" x14ac:dyDescent="0.2">
      <c r="A63" s="72" t="s">
        <v>128</v>
      </c>
      <c r="B63" s="73" t="s">
        <v>40</v>
      </c>
      <c r="C63" s="74">
        <v>122</v>
      </c>
      <c r="D63" s="74">
        <v>0</v>
      </c>
      <c r="E63" s="74">
        <v>0</v>
      </c>
      <c r="F63" s="74">
        <v>17</v>
      </c>
      <c r="G63" s="74">
        <v>1</v>
      </c>
      <c r="H63" s="74">
        <v>4</v>
      </c>
      <c r="I63" s="74">
        <v>40</v>
      </c>
      <c r="J63" s="74">
        <v>0</v>
      </c>
      <c r="K63" s="74">
        <v>8</v>
      </c>
      <c r="L63" s="74">
        <v>4</v>
      </c>
      <c r="M63" s="74">
        <v>0</v>
      </c>
      <c r="N63" s="74">
        <v>3</v>
      </c>
      <c r="O63" s="74">
        <v>3</v>
      </c>
      <c r="P63" s="74">
        <v>15</v>
      </c>
      <c r="Q63" s="74">
        <v>1</v>
      </c>
      <c r="R63" s="74">
        <v>2</v>
      </c>
      <c r="S63" s="74">
        <v>24</v>
      </c>
    </row>
    <row r="64" spans="1:19" ht="13.5" customHeight="1" x14ac:dyDescent="0.2">
      <c r="A64" s="42" t="s">
        <v>316</v>
      </c>
      <c r="B64" s="43" t="s">
        <v>317</v>
      </c>
      <c r="C64" s="44">
        <v>1264</v>
      </c>
      <c r="D64" s="44">
        <v>26</v>
      </c>
      <c r="E64" s="44">
        <v>20</v>
      </c>
      <c r="F64" s="44">
        <v>126</v>
      </c>
      <c r="G64" s="44">
        <v>35</v>
      </c>
      <c r="H64" s="44">
        <v>51</v>
      </c>
      <c r="I64" s="44">
        <v>618</v>
      </c>
      <c r="J64" s="44">
        <v>24</v>
      </c>
      <c r="K64" s="44">
        <v>204</v>
      </c>
      <c r="L64" s="44">
        <v>59</v>
      </c>
      <c r="M64" s="44">
        <v>0</v>
      </c>
      <c r="N64" s="44">
        <v>5</v>
      </c>
      <c r="O64" s="44">
        <v>3</v>
      </c>
      <c r="P64" s="44">
        <v>103</v>
      </c>
      <c r="Q64" s="44">
        <v>14</v>
      </c>
      <c r="R64" s="44">
        <v>41</v>
      </c>
      <c r="S64" s="44">
        <v>278</v>
      </c>
    </row>
    <row r="65" spans="1:19" s="38" customFormat="1" ht="13.5" customHeight="1" x14ac:dyDescent="0.2">
      <c r="A65" s="35" t="s">
        <v>318</v>
      </c>
      <c r="B65" s="36" t="s">
        <v>7</v>
      </c>
      <c r="C65" s="45">
        <v>24379</v>
      </c>
      <c r="D65" s="45">
        <v>231</v>
      </c>
      <c r="E65" s="45">
        <v>126</v>
      </c>
      <c r="F65" s="45">
        <v>2860</v>
      </c>
      <c r="G65" s="45">
        <v>644</v>
      </c>
      <c r="H65" s="45">
        <v>1145</v>
      </c>
      <c r="I65" s="45">
        <v>9317</v>
      </c>
      <c r="J65" s="45">
        <v>300</v>
      </c>
      <c r="K65" s="45">
        <v>1416</v>
      </c>
      <c r="L65" s="45">
        <v>885</v>
      </c>
      <c r="M65" s="45">
        <v>441</v>
      </c>
      <c r="N65" s="45">
        <v>191</v>
      </c>
      <c r="O65" s="45">
        <v>69</v>
      </c>
      <c r="P65" s="45">
        <v>2344</v>
      </c>
      <c r="Q65" s="45">
        <v>295</v>
      </c>
      <c r="R65" s="45">
        <v>684</v>
      </c>
      <c r="S65" s="45">
        <v>6634</v>
      </c>
    </row>
    <row r="66" spans="1:19" ht="13.5" customHeight="1" x14ac:dyDescent="0.2">
      <c r="A66" s="39" t="s">
        <v>242</v>
      </c>
      <c r="B66" s="40" t="s">
        <v>52</v>
      </c>
      <c r="C66" s="41">
        <v>1789</v>
      </c>
      <c r="D66" s="41">
        <v>7</v>
      </c>
      <c r="E66" s="41">
        <v>2</v>
      </c>
      <c r="F66" s="41">
        <v>196</v>
      </c>
      <c r="G66" s="41">
        <v>37</v>
      </c>
      <c r="H66" s="41">
        <v>99</v>
      </c>
      <c r="I66" s="41">
        <v>730</v>
      </c>
      <c r="J66" s="41">
        <v>24</v>
      </c>
      <c r="K66" s="41">
        <v>141</v>
      </c>
      <c r="L66" s="41">
        <v>68</v>
      </c>
      <c r="M66" s="41">
        <v>38</v>
      </c>
      <c r="N66" s="41">
        <v>16</v>
      </c>
      <c r="O66" s="41">
        <v>8</v>
      </c>
      <c r="P66" s="41">
        <v>208</v>
      </c>
      <c r="Q66" s="41">
        <v>17</v>
      </c>
      <c r="R66" s="41">
        <v>45</v>
      </c>
      <c r="S66" s="41">
        <v>486</v>
      </c>
    </row>
    <row r="67" spans="1:19" ht="13.5" customHeight="1" x14ac:dyDescent="0.2">
      <c r="A67" s="39" t="s">
        <v>240</v>
      </c>
      <c r="B67" s="40" t="s">
        <v>38</v>
      </c>
      <c r="C67" s="41">
        <v>3111</v>
      </c>
      <c r="D67" s="41">
        <v>42</v>
      </c>
      <c r="E67" s="41">
        <v>24</v>
      </c>
      <c r="F67" s="41">
        <v>419</v>
      </c>
      <c r="G67" s="41">
        <v>79</v>
      </c>
      <c r="H67" s="41">
        <v>188</v>
      </c>
      <c r="I67" s="41">
        <v>1205</v>
      </c>
      <c r="J67" s="41">
        <v>33</v>
      </c>
      <c r="K67" s="41">
        <v>177</v>
      </c>
      <c r="L67" s="41">
        <v>158</v>
      </c>
      <c r="M67" s="41">
        <v>67</v>
      </c>
      <c r="N67" s="41">
        <v>32</v>
      </c>
      <c r="O67" s="41">
        <v>8</v>
      </c>
      <c r="P67" s="41">
        <v>377</v>
      </c>
      <c r="Q67" s="41">
        <v>25</v>
      </c>
      <c r="R67" s="41">
        <v>72</v>
      </c>
      <c r="S67" s="41">
        <v>1208</v>
      </c>
    </row>
    <row r="68" spans="1:19" ht="13.5" customHeight="1" x14ac:dyDescent="0.2">
      <c r="A68" s="39" t="s">
        <v>246</v>
      </c>
      <c r="B68" s="40" t="s">
        <v>103</v>
      </c>
      <c r="C68" s="41">
        <v>5223</v>
      </c>
      <c r="D68" s="41">
        <v>62</v>
      </c>
      <c r="E68" s="41">
        <v>38</v>
      </c>
      <c r="F68" s="41">
        <v>630</v>
      </c>
      <c r="G68" s="41">
        <v>167</v>
      </c>
      <c r="H68" s="41">
        <v>255</v>
      </c>
      <c r="I68" s="41">
        <v>1741</v>
      </c>
      <c r="J68" s="41">
        <v>36</v>
      </c>
      <c r="K68" s="41">
        <v>252</v>
      </c>
      <c r="L68" s="41">
        <v>203</v>
      </c>
      <c r="M68" s="41">
        <v>44</v>
      </c>
      <c r="N68" s="41">
        <v>32</v>
      </c>
      <c r="O68" s="41">
        <v>13</v>
      </c>
      <c r="P68" s="41">
        <v>508</v>
      </c>
      <c r="Q68" s="41">
        <v>91</v>
      </c>
      <c r="R68" s="41">
        <v>277</v>
      </c>
      <c r="S68" s="41">
        <v>1397</v>
      </c>
    </row>
    <row r="69" spans="1:19" ht="13.5" customHeight="1" x14ac:dyDescent="0.2">
      <c r="A69" s="39" t="s">
        <v>239</v>
      </c>
      <c r="B69" s="40" t="s">
        <v>31</v>
      </c>
      <c r="C69" s="41">
        <v>1830</v>
      </c>
      <c r="D69" s="41">
        <v>14</v>
      </c>
      <c r="E69" s="41">
        <v>3</v>
      </c>
      <c r="F69" s="41">
        <v>203</v>
      </c>
      <c r="G69" s="41">
        <v>48</v>
      </c>
      <c r="H69" s="41">
        <v>103</v>
      </c>
      <c r="I69" s="41">
        <v>768</v>
      </c>
      <c r="J69" s="41">
        <v>55</v>
      </c>
      <c r="K69" s="41">
        <v>101</v>
      </c>
      <c r="L69" s="41">
        <v>84</v>
      </c>
      <c r="M69" s="41">
        <v>41</v>
      </c>
      <c r="N69" s="41">
        <v>12</v>
      </c>
      <c r="O69" s="41">
        <v>4</v>
      </c>
      <c r="P69" s="41">
        <v>192</v>
      </c>
      <c r="Q69" s="41">
        <v>26</v>
      </c>
      <c r="R69" s="41">
        <v>27</v>
      </c>
      <c r="S69" s="41">
        <v>574</v>
      </c>
    </row>
    <row r="70" spans="1:19" ht="13.5" customHeight="1" x14ac:dyDescent="0.2">
      <c r="A70" s="39" t="s">
        <v>244</v>
      </c>
      <c r="B70" s="40" t="s">
        <v>55</v>
      </c>
      <c r="C70" s="41">
        <v>2221</v>
      </c>
      <c r="D70" s="41">
        <v>14</v>
      </c>
      <c r="E70" s="41">
        <v>8</v>
      </c>
      <c r="F70" s="41">
        <v>352</v>
      </c>
      <c r="G70" s="41">
        <v>87</v>
      </c>
      <c r="H70" s="41">
        <v>127</v>
      </c>
      <c r="I70" s="41">
        <v>868</v>
      </c>
      <c r="J70" s="41">
        <v>44</v>
      </c>
      <c r="K70" s="41">
        <v>127</v>
      </c>
      <c r="L70" s="41">
        <v>52</v>
      </c>
      <c r="M70" s="41">
        <v>69</v>
      </c>
      <c r="N70" s="41">
        <v>32</v>
      </c>
      <c r="O70" s="41">
        <v>14</v>
      </c>
      <c r="P70" s="41">
        <v>195</v>
      </c>
      <c r="Q70" s="41">
        <v>8</v>
      </c>
      <c r="R70" s="41">
        <v>41</v>
      </c>
      <c r="S70" s="41">
        <v>755</v>
      </c>
    </row>
    <row r="71" spans="1:19" ht="13.5" customHeight="1" x14ac:dyDescent="0.2">
      <c r="A71" s="39" t="s">
        <v>247</v>
      </c>
      <c r="B71" s="40" t="s">
        <v>116</v>
      </c>
      <c r="C71" s="41">
        <v>5428</v>
      </c>
      <c r="D71" s="41">
        <v>50</v>
      </c>
      <c r="E71" s="41">
        <v>26</v>
      </c>
      <c r="F71" s="41">
        <v>556</v>
      </c>
      <c r="G71" s="41">
        <v>122</v>
      </c>
      <c r="H71" s="41">
        <v>184</v>
      </c>
      <c r="I71" s="41">
        <v>2044</v>
      </c>
      <c r="J71" s="41">
        <v>29</v>
      </c>
      <c r="K71" s="41">
        <v>174</v>
      </c>
      <c r="L71" s="41">
        <v>158</v>
      </c>
      <c r="M71" s="41">
        <v>66</v>
      </c>
      <c r="N71" s="41">
        <v>27</v>
      </c>
      <c r="O71" s="41">
        <v>5</v>
      </c>
      <c r="P71" s="41">
        <v>416</v>
      </c>
      <c r="Q71" s="41">
        <v>77</v>
      </c>
      <c r="R71" s="41">
        <v>122</v>
      </c>
      <c r="S71" s="41">
        <v>1138</v>
      </c>
    </row>
    <row r="72" spans="1:19" ht="13.5" customHeight="1" x14ac:dyDescent="0.2">
      <c r="A72" s="39" t="s">
        <v>243</v>
      </c>
      <c r="B72" s="40" t="s">
        <v>54</v>
      </c>
      <c r="C72" s="41">
        <v>1707</v>
      </c>
      <c r="D72" s="41">
        <v>12</v>
      </c>
      <c r="E72" s="41">
        <v>6</v>
      </c>
      <c r="F72" s="41">
        <v>199</v>
      </c>
      <c r="G72" s="41">
        <v>36</v>
      </c>
      <c r="H72" s="41">
        <v>58</v>
      </c>
      <c r="I72" s="41">
        <v>651</v>
      </c>
      <c r="J72" s="41">
        <v>31</v>
      </c>
      <c r="K72" s="41">
        <v>162</v>
      </c>
      <c r="L72" s="41">
        <v>35</v>
      </c>
      <c r="M72" s="41">
        <v>40</v>
      </c>
      <c r="N72" s="41">
        <v>17</v>
      </c>
      <c r="O72" s="41">
        <v>9</v>
      </c>
      <c r="P72" s="41">
        <v>139</v>
      </c>
      <c r="Q72" s="41">
        <v>19</v>
      </c>
      <c r="R72" s="41">
        <v>40</v>
      </c>
      <c r="S72" s="41">
        <v>402</v>
      </c>
    </row>
    <row r="73" spans="1:19" ht="13.5" customHeight="1" x14ac:dyDescent="0.2">
      <c r="A73" s="39" t="s">
        <v>245</v>
      </c>
      <c r="B73" s="40" t="s">
        <v>102</v>
      </c>
      <c r="C73" s="41">
        <v>1663</v>
      </c>
      <c r="D73" s="41">
        <v>13</v>
      </c>
      <c r="E73" s="41">
        <v>6</v>
      </c>
      <c r="F73" s="41">
        <v>150</v>
      </c>
      <c r="G73" s="41">
        <v>38</v>
      </c>
      <c r="H73" s="41">
        <v>61</v>
      </c>
      <c r="I73" s="41">
        <v>737</v>
      </c>
      <c r="J73" s="41">
        <v>17</v>
      </c>
      <c r="K73" s="41">
        <v>176</v>
      </c>
      <c r="L73" s="41">
        <v>67</v>
      </c>
      <c r="M73" s="41">
        <v>20</v>
      </c>
      <c r="N73" s="41">
        <v>12</v>
      </c>
      <c r="O73" s="41">
        <v>1</v>
      </c>
      <c r="P73" s="41">
        <v>154</v>
      </c>
      <c r="Q73" s="41">
        <v>22</v>
      </c>
      <c r="R73" s="41">
        <v>34</v>
      </c>
      <c r="S73" s="41">
        <v>341</v>
      </c>
    </row>
    <row r="74" spans="1:19" ht="13.5" customHeight="1" x14ac:dyDescent="0.2">
      <c r="A74" s="39" t="s">
        <v>241</v>
      </c>
      <c r="B74" s="40" t="s">
        <v>48</v>
      </c>
      <c r="C74" s="41">
        <v>800</v>
      </c>
      <c r="D74" s="41">
        <v>4</v>
      </c>
      <c r="E74" s="41">
        <v>2</v>
      </c>
      <c r="F74" s="41">
        <v>99</v>
      </c>
      <c r="G74" s="41">
        <v>11</v>
      </c>
      <c r="H74" s="41">
        <v>35</v>
      </c>
      <c r="I74" s="41">
        <v>313</v>
      </c>
      <c r="J74" s="41">
        <v>20</v>
      </c>
      <c r="K74" s="41">
        <v>24</v>
      </c>
      <c r="L74" s="41">
        <v>33</v>
      </c>
      <c r="M74" s="41">
        <v>55</v>
      </c>
      <c r="N74" s="41">
        <v>7</v>
      </c>
      <c r="O74" s="41">
        <v>4</v>
      </c>
      <c r="P74" s="41">
        <v>79</v>
      </c>
      <c r="Q74" s="41">
        <v>6</v>
      </c>
      <c r="R74" s="41">
        <v>13</v>
      </c>
      <c r="S74" s="41">
        <v>174</v>
      </c>
    </row>
    <row r="75" spans="1:19" ht="13.5" customHeight="1" x14ac:dyDescent="0.2">
      <c r="A75" s="42" t="s">
        <v>319</v>
      </c>
      <c r="B75" s="43" t="s">
        <v>320</v>
      </c>
      <c r="C75" s="44">
        <v>607</v>
      </c>
      <c r="D75" s="44">
        <v>13</v>
      </c>
      <c r="E75" s="44">
        <v>11</v>
      </c>
      <c r="F75" s="44">
        <v>56</v>
      </c>
      <c r="G75" s="44">
        <v>19</v>
      </c>
      <c r="H75" s="44">
        <v>35</v>
      </c>
      <c r="I75" s="44">
        <v>260</v>
      </c>
      <c r="J75" s="44">
        <v>11</v>
      </c>
      <c r="K75" s="44">
        <v>82</v>
      </c>
      <c r="L75" s="44">
        <v>27</v>
      </c>
      <c r="M75" s="44">
        <v>1</v>
      </c>
      <c r="N75" s="44">
        <v>4</v>
      </c>
      <c r="O75" s="44">
        <v>3</v>
      </c>
      <c r="P75" s="44">
        <v>76</v>
      </c>
      <c r="Q75" s="44">
        <v>4</v>
      </c>
      <c r="R75" s="44">
        <v>13</v>
      </c>
      <c r="S75" s="44">
        <v>159</v>
      </c>
    </row>
    <row r="76" spans="1:19" s="38" customFormat="1" ht="13.5" customHeight="1" x14ac:dyDescent="0.2">
      <c r="A76" s="35" t="s">
        <v>321</v>
      </c>
      <c r="B76" s="36" t="s">
        <v>8</v>
      </c>
      <c r="C76" s="45">
        <v>22879</v>
      </c>
      <c r="D76" s="45">
        <v>178</v>
      </c>
      <c r="E76" s="45">
        <v>116</v>
      </c>
      <c r="F76" s="45">
        <v>2099</v>
      </c>
      <c r="G76" s="45">
        <v>386</v>
      </c>
      <c r="H76" s="45">
        <v>859</v>
      </c>
      <c r="I76" s="45">
        <v>10190</v>
      </c>
      <c r="J76" s="45">
        <v>313</v>
      </c>
      <c r="K76" s="45">
        <v>1448</v>
      </c>
      <c r="L76" s="45">
        <v>1665</v>
      </c>
      <c r="M76" s="45">
        <v>872</v>
      </c>
      <c r="N76" s="45">
        <v>160</v>
      </c>
      <c r="O76" s="45">
        <v>61</v>
      </c>
      <c r="P76" s="45">
        <v>2969</v>
      </c>
      <c r="Q76" s="45">
        <v>877</v>
      </c>
      <c r="R76" s="45">
        <v>495</v>
      </c>
      <c r="S76" s="45">
        <v>5417</v>
      </c>
    </row>
    <row r="77" spans="1:19" ht="13.5" customHeight="1" x14ac:dyDescent="0.2">
      <c r="A77" s="39" t="s">
        <v>254</v>
      </c>
      <c r="B77" s="40" t="s">
        <v>255</v>
      </c>
      <c r="C77" s="41">
        <v>3252</v>
      </c>
      <c r="D77" s="41">
        <v>37</v>
      </c>
      <c r="E77" s="41">
        <v>23</v>
      </c>
      <c r="F77" s="41">
        <v>224</v>
      </c>
      <c r="G77" s="41">
        <v>46</v>
      </c>
      <c r="H77" s="41">
        <v>81</v>
      </c>
      <c r="I77" s="41">
        <v>1836</v>
      </c>
      <c r="J77" s="41">
        <v>16</v>
      </c>
      <c r="K77" s="41">
        <v>94</v>
      </c>
      <c r="L77" s="41">
        <v>259</v>
      </c>
      <c r="M77" s="41">
        <v>46</v>
      </c>
      <c r="N77" s="41">
        <v>7</v>
      </c>
      <c r="O77" s="41">
        <v>1</v>
      </c>
      <c r="P77" s="41">
        <v>253</v>
      </c>
      <c r="Q77" s="41">
        <v>56</v>
      </c>
      <c r="R77" s="41">
        <v>61</v>
      </c>
      <c r="S77" s="41">
        <v>542</v>
      </c>
    </row>
    <row r="78" spans="1:19" ht="13.5" customHeight="1" x14ac:dyDescent="0.2">
      <c r="A78" s="39" t="s">
        <v>248</v>
      </c>
      <c r="B78" s="40" t="s">
        <v>249</v>
      </c>
      <c r="C78" s="41">
        <v>3172</v>
      </c>
      <c r="D78" s="41">
        <v>19</v>
      </c>
      <c r="E78" s="41">
        <v>14</v>
      </c>
      <c r="F78" s="41">
        <v>258</v>
      </c>
      <c r="G78" s="41">
        <v>47</v>
      </c>
      <c r="H78" s="41">
        <v>137</v>
      </c>
      <c r="I78" s="41">
        <v>1406</v>
      </c>
      <c r="J78" s="41">
        <v>44</v>
      </c>
      <c r="K78" s="41">
        <v>273</v>
      </c>
      <c r="L78" s="41">
        <v>246</v>
      </c>
      <c r="M78" s="41">
        <v>140</v>
      </c>
      <c r="N78" s="41">
        <v>13</v>
      </c>
      <c r="O78" s="41">
        <v>7</v>
      </c>
      <c r="P78" s="41">
        <v>327</v>
      </c>
      <c r="Q78" s="41">
        <v>66</v>
      </c>
      <c r="R78" s="41">
        <v>60</v>
      </c>
      <c r="S78" s="41">
        <v>891</v>
      </c>
    </row>
    <row r="79" spans="1:19" ht="13.5" customHeight="1" x14ac:dyDescent="0.2">
      <c r="A79" s="39" t="s">
        <v>252</v>
      </c>
      <c r="B79" s="40" t="s">
        <v>64</v>
      </c>
      <c r="C79" s="41">
        <v>2821</v>
      </c>
      <c r="D79" s="41">
        <v>17</v>
      </c>
      <c r="E79" s="41">
        <v>5</v>
      </c>
      <c r="F79" s="41">
        <v>366</v>
      </c>
      <c r="G79" s="41">
        <v>65</v>
      </c>
      <c r="H79" s="41">
        <v>142</v>
      </c>
      <c r="I79" s="41">
        <v>1035</v>
      </c>
      <c r="J79" s="41">
        <v>33</v>
      </c>
      <c r="K79" s="41">
        <v>166</v>
      </c>
      <c r="L79" s="41">
        <v>115</v>
      </c>
      <c r="M79" s="41">
        <v>103</v>
      </c>
      <c r="N79" s="41">
        <v>17</v>
      </c>
      <c r="O79" s="41">
        <v>5</v>
      </c>
      <c r="P79" s="41">
        <v>316</v>
      </c>
      <c r="Q79" s="41">
        <v>36</v>
      </c>
      <c r="R79" s="41">
        <v>83</v>
      </c>
      <c r="S79" s="41">
        <v>817</v>
      </c>
    </row>
    <row r="80" spans="1:19" ht="13.5" customHeight="1" x14ac:dyDescent="0.2">
      <c r="A80" s="39" t="s">
        <v>253</v>
      </c>
      <c r="B80" s="40" t="s">
        <v>81</v>
      </c>
      <c r="C80" s="41">
        <v>2070</v>
      </c>
      <c r="D80" s="41">
        <v>14</v>
      </c>
      <c r="E80" s="41">
        <v>7</v>
      </c>
      <c r="F80" s="41">
        <v>247</v>
      </c>
      <c r="G80" s="41">
        <v>35</v>
      </c>
      <c r="H80" s="41">
        <v>90</v>
      </c>
      <c r="I80" s="41">
        <v>807</v>
      </c>
      <c r="J80" s="41">
        <v>45</v>
      </c>
      <c r="K80" s="41">
        <v>126</v>
      </c>
      <c r="L80" s="41">
        <v>120</v>
      </c>
      <c r="M80" s="41">
        <v>95</v>
      </c>
      <c r="N80" s="41">
        <v>23</v>
      </c>
      <c r="O80" s="41">
        <v>11</v>
      </c>
      <c r="P80" s="41">
        <v>255</v>
      </c>
      <c r="Q80" s="41">
        <v>44</v>
      </c>
      <c r="R80" s="41">
        <v>38</v>
      </c>
      <c r="S80" s="41">
        <v>504</v>
      </c>
    </row>
    <row r="81" spans="1:19" ht="13.5" customHeight="1" x14ac:dyDescent="0.2">
      <c r="A81" s="39" t="s">
        <v>256</v>
      </c>
      <c r="B81" s="40" t="s">
        <v>106</v>
      </c>
      <c r="C81" s="41">
        <v>2291</v>
      </c>
      <c r="D81" s="41">
        <v>26</v>
      </c>
      <c r="E81" s="41">
        <v>17</v>
      </c>
      <c r="F81" s="41">
        <v>235</v>
      </c>
      <c r="G81" s="41">
        <v>42</v>
      </c>
      <c r="H81" s="41">
        <v>78</v>
      </c>
      <c r="I81" s="41">
        <v>1027</v>
      </c>
      <c r="J81" s="41">
        <v>24</v>
      </c>
      <c r="K81" s="41">
        <v>119</v>
      </c>
      <c r="L81" s="41">
        <v>198</v>
      </c>
      <c r="M81" s="41">
        <v>90</v>
      </c>
      <c r="N81" s="41">
        <v>17</v>
      </c>
      <c r="O81" s="41">
        <v>3</v>
      </c>
      <c r="P81" s="41">
        <v>302</v>
      </c>
      <c r="Q81" s="41">
        <v>83</v>
      </c>
      <c r="R81" s="41">
        <v>66</v>
      </c>
      <c r="S81" s="41">
        <v>563</v>
      </c>
    </row>
    <row r="82" spans="1:19" ht="13.5" customHeight="1" x14ac:dyDescent="0.2">
      <c r="A82" s="39" t="s">
        <v>250</v>
      </c>
      <c r="B82" s="40" t="s">
        <v>251</v>
      </c>
      <c r="C82" s="41">
        <v>3111</v>
      </c>
      <c r="D82" s="41">
        <v>15</v>
      </c>
      <c r="E82" s="41">
        <v>9</v>
      </c>
      <c r="F82" s="41">
        <v>317</v>
      </c>
      <c r="G82" s="41">
        <v>69</v>
      </c>
      <c r="H82" s="41">
        <v>130</v>
      </c>
      <c r="I82" s="41">
        <v>1453</v>
      </c>
      <c r="J82" s="41">
        <v>73</v>
      </c>
      <c r="K82" s="41">
        <v>208</v>
      </c>
      <c r="L82" s="41">
        <v>179</v>
      </c>
      <c r="M82" s="41">
        <v>118</v>
      </c>
      <c r="N82" s="41">
        <v>14</v>
      </c>
      <c r="O82" s="41">
        <v>6</v>
      </c>
      <c r="P82" s="41">
        <v>370</v>
      </c>
      <c r="Q82" s="41">
        <v>67</v>
      </c>
      <c r="R82" s="41">
        <v>38</v>
      </c>
      <c r="S82" s="41">
        <v>849</v>
      </c>
    </row>
    <row r="83" spans="1:19" ht="13.5" customHeight="1" x14ac:dyDescent="0.2">
      <c r="A83" s="39" t="s">
        <v>258</v>
      </c>
      <c r="B83" s="40" t="s">
        <v>118</v>
      </c>
      <c r="C83" s="41">
        <v>2194</v>
      </c>
      <c r="D83" s="41">
        <v>19</v>
      </c>
      <c r="E83" s="41">
        <v>16</v>
      </c>
      <c r="F83" s="41">
        <v>178</v>
      </c>
      <c r="G83" s="41">
        <v>35</v>
      </c>
      <c r="H83" s="41">
        <v>67</v>
      </c>
      <c r="I83" s="41">
        <v>787</v>
      </c>
      <c r="J83" s="41">
        <v>20</v>
      </c>
      <c r="K83" s="41">
        <v>127</v>
      </c>
      <c r="L83" s="41">
        <v>144</v>
      </c>
      <c r="M83" s="41">
        <v>89</v>
      </c>
      <c r="N83" s="41">
        <v>30</v>
      </c>
      <c r="O83" s="41">
        <v>14</v>
      </c>
      <c r="P83" s="41">
        <v>509</v>
      </c>
      <c r="Q83" s="41">
        <v>311</v>
      </c>
      <c r="R83" s="41">
        <v>56</v>
      </c>
      <c r="S83" s="41">
        <v>388</v>
      </c>
    </row>
    <row r="84" spans="1:19" ht="13.5" customHeight="1" x14ac:dyDescent="0.2">
      <c r="A84" s="39" t="s">
        <v>257</v>
      </c>
      <c r="B84" s="40" t="s">
        <v>117</v>
      </c>
      <c r="C84" s="41">
        <v>3399</v>
      </c>
      <c r="D84" s="41">
        <v>21</v>
      </c>
      <c r="E84" s="41">
        <v>16</v>
      </c>
      <c r="F84" s="41">
        <v>235</v>
      </c>
      <c r="G84" s="41">
        <v>33</v>
      </c>
      <c r="H84" s="41">
        <v>104</v>
      </c>
      <c r="I84" s="41">
        <v>1562</v>
      </c>
      <c r="J84" s="41">
        <v>46</v>
      </c>
      <c r="K84" s="41">
        <v>255</v>
      </c>
      <c r="L84" s="41">
        <v>346</v>
      </c>
      <c r="M84" s="41">
        <v>191</v>
      </c>
      <c r="N84" s="41">
        <v>31</v>
      </c>
      <c r="O84" s="41">
        <v>7</v>
      </c>
      <c r="P84" s="41">
        <v>568</v>
      </c>
      <c r="Q84" s="41">
        <v>199</v>
      </c>
      <c r="R84" s="41">
        <v>79</v>
      </c>
      <c r="S84" s="41">
        <v>742</v>
      </c>
    </row>
    <row r="85" spans="1:19" ht="13.5" customHeight="1" x14ac:dyDescent="0.2">
      <c r="A85" s="42" t="s">
        <v>322</v>
      </c>
      <c r="B85" s="43" t="s">
        <v>323</v>
      </c>
      <c r="C85" s="44">
        <v>569</v>
      </c>
      <c r="D85" s="44">
        <v>10</v>
      </c>
      <c r="E85" s="44">
        <v>9</v>
      </c>
      <c r="F85" s="44">
        <v>39</v>
      </c>
      <c r="G85" s="44">
        <v>14</v>
      </c>
      <c r="H85" s="44">
        <v>30</v>
      </c>
      <c r="I85" s="44">
        <v>277</v>
      </c>
      <c r="J85" s="44">
        <v>12</v>
      </c>
      <c r="K85" s="44">
        <v>80</v>
      </c>
      <c r="L85" s="44">
        <v>58</v>
      </c>
      <c r="M85" s="44">
        <v>0</v>
      </c>
      <c r="N85" s="44">
        <v>8</v>
      </c>
      <c r="O85" s="44">
        <v>7</v>
      </c>
      <c r="P85" s="44">
        <v>69</v>
      </c>
      <c r="Q85" s="44">
        <v>15</v>
      </c>
      <c r="R85" s="44">
        <v>14</v>
      </c>
      <c r="S85" s="44">
        <v>121</v>
      </c>
    </row>
    <row r="86" spans="1:19" s="38" customFormat="1" ht="13.5" customHeight="1" x14ac:dyDescent="0.2">
      <c r="A86" s="35" t="s">
        <v>324</v>
      </c>
      <c r="B86" s="36" t="s">
        <v>9</v>
      </c>
      <c r="C86" s="45">
        <v>39081</v>
      </c>
      <c r="D86" s="45">
        <v>278</v>
      </c>
      <c r="E86" s="45">
        <v>162</v>
      </c>
      <c r="F86" s="45">
        <v>3222</v>
      </c>
      <c r="G86" s="45">
        <v>748</v>
      </c>
      <c r="H86" s="45">
        <v>1376</v>
      </c>
      <c r="I86" s="45">
        <v>17780</v>
      </c>
      <c r="J86" s="45">
        <v>398</v>
      </c>
      <c r="K86" s="45">
        <v>2551</v>
      </c>
      <c r="L86" s="45">
        <v>2409</v>
      </c>
      <c r="M86" s="45">
        <v>600</v>
      </c>
      <c r="N86" s="45">
        <v>177</v>
      </c>
      <c r="O86" s="45">
        <v>86</v>
      </c>
      <c r="P86" s="45">
        <v>3705</v>
      </c>
      <c r="Q86" s="45">
        <v>915</v>
      </c>
      <c r="R86" s="45">
        <v>1324</v>
      </c>
      <c r="S86" s="45">
        <v>9410</v>
      </c>
    </row>
    <row r="87" spans="1:19" ht="13.5" customHeight="1" x14ac:dyDescent="0.2">
      <c r="A87" s="39" t="s">
        <v>263</v>
      </c>
      <c r="B87" s="40" t="s">
        <v>264</v>
      </c>
      <c r="C87" s="41">
        <v>9248</v>
      </c>
      <c r="D87" s="41">
        <v>99</v>
      </c>
      <c r="E87" s="41">
        <v>59</v>
      </c>
      <c r="F87" s="41">
        <v>732</v>
      </c>
      <c r="G87" s="41">
        <v>196</v>
      </c>
      <c r="H87" s="41">
        <v>254</v>
      </c>
      <c r="I87" s="41">
        <v>4380</v>
      </c>
      <c r="J87" s="41">
        <v>39</v>
      </c>
      <c r="K87" s="41">
        <v>408</v>
      </c>
      <c r="L87" s="41">
        <v>737</v>
      </c>
      <c r="M87" s="41">
        <v>80</v>
      </c>
      <c r="N87" s="41">
        <v>34</v>
      </c>
      <c r="O87" s="41">
        <v>12</v>
      </c>
      <c r="P87" s="41">
        <v>636</v>
      </c>
      <c r="Q87" s="41">
        <v>167</v>
      </c>
      <c r="R87" s="41">
        <v>429</v>
      </c>
      <c r="S87" s="41">
        <v>1715</v>
      </c>
    </row>
    <row r="88" spans="1:19" ht="13.5" customHeight="1" x14ac:dyDescent="0.2">
      <c r="A88" s="39" t="s">
        <v>265</v>
      </c>
      <c r="B88" s="40" t="s">
        <v>266</v>
      </c>
      <c r="C88" s="41">
        <v>6707</v>
      </c>
      <c r="D88" s="41">
        <v>43</v>
      </c>
      <c r="E88" s="41">
        <v>27</v>
      </c>
      <c r="F88" s="41">
        <v>559</v>
      </c>
      <c r="G88" s="41">
        <v>136</v>
      </c>
      <c r="H88" s="41">
        <v>208</v>
      </c>
      <c r="I88" s="41">
        <v>2634</v>
      </c>
      <c r="J88" s="41">
        <v>58</v>
      </c>
      <c r="K88" s="41">
        <v>308</v>
      </c>
      <c r="L88" s="41">
        <v>544</v>
      </c>
      <c r="M88" s="41">
        <v>80</v>
      </c>
      <c r="N88" s="41">
        <v>32</v>
      </c>
      <c r="O88" s="41">
        <v>18</v>
      </c>
      <c r="P88" s="41">
        <v>665</v>
      </c>
      <c r="Q88" s="41">
        <v>217</v>
      </c>
      <c r="R88" s="41">
        <v>275</v>
      </c>
      <c r="S88" s="41">
        <v>1405</v>
      </c>
    </row>
    <row r="89" spans="1:19" ht="13.5" customHeight="1" x14ac:dyDescent="0.2">
      <c r="A89" s="39" t="s">
        <v>259</v>
      </c>
      <c r="B89" s="40" t="s">
        <v>44</v>
      </c>
      <c r="C89" s="41">
        <v>3950</v>
      </c>
      <c r="D89" s="41">
        <v>24</v>
      </c>
      <c r="E89" s="41">
        <v>10</v>
      </c>
      <c r="F89" s="41">
        <v>305</v>
      </c>
      <c r="G89" s="41">
        <v>64</v>
      </c>
      <c r="H89" s="41">
        <v>105</v>
      </c>
      <c r="I89" s="41">
        <v>2068</v>
      </c>
      <c r="J89" s="41">
        <v>41</v>
      </c>
      <c r="K89" s="41">
        <v>331</v>
      </c>
      <c r="L89" s="41">
        <v>415</v>
      </c>
      <c r="M89" s="41">
        <v>86</v>
      </c>
      <c r="N89" s="41">
        <v>16</v>
      </c>
      <c r="O89" s="41">
        <v>10</v>
      </c>
      <c r="P89" s="41">
        <v>383</v>
      </c>
      <c r="Q89" s="41">
        <v>100</v>
      </c>
      <c r="R89" s="41">
        <v>101</v>
      </c>
      <c r="S89" s="41">
        <v>901</v>
      </c>
    </row>
    <row r="90" spans="1:19" ht="13.5" customHeight="1" x14ac:dyDescent="0.2">
      <c r="A90" s="39" t="s">
        <v>267</v>
      </c>
      <c r="B90" s="40" t="s">
        <v>107</v>
      </c>
      <c r="C90" s="41">
        <v>8181</v>
      </c>
      <c r="D90" s="41">
        <v>41</v>
      </c>
      <c r="E90" s="41">
        <v>21</v>
      </c>
      <c r="F90" s="41">
        <v>685</v>
      </c>
      <c r="G90" s="41">
        <v>147</v>
      </c>
      <c r="H90" s="41">
        <v>290</v>
      </c>
      <c r="I90" s="41">
        <v>3331</v>
      </c>
      <c r="J90" s="41">
        <v>89</v>
      </c>
      <c r="K90" s="41">
        <v>639</v>
      </c>
      <c r="L90" s="41">
        <v>317</v>
      </c>
      <c r="M90" s="41">
        <v>141</v>
      </c>
      <c r="N90" s="41">
        <v>43</v>
      </c>
      <c r="O90" s="41">
        <v>22</v>
      </c>
      <c r="P90" s="41">
        <v>892</v>
      </c>
      <c r="Q90" s="41">
        <v>257</v>
      </c>
      <c r="R90" s="41">
        <v>294</v>
      </c>
      <c r="S90" s="41">
        <v>1744</v>
      </c>
    </row>
    <row r="91" spans="1:19" ht="13.5" customHeight="1" x14ac:dyDescent="0.2">
      <c r="A91" s="39" t="s">
        <v>261</v>
      </c>
      <c r="B91" s="40" t="s">
        <v>67</v>
      </c>
      <c r="C91" s="41">
        <v>4241</v>
      </c>
      <c r="D91" s="41">
        <v>25</v>
      </c>
      <c r="E91" s="41">
        <v>14</v>
      </c>
      <c r="F91" s="41">
        <v>393</v>
      </c>
      <c r="G91" s="41">
        <v>83</v>
      </c>
      <c r="H91" s="41">
        <v>215</v>
      </c>
      <c r="I91" s="41">
        <v>1942</v>
      </c>
      <c r="J91" s="41">
        <v>66</v>
      </c>
      <c r="K91" s="41">
        <v>380</v>
      </c>
      <c r="L91" s="41">
        <v>140</v>
      </c>
      <c r="M91" s="41">
        <v>118</v>
      </c>
      <c r="N91" s="41">
        <v>18</v>
      </c>
      <c r="O91" s="41">
        <v>13</v>
      </c>
      <c r="P91" s="41">
        <v>405</v>
      </c>
      <c r="Q91" s="41">
        <v>50</v>
      </c>
      <c r="R91" s="41">
        <v>72</v>
      </c>
      <c r="S91" s="41">
        <v>1315</v>
      </c>
    </row>
    <row r="92" spans="1:19" ht="13.5" customHeight="1" x14ac:dyDescent="0.2">
      <c r="A92" s="39" t="s">
        <v>262</v>
      </c>
      <c r="B92" s="40" t="s">
        <v>68</v>
      </c>
      <c r="C92" s="41">
        <v>2431</v>
      </c>
      <c r="D92" s="41">
        <v>13</v>
      </c>
      <c r="E92" s="41">
        <v>10</v>
      </c>
      <c r="F92" s="41">
        <v>230</v>
      </c>
      <c r="G92" s="41">
        <v>57</v>
      </c>
      <c r="H92" s="41">
        <v>103</v>
      </c>
      <c r="I92" s="41">
        <v>1211</v>
      </c>
      <c r="J92" s="41">
        <v>33</v>
      </c>
      <c r="K92" s="41">
        <v>194</v>
      </c>
      <c r="L92" s="41">
        <v>73</v>
      </c>
      <c r="M92" s="41">
        <v>27</v>
      </c>
      <c r="N92" s="41">
        <v>11</v>
      </c>
      <c r="O92" s="41">
        <v>5</v>
      </c>
      <c r="P92" s="41">
        <v>219</v>
      </c>
      <c r="Q92" s="41">
        <v>16</v>
      </c>
      <c r="R92" s="41">
        <v>68</v>
      </c>
      <c r="S92" s="41">
        <v>700</v>
      </c>
    </row>
    <row r="93" spans="1:19" ht="13.5" customHeight="1" x14ac:dyDescent="0.2">
      <c r="A93" s="39" t="s">
        <v>260</v>
      </c>
      <c r="B93" s="40" t="s">
        <v>65</v>
      </c>
      <c r="C93" s="41">
        <v>3371</v>
      </c>
      <c r="D93" s="41">
        <v>20</v>
      </c>
      <c r="E93" s="41">
        <v>8</v>
      </c>
      <c r="F93" s="41">
        <v>261</v>
      </c>
      <c r="G93" s="41">
        <v>52</v>
      </c>
      <c r="H93" s="41">
        <v>165</v>
      </c>
      <c r="I93" s="41">
        <v>1674</v>
      </c>
      <c r="J93" s="41">
        <v>56</v>
      </c>
      <c r="K93" s="41">
        <v>177</v>
      </c>
      <c r="L93" s="41">
        <v>103</v>
      </c>
      <c r="M93" s="41">
        <v>68</v>
      </c>
      <c r="N93" s="41">
        <v>21</v>
      </c>
      <c r="O93" s="41">
        <v>6</v>
      </c>
      <c r="P93" s="41">
        <v>420</v>
      </c>
      <c r="Q93" s="41">
        <v>94</v>
      </c>
      <c r="R93" s="41">
        <v>57</v>
      </c>
      <c r="S93" s="41">
        <v>1474</v>
      </c>
    </row>
    <row r="94" spans="1:19" ht="13.5" customHeight="1" x14ac:dyDescent="0.2">
      <c r="A94" s="42" t="s">
        <v>325</v>
      </c>
      <c r="B94" s="43" t="s">
        <v>326</v>
      </c>
      <c r="C94" s="44">
        <v>952</v>
      </c>
      <c r="D94" s="44">
        <v>13</v>
      </c>
      <c r="E94" s="44">
        <v>13</v>
      </c>
      <c r="F94" s="44">
        <v>57</v>
      </c>
      <c r="G94" s="44">
        <v>13</v>
      </c>
      <c r="H94" s="44">
        <v>36</v>
      </c>
      <c r="I94" s="44">
        <v>540</v>
      </c>
      <c r="J94" s="44">
        <v>16</v>
      </c>
      <c r="K94" s="44">
        <v>114</v>
      </c>
      <c r="L94" s="44">
        <v>80</v>
      </c>
      <c r="M94" s="44">
        <v>0</v>
      </c>
      <c r="N94" s="44">
        <v>2</v>
      </c>
      <c r="O94" s="44">
        <v>0</v>
      </c>
      <c r="P94" s="44">
        <v>85</v>
      </c>
      <c r="Q94" s="44">
        <v>14</v>
      </c>
      <c r="R94" s="44">
        <v>28</v>
      </c>
      <c r="S94" s="44">
        <v>156</v>
      </c>
    </row>
    <row r="95" spans="1:19" s="38" customFormat="1" ht="13.5" customHeight="1" x14ac:dyDescent="0.2">
      <c r="A95" s="35" t="s">
        <v>327</v>
      </c>
      <c r="B95" s="36" t="s">
        <v>10</v>
      </c>
      <c r="C95" s="45">
        <v>42870</v>
      </c>
      <c r="D95" s="45">
        <v>451</v>
      </c>
      <c r="E95" s="45">
        <v>232</v>
      </c>
      <c r="F95" s="45">
        <v>4287</v>
      </c>
      <c r="G95" s="45">
        <v>1258</v>
      </c>
      <c r="H95" s="45">
        <v>1584</v>
      </c>
      <c r="I95" s="45">
        <v>18270</v>
      </c>
      <c r="J95" s="45">
        <v>380</v>
      </c>
      <c r="K95" s="45">
        <v>3372</v>
      </c>
      <c r="L95" s="45">
        <v>1943</v>
      </c>
      <c r="M95" s="45">
        <v>731</v>
      </c>
      <c r="N95" s="45">
        <v>335</v>
      </c>
      <c r="O95" s="45">
        <v>145</v>
      </c>
      <c r="P95" s="45">
        <v>4140</v>
      </c>
      <c r="Q95" s="45">
        <v>635</v>
      </c>
      <c r="R95" s="45">
        <v>2756</v>
      </c>
      <c r="S95" s="45">
        <v>10100</v>
      </c>
    </row>
    <row r="96" spans="1:19" ht="13.5" customHeight="1" x14ac:dyDescent="0.2">
      <c r="A96" s="39" t="s">
        <v>200</v>
      </c>
      <c r="B96" s="40" t="s">
        <v>98</v>
      </c>
      <c r="C96" s="41">
        <v>4628</v>
      </c>
      <c r="D96" s="41">
        <v>58</v>
      </c>
      <c r="E96" s="41">
        <v>28</v>
      </c>
      <c r="F96" s="41">
        <v>492</v>
      </c>
      <c r="G96" s="41">
        <v>162</v>
      </c>
      <c r="H96" s="41">
        <v>149</v>
      </c>
      <c r="I96" s="41">
        <v>1946</v>
      </c>
      <c r="J96" s="41">
        <v>21</v>
      </c>
      <c r="K96" s="41">
        <v>355</v>
      </c>
      <c r="L96" s="41">
        <v>275</v>
      </c>
      <c r="M96" s="41">
        <v>48</v>
      </c>
      <c r="N96" s="41">
        <v>38</v>
      </c>
      <c r="O96" s="41">
        <v>15</v>
      </c>
      <c r="P96" s="41">
        <v>424</v>
      </c>
      <c r="Q96" s="41">
        <v>65</v>
      </c>
      <c r="R96" s="41">
        <v>492</v>
      </c>
      <c r="S96" s="41">
        <v>1090</v>
      </c>
    </row>
    <row r="97" spans="1:19" ht="13.5" customHeight="1" x14ac:dyDescent="0.2">
      <c r="A97" s="39" t="s">
        <v>196</v>
      </c>
      <c r="B97" s="40" t="s">
        <v>76</v>
      </c>
      <c r="C97" s="41">
        <v>8552</v>
      </c>
      <c r="D97" s="41">
        <v>93</v>
      </c>
      <c r="E97" s="41">
        <v>42</v>
      </c>
      <c r="F97" s="41">
        <v>766</v>
      </c>
      <c r="G97" s="41">
        <v>258</v>
      </c>
      <c r="H97" s="41">
        <v>197</v>
      </c>
      <c r="I97" s="41">
        <v>3899</v>
      </c>
      <c r="J97" s="41">
        <v>29</v>
      </c>
      <c r="K97" s="41">
        <v>618</v>
      </c>
      <c r="L97" s="41">
        <v>311</v>
      </c>
      <c r="M97" s="41">
        <v>65</v>
      </c>
      <c r="N97" s="41">
        <v>48</v>
      </c>
      <c r="O97" s="41">
        <v>19</v>
      </c>
      <c r="P97" s="41">
        <v>646</v>
      </c>
      <c r="Q97" s="41">
        <v>100</v>
      </c>
      <c r="R97" s="41">
        <v>696</v>
      </c>
      <c r="S97" s="41">
        <v>1527</v>
      </c>
    </row>
    <row r="98" spans="1:19" ht="13.5" customHeight="1" x14ac:dyDescent="0.2">
      <c r="A98" s="39" t="s">
        <v>197</v>
      </c>
      <c r="B98" s="40" t="s">
        <v>94</v>
      </c>
      <c r="C98" s="41">
        <v>6886</v>
      </c>
      <c r="D98" s="41">
        <v>56</v>
      </c>
      <c r="E98" s="41">
        <v>36</v>
      </c>
      <c r="F98" s="41">
        <v>632</v>
      </c>
      <c r="G98" s="41">
        <v>224</v>
      </c>
      <c r="H98" s="41">
        <v>203</v>
      </c>
      <c r="I98" s="41">
        <v>3190</v>
      </c>
      <c r="J98" s="41">
        <v>17</v>
      </c>
      <c r="K98" s="41">
        <v>469</v>
      </c>
      <c r="L98" s="41">
        <v>490</v>
      </c>
      <c r="M98" s="41">
        <v>57</v>
      </c>
      <c r="N98" s="41">
        <v>59</v>
      </c>
      <c r="O98" s="41">
        <v>32</v>
      </c>
      <c r="P98" s="41">
        <v>555</v>
      </c>
      <c r="Q98" s="41">
        <v>164</v>
      </c>
      <c r="R98" s="41">
        <v>466</v>
      </c>
      <c r="S98" s="41">
        <v>1521</v>
      </c>
    </row>
    <row r="99" spans="1:19" ht="13.5" customHeight="1" x14ac:dyDescent="0.2">
      <c r="A99" s="39" t="s">
        <v>198</v>
      </c>
      <c r="B99" s="40" t="s">
        <v>95</v>
      </c>
      <c r="C99" s="41">
        <v>5068</v>
      </c>
      <c r="D99" s="41">
        <v>53</v>
      </c>
      <c r="E99" s="41">
        <v>28</v>
      </c>
      <c r="F99" s="41">
        <v>467</v>
      </c>
      <c r="G99" s="41">
        <v>142</v>
      </c>
      <c r="H99" s="41">
        <v>173</v>
      </c>
      <c r="I99" s="41">
        <v>1973</v>
      </c>
      <c r="J99" s="41">
        <v>28</v>
      </c>
      <c r="K99" s="41">
        <v>401</v>
      </c>
      <c r="L99" s="41">
        <v>369</v>
      </c>
      <c r="M99" s="41">
        <v>83</v>
      </c>
      <c r="N99" s="41">
        <v>43</v>
      </c>
      <c r="O99" s="41">
        <v>21</v>
      </c>
      <c r="P99" s="41">
        <v>536</v>
      </c>
      <c r="Q99" s="41">
        <v>86</v>
      </c>
      <c r="R99" s="41">
        <v>575</v>
      </c>
      <c r="S99" s="41">
        <v>1180</v>
      </c>
    </row>
    <row r="100" spans="1:19" ht="13.5" customHeight="1" x14ac:dyDescent="0.2">
      <c r="A100" s="39" t="s">
        <v>195</v>
      </c>
      <c r="B100" s="40" t="s">
        <v>62</v>
      </c>
      <c r="C100" s="41">
        <v>2363</v>
      </c>
      <c r="D100" s="41">
        <v>17</v>
      </c>
      <c r="E100" s="41">
        <v>4</v>
      </c>
      <c r="F100" s="41">
        <v>222</v>
      </c>
      <c r="G100" s="41">
        <v>59</v>
      </c>
      <c r="H100" s="41">
        <v>91</v>
      </c>
      <c r="I100" s="41">
        <v>1039</v>
      </c>
      <c r="J100" s="41">
        <v>44</v>
      </c>
      <c r="K100" s="41">
        <v>286</v>
      </c>
      <c r="L100" s="41">
        <v>38</v>
      </c>
      <c r="M100" s="41">
        <v>59</v>
      </c>
      <c r="N100" s="41">
        <v>20</v>
      </c>
      <c r="O100" s="41">
        <v>7</v>
      </c>
      <c r="P100" s="41">
        <v>242</v>
      </c>
      <c r="Q100" s="41">
        <v>27</v>
      </c>
      <c r="R100" s="41">
        <v>142</v>
      </c>
      <c r="S100" s="41">
        <v>561</v>
      </c>
    </row>
    <row r="101" spans="1:19" ht="13.5" customHeight="1" x14ac:dyDescent="0.2">
      <c r="A101" s="39" t="s">
        <v>191</v>
      </c>
      <c r="B101" s="40" t="s">
        <v>28</v>
      </c>
      <c r="C101" s="41">
        <v>4979</v>
      </c>
      <c r="D101" s="41">
        <v>60</v>
      </c>
      <c r="E101" s="41">
        <v>28</v>
      </c>
      <c r="F101" s="41">
        <v>542</v>
      </c>
      <c r="G101" s="41">
        <v>137</v>
      </c>
      <c r="H101" s="41">
        <v>224</v>
      </c>
      <c r="I101" s="41">
        <v>1953</v>
      </c>
      <c r="J101" s="41">
        <v>63</v>
      </c>
      <c r="K101" s="41">
        <v>452</v>
      </c>
      <c r="L101" s="41">
        <v>153</v>
      </c>
      <c r="M101" s="41">
        <v>138</v>
      </c>
      <c r="N101" s="41">
        <v>45</v>
      </c>
      <c r="O101" s="41">
        <v>22</v>
      </c>
      <c r="P101" s="41">
        <v>497</v>
      </c>
      <c r="Q101" s="41">
        <v>50</v>
      </c>
      <c r="R101" s="41">
        <v>190</v>
      </c>
      <c r="S101" s="41">
        <v>1267</v>
      </c>
    </row>
    <row r="102" spans="1:19" ht="13.5" customHeight="1" x14ac:dyDescent="0.2">
      <c r="A102" s="39" t="s">
        <v>192</v>
      </c>
      <c r="B102" s="40" t="s">
        <v>34</v>
      </c>
      <c r="C102" s="41">
        <v>1834</v>
      </c>
      <c r="D102" s="41">
        <v>19</v>
      </c>
      <c r="E102" s="41">
        <v>8</v>
      </c>
      <c r="F102" s="41">
        <v>241</v>
      </c>
      <c r="G102" s="41">
        <v>45</v>
      </c>
      <c r="H102" s="41">
        <v>99</v>
      </c>
      <c r="I102" s="41">
        <v>662</v>
      </c>
      <c r="J102" s="41">
        <v>41</v>
      </c>
      <c r="K102" s="41">
        <v>157</v>
      </c>
      <c r="L102" s="41">
        <v>33</v>
      </c>
      <c r="M102" s="41">
        <v>51</v>
      </c>
      <c r="N102" s="41">
        <v>15</v>
      </c>
      <c r="O102" s="41">
        <v>6</v>
      </c>
      <c r="P102" s="41">
        <v>194</v>
      </c>
      <c r="Q102" s="41">
        <v>19</v>
      </c>
      <c r="R102" s="41">
        <v>30</v>
      </c>
      <c r="S102" s="41">
        <v>617</v>
      </c>
    </row>
    <row r="103" spans="1:19" ht="13.5" customHeight="1" x14ac:dyDescent="0.2">
      <c r="A103" s="39" t="s">
        <v>194</v>
      </c>
      <c r="B103" s="40" t="s">
        <v>49</v>
      </c>
      <c r="C103" s="41">
        <v>3761</v>
      </c>
      <c r="D103" s="41">
        <v>32</v>
      </c>
      <c r="E103" s="41">
        <v>17</v>
      </c>
      <c r="F103" s="41">
        <v>441</v>
      </c>
      <c r="G103" s="41">
        <v>115</v>
      </c>
      <c r="H103" s="41">
        <v>224</v>
      </c>
      <c r="I103" s="41">
        <v>1545</v>
      </c>
      <c r="J103" s="41">
        <v>27</v>
      </c>
      <c r="K103" s="41">
        <v>234</v>
      </c>
      <c r="L103" s="41">
        <v>112</v>
      </c>
      <c r="M103" s="41">
        <v>81</v>
      </c>
      <c r="N103" s="41">
        <v>35</v>
      </c>
      <c r="O103" s="41">
        <v>9</v>
      </c>
      <c r="P103" s="41">
        <v>509</v>
      </c>
      <c r="Q103" s="41">
        <v>73</v>
      </c>
      <c r="R103" s="41">
        <v>56</v>
      </c>
      <c r="S103" s="41">
        <v>1118</v>
      </c>
    </row>
    <row r="104" spans="1:19" ht="13.5" customHeight="1" x14ac:dyDescent="0.2">
      <c r="A104" s="39" t="s">
        <v>193</v>
      </c>
      <c r="B104" s="40" t="s">
        <v>35</v>
      </c>
      <c r="C104" s="41">
        <v>907</v>
      </c>
      <c r="D104" s="41">
        <v>7</v>
      </c>
      <c r="E104" s="41">
        <v>3</v>
      </c>
      <c r="F104" s="41">
        <v>99</v>
      </c>
      <c r="G104" s="41">
        <v>24</v>
      </c>
      <c r="H104" s="41">
        <v>56</v>
      </c>
      <c r="I104" s="41">
        <v>379</v>
      </c>
      <c r="J104" s="41">
        <v>12</v>
      </c>
      <c r="K104" s="41">
        <v>63</v>
      </c>
      <c r="L104" s="41">
        <v>32</v>
      </c>
      <c r="M104" s="41">
        <v>19</v>
      </c>
      <c r="N104" s="41">
        <v>6</v>
      </c>
      <c r="O104" s="41">
        <v>3</v>
      </c>
      <c r="P104" s="41">
        <v>86</v>
      </c>
      <c r="Q104" s="41">
        <v>9</v>
      </c>
      <c r="R104" s="41">
        <v>11</v>
      </c>
      <c r="S104" s="41">
        <v>238</v>
      </c>
    </row>
    <row r="105" spans="1:19" ht="13.5" customHeight="1" x14ac:dyDescent="0.2">
      <c r="A105" s="39" t="s">
        <v>199</v>
      </c>
      <c r="B105" s="40" t="s">
        <v>96</v>
      </c>
      <c r="C105" s="41">
        <v>2790</v>
      </c>
      <c r="D105" s="41">
        <v>27</v>
      </c>
      <c r="E105" s="41">
        <v>19</v>
      </c>
      <c r="F105" s="41">
        <v>304</v>
      </c>
      <c r="G105" s="41">
        <v>56</v>
      </c>
      <c r="H105" s="41">
        <v>130</v>
      </c>
      <c r="I105" s="41">
        <v>1093</v>
      </c>
      <c r="J105" s="41">
        <v>87</v>
      </c>
      <c r="K105" s="41">
        <v>195</v>
      </c>
      <c r="L105" s="41">
        <v>93</v>
      </c>
      <c r="M105" s="41">
        <v>130</v>
      </c>
      <c r="N105" s="41">
        <v>22</v>
      </c>
      <c r="O105" s="41">
        <v>10</v>
      </c>
      <c r="P105" s="41">
        <v>384</v>
      </c>
      <c r="Q105" s="41">
        <v>36</v>
      </c>
      <c r="R105" s="41">
        <v>45</v>
      </c>
      <c r="S105" s="41">
        <v>785</v>
      </c>
    </row>
    <row r="106" spans="1:19" ht="13.5" customHeight="1" x14ac:dyDescent="0.2">
      <c r="A106" s="42" t="s">
        <v>328</v>
      </c>
      <c r="B106" s="43" t="s">
        <v>329</v>
      </c>
      <c r="C106" s="44">
        <v>1102</v>
      </c>
      <c r="D106" s="44">
        <v>29</v>
      </c>
      <c r="E106" s="44">
        <v>19</v>
      </c>
      <c r="F106" s="44">
        <v>81</v>
      </c>
      <c r="G106" s="44">
        <v>36</v>
      </c>
      <c r="H106" s="44">
        <v>38</v>
      </c>
      <c r="I106" s="44">
        <v>591</v>
      </c>
      <c r="J106" s="44">
        <v>11</v>
      </c>
      <c r="K106" s="44">
        <v>142</v>
      </c>
      <c r="L106" s="44">
        <v>37</v>
      </c>
      <c r="M106" s="44">
        <v>0</v>
      </c>
      <c r="N106" s="44">
        <v>4</v>
      </c>
      <c r="O106" s="44">
        <v>1</v>
      </c>
      <c r="P106" s="44">
        <v>67</v>
      </c>
      <c r="Q106" s="44">
        <v>6</v>
      </c>
      <c r="R106" s="44">
        <v>53</v>
      </c>
      <c r="S106" s="44">
        <v>196</v>
      </c>
    </row>
    <row r="107" spans="1:19" s="38" customFormat="1" ht="13.5" customHeight="1" x14ac:dyDescent="0.2">
      <c r="A107" s="35" t="s">
        <v>330</v>
      </c>
      <c r="B107" s="36" t="s">
        <v>11</v>
      </c>
      <c r="C107" s="45">
        <v>24747</v>
      </c>
      <c r="D107" s="45">
        <v>226</v>
      </c>
      <c r="E107" s="45">
        <v>133</v>
      </c>
      <c r="F107" s="45">
        <v>2395</v>
      </c>
      <c r="G107" s="45">
        <v>577</v>
      </c>
      <c r="H107" s="45">
        <v>1016</v>
      </c>
      <c r="I107" s="45">
        <v>10801</v>
      </c>
      <c r="J107" s="45">
        <v>382</v>
      </c>
      <c r="K107" s="45">
        <v>1462</v>
      </c>
      <c r="L107" s="45">
        <v>2329</v>
      </c>
      <c r="M107" s="45">
        <v>395</v>
      </c>
      <c r="N107" s="45">
        <v>135</v>
      </c>
      <c r="O107" s="45">
        <v>58</v>
      </c>
      <c r="P107" s="45">
        <v>2862</v>
      </c>
      <c r="Q107" s="45">
        <v>769</v>
      </c>
      <c r="R107" s="45">
        <v>797</v>
      </c>
      <c r="S107" s="45">
        <v>5728</v>
      </c>
    </row>
    <row r="108" spans="1:19" ht="13.5" customHeight="1" x14ac:dyDescent="0.2">
      <c r="A108" s="39" t="s">
        <v>273</v>
      </c>
      <c r="B108" s="40" t="s">
        <v>22</v>
      </c>
      <c r="C108" s="41">
        <v>2486</v>
      </c>
      <c r="D108" s="41">
        <v>35</v>
      </c>
      <c r="E108" s="41">
        <v>19</v>
      </c>
      <c r="F108" s="41">
        <v>151</v>
      </c>
      <c r="G108" s="41">
        <v>58</v>
      </c>
      <c r="H108" s="41">
        <v>68</v>
      </c>
      <c r="I108" s="41">
        <v>1351</v>
      </c>
      <c r="J108" s="41">
        <v>15</v>
      </c>
      <c r="K108" s="41">
        <v>105</v>
      </c>
      <c r="L108" s="41">
        <v>305</v>
      </c>
      <c r="M108" s="41">
        <v>30</v>
      </c>
      <c r="N108" s="41">
        <v>7</v>
      </c>
      <c r="O108" s="41">
        <v>1</v>
      </c>
      <c r="P108" s="41">
        <v>187</v>
      </c>
      <c r="Q108" s="41">
        <v>60</v>
      </c>
      <c r="R108" s="41">
        <v>208</v>
      </c>
      <c r="S108" s="41">
        <v>442</v>
      </c>
    </row>
    <row r="109" spans="1:19" ht="13.5" customHeight="1" x14ac:dyDescent="0.2">
      <c r="A109" s="39" t="s">
        <v>288</v>
      </c>
      <c r="B109" s="40" t="s">
        <v>86</v>
      </c>
      <c r="C109" s="41">
        <v>988</v>
      </c>
      <c r="D109" s="41">
        <v>13</v>
      </c>
      <c r="E109" s="41">
        <v>8</v>
      </c>
      <c r="F109" s="41">
        <v>70</v>
      </c>
      <c r="G109" s="41">
        <v>16</v>
      </c>
      <c r="H109" s="41">
        <v>55</v>
      </c>
      <c r="I109" s="41">
        <v>442</v>
      </c>
      <c r="J109" s="41">
        <v>22</v>
      </c>
      <c r="K109" s="41">
        <v>90</v>
      </c>
      <c r="L109" s="41">
        <v>84</v>
      </c>
      <c r="M109" s="41">
        <v>22</v>
      </c>
      <c r="N109" s="41">
        <v>3</v>
      </c>
      <c r="O109" s="41">
        <v>0</v>
      </c>
      <c r="P109" s="41">
        <v>136</v>
      </c>
      <c r="Q109" s="41">
        <v>20</v>
      </c>
      <c r="R109" s="41">
        <v>13</v>
      </c>
      <c r="S109" s="41">
        <v>259</v>
      </c>
    </row>
    <row r="110" spans="1:19" ht="13.5" customHeight="1" x14ac:dyDescent="0.2">
      <c r="A110" s="39" t="s">
        <v>274</v>
      </c>
      <c r="B110" s="40" t="s">
        <v>24</v>
      </c>
      <c r="C110" s="41">
        <v>1534</v>
      </c>
      <c r="D110" s="41">
        <v>16</v>
      </c>
      <c r="E110" s="41">
        <v>5</v>
      </c>
      <c r="F110" s="41">
        <v>184</v>
      </c>
      <c r="G110" s="41">
        <v>42</v>
      </c>
      <c r="H110" s="41">
        <v>69</v>
      </c>
      <c r="I110" s="41">
        <v>664</v>
      </c>
      <c r="J110" s="41">
        <v>26</v>
      </c>
      <c r="K110" s="41">
        <v>115</v>
      </c>
      <c r="L110" s="41">
        <v>100</v>
      </c>
      <c r="M110" s="41">
        <v>40</v>
      </c>
      <c r="N110" s="41">
        <v>9</v>
      </c>
      <c r="O110" s="41">
        <v>3</v>
      </c>
      <c r="P110" s="41">
        <v>189</v>
      </c>
      <c r="Q110" s="41">
        <v>33</v>
      </c>
      <c r="R110" s="41">
        <v>47</v>
      </c>
      <c r="S110" s="41">
        <v>418</v>
      </c>
    </row>
    <row r="111" spans="1:19" ht="13.5" customHeight="1" x14ac:dyDescent="0.2">
      <c r="A111" s="39" t="s">
        <v>279</v>
      </c>
      <c r="B111" s="40" t="s">
        <v>57</v>
      </c>
      <c r="C111" s="41">
        <v>1402</v>
      </c>
      <c r="D111" s="41">
        <v>16</v>
      </c>
      <c r="E111" s="41">
        <v>9</v>
      </c>
      <c r="F111" s="41">
        <v>110</v>
      </c>
      <c r="G111" s="41">
        <v>18</v>
      </c>
      <c r="H111" s="41">
        <v>68</v>
      </c>
      <c r="I111" s="41">
        <v>593</v>
      </c>
      <c r="J111" s="41">
        <v>37</v>
      </c>
      <c r="K111" s="41">
        <v>115</v>
      </c>
      <c r="L111" s="41">
        <v>96</v>
      </c>
      <c r="M111" s="41">
        <v>34</v>
      </c>
      <c r="N111" s="41">
        <v>9</v>
      </c>
      <c r="O111" s="41">
        <v>6</v>
      </c>
      <c r="P111" s="41">
        <v>147</v>
      </c>
      <c r="Q111" s="41">
        <v>31</v>
      </c>
      <c r="R111" s="41">
        <v>28</v>
      </c>
      <c r="S111" s="41">
        <v>324</v>
      </c>
    </row>
    <row r="112" spans="1:19" ht="13.5" customHeight="1" x14ac:dyDescent="0.2">
      <c r="A112" s="39" t="s">
        <v>287</v>
      </c>
      <c r="B112" s="40" t="s">
        <v>79</v>
      </c>
      <c r="C112" s="41">
        <v>2245</v>
      </c>
      <c r="D112" s="41">
        <v>25</v>
      </c>
      <c r="E112" s="41">
        <v>16</v>
      </c>
      <c r="F112" s="41">
        <v>309</v>
      </c>
      <c r="G112" s="41">
        <v>61</v>
      </c>
      <c r="H112" s="41">
        <v>87</v>
      </c>
      <c r="I112" s="41">
        <v>797</v>
      </c>
      <c r="J112" s="41">
        <v>36</v>
      </c>
      <c r="K112" s="41">
        <v>170</v>
      </c>
      <c r="L112" s="41">
        <v>171</v>
      </c>
      <c r="M112" s="41">
        <v>20</v>
      </c>
      <c r="N112" s="41">
        <v>16</v>
      </c>
      <c r="O112" s="41">
        <v>6</v>
      </c>
      <c r="P112" s="41">
        <v>280</v>
      </c>
      <c r="Q112" s="41">
        <v>92</v>
      </c>
      <c r="R112" s="41">
        <v>82</v>
      </c>
      <c r="S112" s="41">
        <v>596</v>
      </c>
    </row>
    <row r="113" spans="1:19" ht="13.5" customHeight="1" x14ac:dyDescent="0.2">
      <c r="A113" s="39" t="s">
        <v>286</v>
      </c>
      <c r="B113" s="40" t="s">
        <v>77</v>
      </c>
      <c r="C113" s="41">
        <v>2440</v>
      </c>
      <c r="D113" s="41">
        <v>14</v>
      </c>
      <c r="E113" s="41">
        <v>10</v>
      </c>
      <c r="F113" s="41">
        <v>190</v>
      </c>
      <c r="G113" s="41">
        <v>46</v>
      </c>
      <c r="H113" s="41">
        <v>66</v>
      </c>
      <c r="I113" s="41">
        <v>1179</v>
      </c>
      <c r="J113" s="41">
        <v>32</v>
      </c>
      <c r="K113" s="41">
        <v>80</v>
      </c>
      <c r="L113" s="41">
        <v>212</v>
      </c>
      <c r="M113" s="41">
        <v>12</v>
      </c>
      <c r="N113" s="41">
        <v>11</v>
      </c>
      <c r="O113" s="41">
        <v>4</v>
      </c>
      <c r="P113" s="41">
        <v>295</v>
      </c>
      <c r="Q113" s="41">
        <v>137</v>
      </c>
      <c r="R113" s="41">
        <v>48</v>
      </c>
      <c r="S113" s="41">
        <v>406</v>
      </c>
    </row>
    <row r="114" spans="1:19" ht="13.5" customHeight="1" x14ac:dyDescent="0.2">
      <c r="A114" s="39" t="s">
        <v>268</v>
      </c>
      <c r="B114" s="40" t="s">
        <v>15</v>
      </c>
      <c r="C114" s="41">
        <v>2182</v>
      </c>
      <c r="D114" s="41">
        <v>14</v>
      </c>
      <c r="E114" s="41">
        <v>8</v>
      </c>
      <c r="F114" s="41">
        <v>169</v>
      </c>
      <c r="G114" s="41">
        <v>39</v>
      </c>
      <c r="H114" s="41">
        <v>74</v>
      </c>
      <c r="I114" s="41">
        <v>1027</v>
      </c>
      <c r="J114" s="41">
        <v>34</v>
      </c>
      <c r="K114" s="41">
        <v>108</v>
      </c>
      <c r="L114" s="41">
        <v>265</v>
      </c>
      <c r="M114" s="41">
        <v>26</v>
      </c>
      <c r="N114" s="41">
        <v>5</v>
      </c>
      <c r="O114" s="41">
        <v>0</v>
      </c>
      <c r="P114" s="41">
        <v>249</v>
      </c>
      <c r="Q114" s="41">
        <v>84</v>
      </c>
      <c r="R114" s="41">
        <v>49</v>
      </c>
      <c r="S114" s="41">
        <v>494</v>
      </c>
    </row>
    <row r="115" spans="1:19" ht="13.5" customHeight="1" x14ac:dyDescent="0.2">
      <c r="A115" s="39" t="s">
        <v>280</v>
      </c>
      <c r="B115" s="40" t="s">
        <v>121</v>
      </c>
      <c r="C115" s="41">
        <v>964</v>
      </c>
      <c r="D115" s="41">
        <v>8</v>
      </c>
      <c r="E115" s="41">
        <v>4</v>
      </c>
      <c r="F115" s="41">
        <v>123</v>
      </c>
      <c r="G115" s="41">
        <v>22</v>
      </c>
      <c r="H115" s="41">
        <v>44</v>
      </c>
      <c r="I115" s="41">
        <v>389</v>
      </c>
      <c r="J115" s="41">
        <v>16</v>
      </c>
      <c r="K115" s="41">
        <v>50</v>
      </c>
      <c r="L115" s="41">
        <v>126</v>
      </c>
      <c r="M115" s="41">
        <v>10</v>
      </c>
      <c r="N115" s="41">
        <v>3</v>
      </c>
      <c r="O115" s="41">
        <v>2</v>
      </c>
      <c r="P115" s="41">
        <v>116</v>
      </c>
      <c r="Q115" s="41">
        <v>25</v>
      </c>
      <c r="R115" s="41">
        <v>44</v>
      </c>
      <c r="S115" s="41">
        <v>284</v>
      </c>
    </row>
    <row r="116" spans="1:19" ht="13.5" customHeight="1" x14ac:dyDescent="0.2">
      <c r="A116" s="39" t="s">
        <v>270</v>
      </c>
      <c r="B116" s="40" t="s">
        <v>18</v>
      </c>
      <c r="C116" s="41">
        <v>1707</v>
      </c>
      <c r="D116" s="41">
        <v>11</v>
      </c>
      <c r="E116" s="41">
        <v>5</v>
      </c>
      <c r="F116" s="41">
        <v>188</v>
      </c>
      <c r="G116" s="41">
        <v>37</v>
      </c>
      <c r="H116" s="41">
        <v>127</v>
      </c>
      <c r="I116" s="41">
        <v>697</v>
      </c>
      <c r="J116" s="41">
        <v>43</v>
      </c>
      <c r="K116" s="41">
        <v>117</v>
      </c>
      <c r="L116" s="41">
        <v>97</v>
      </c>
      <c r="M116" s="41">
        <v>39</v>
      </c>
      <c r="N116" s="41">
        <v>12</v>
      </c>
      <c r="O116" s="41">
        <v>5</v>
      </c>
      <c r="P116" s="41">
        <v>161</v>
      </c>
      <c r="Q116" s="41">
        <v>11</v>
      </c>
      <c r="R116" s="41">
        <v>44</v>
      </c>
      <c r="S116" s="41">
        <v>468</v>
      </c>
    </row>
    <row r="117" spans="1:19" ht="13.5" customHeight="1" x14ac:dyDescent="0.2">
      <c r="A117" s="39" t="s">
        <v>275</v>
      </c>
      <c r="B117" s="40" t="s">
        <v>27</v>
      </c>
      <c r="C117" s="41">
        <v>1009</v>
      </c>
      <c r="D117" s="41">
        <v>3</v>
      </c>
      <c r="E117" s="41">
        <v>1</v>
      </c>
      <c r="F117" s="41">
        <v>107</v>
      </c>
      <c r="G117" s="41">
        <v>19</v>
      </c>
      <c r="H117" s="41">
        <v>56</v>
      </c>
      <c r="I117" s="41">
        <v>445</v>
      </c>
      <c r="J117" s="41">
        <v>18</v>
      </c>
      <c r="K117" s="41">
        <v>61</v>
      </c>
      <c r="L117" s="41">
        <v>65</v>
      </c>
      <c r="M117" s="41">
        <v>49</v>
      </c>
      <c r="N117" s="41">
        <v>8</v>
      </c>
      <c r="O117" s="41">
        <v>5</v>
      </c>
      <c r="P117" s="41">
        <v>78</v>
      </c>
      <c r="Q117" s="41">
        <v>8</v>
      </c>
      <c r="R117" s="41">
        <v>15</v>
      </c>
      <c r="S117" s="41">
        <v>219</v>
      </c>
    </row>
    <row r="118" spans="1:19" ht="13.5" customHeight="1" x14ac:dyDescent="0.2">
      <c r="A118" s="39" t="s">
        <v>278</v>
      </c>
      <c r="B118" s="40" t="s">
        <v>50</v>
      </c>
      <c r="C118" s="41">
        <v>555</v>
      </c>
      <c r="D118" s="41">
        <v>5</v>
      </c>
      <c r="E118" s="41">
        <v>3</v>
      </c>
      <c r="F118" s="41">
        <v>45</v>
      </c>
      <c r="G118" s="41">
        <v>11</v>
      </c>
      <c r="H118" s="41">
        <v>12</v>
      </c>
      <c r="I118" s="41">
        <v>232</v>
      </c>
      <c r="J118" s="41">
        <v>7</v>
      </c>
      <c r="K118" s="41">
        <v>27</v>
      </c>
      <c r="L118" s="41">
        <v>83</v>
      </c>
      <c r="M118" s="41">
        <v>9</v>
      </c>
      <c r="N118" s="41">
        <v>4</v>
      </c>
      <c r="O118" s="41">
        <v>3</v>
      </c>
      <c r="P118" s="41">
        <v>102</v>
      </c>
      <c r="Q118" s="41">
        <v>65</v>
      </c>
      <c r="R118" s="41">
        <v>5</v>
      </c>
      <c r="S118" s="41">
        <v>104</v>
      </c>
    </row>
    <row r="119" spans="1:19" ht="13.5" customHeight="1" x14ac:dyDescent="0.2">
      <c r="A119" s="39" t="s">
        <v>290</v>
      </c>
      <c r="B119" s="40" t="s">
        <v>123</v>
      </c>
      <c r="C119" s="41">
        <v>190</v>
      </c>
      <c r="D119" s="41">
        <v>1</v>
      </c>
      <c r="E119" s="41">
        <v>1</v>
      </c>
      <c r="F119" s="41">
        <v>25</v>
      </c>
      <c r="G119" s="41">
        <v>5</v>
      </c>
      <c r="H119" s="41">
        <v>12</v>
      </c>
      <c r="I119" s="41">
        <v>70</v>
      </c>
      <c r="J119" s="41">
        <v>5</v>
      </c>
      <c r="K119" s="41">
        <v>12</v>
      </c>
      <c r="L119" s="41">
        <v>7</v>
      </c>
      <c r="M119" s="41">
        <v>1</v>
      </c>
      <c r="N119" s="41">
        <v>1</v>
      </c>
      <c r="O119" s="41">
        <v>1</v>
      </c>
      <c r="P119" s="41">
        <v>14</v>
      </c>
      <c r="Q119" s="41">
        <v>2</v>
      </c>
      <c r="R119" s="41">
        <v>1</v>
      </c>
      <c r="S119" s="41">
        <v>42</v>
      </c>
    </row>
    <row r="120" spans="1:19" ht="13.5" customHeight="1" x14ac:dyDescent="0.2">
      <c r="A120" s="67" t="s">
        <v>283</v>
      </c>
      <c r="B120" s="68" t="s">
        <v>284</v>
      </c>
      <c r="C120" s="69">
        <v>472</v>
      </c>
      <c r="D120" s="69">
        <v>2</v>
      </c>
      <c r="E120" s="69">
        <v>2</v>
      </c>
      <c r="F120" s="69">
        <v>42</v>
      </c>
      <c r="G120" s="69">
        <v>2</v>
      </c>
      <c r="H120" s="69">
        <v>21</v>
      </c>
      <c r="I120" s="69">
        <v>186</v>
      </c>
      <c r="J120" s="69">
        <v>13</v>
      </c>
      <c r="K120" s="69">
        <v>41</v>
      </c>
      <c r="L120" s="69">
        <v>33</v>
      </c>
      <c r="M120" s="69">
        <v>21</v>
      </c>
      <c r="N120" s="69">
        <v>4</v>
      </c>
      <c r="O120" s="69">
        <v>0</v>
      </c>
      <c r="P120" s="69">
        <v>59</v>
      </c>
      <c r="Q120" s="69">
        <v>1</v>
      </c>
      <c r="R120" s="69">
        <v>14</v>
      </c>
      <c r="S120" s="69">
        <v>125</v>
      </c>
    </row>
    <row r="121" spans="1:19" ht="13.5" customHeight="1" x14ac:dyDescent="0.2">
      <c r="A121" s="67" t="s">
        <v>269</v>
      </c>
      <c r="B121" s="68" t="s">
        <v>17</v>
      </c>
      <c r="C121" s="69">
        <v>642</v>
      </c>
      <c r="D121" s="69">
        <v>4</v>
      </c>
      <c r="E121" s="69">
        <v>1</v>
      </c>
      <c r="F121" s="69">
        <v>58</v>
      </c>
      <c r="G121" s="69">
        <v>9</v>
      </c>
      <c r="H121" s="69">
        <v>19</v>
      </c>
      <c r="I121" s="69">
        <v>304</v>
      </c>
      <c r="J121" s="69">
        <v>12</v>
      </c>
      <c r="K121" s="69">
        <v>45</v>
      </c>
      <c r="L121" s="69">
        <v>47</v>
      </c>
      <c r="M121" s="69">
        <v>6</v>
      </c>
      <c r="N121" s="69">
        <v>9</v>
      </c>
      <c r="O121" s="69">
        <v>4</v>
      </c>
      <c r="P121" s="69">
        <v>81</v>
      </c>
      <c r="Q121" s="69">
        <v>7</v>
      </c>
      <c r="R121" s="69">
        <v>11</v>
      </c>
      <c r="S121" s="69">
        <v>137</v>
      </c>
    </row>
    <row r="122" spans="1:19" ht="13.5" customHeight="1" x14ac:dyDescent="0.2">
      <c r="A122" s="67" t="s">
        <v>271</v>
      </c>
      <c r="B122" s="68" t="s">
        <v>272</v>
      </c>
      <c r="C122" s="69">
        <v>570</v>
      </c>
      <c r="D122" s="69">
        <v>3</v>
      </c>
      <c r="E122" s="69">
        <v>2</v>
      </c>
      <c r="F122" s="69">
        <v>92</v>
      </c>
      <c r="G122" s="69">
        <v>17</v>
      </c>
      <c r="H122" s="69">
        <v>28</v>
      </c>
      <c r="I122" s="69">
        <v>184</v>
      </c>
      <c r="J122" s="69">
        <v>4</v>
      </c>
      <c r="K122" s="69">
        <v>16</v>
      </c>
      <c r="L122" s="69">
        <v>70</v>
      </c>
      <c r="M122" s="69">
        <v>2</v>
      </c>
      <c r="N122" s="69">
        <v>1</v>
      </c>
      <c r="O122" s="69">
        <v>0</v>
      </c>
      <c r="P122" s="69">
        <v>64</v>
      </c>
      <c r="Q122" s="69">
        <v>14</v>
      </c>
      <c r="R122" s="69">
        <v>35</v>
      </c>
      <c r="S122" s="69">
        <v>168</v>
      </c>
    </row>
    <row r="123" spans="1:19" ht="13.5" customHeight="1" x14ac:dyDescent="0.2">
      <c r="A123" s="39" t="s">
        <v>285</v>
      </c>
      <c r="B123" s="40" t="s">
        <v>72</v>
      </c>
      <c r="C123" s="41">
        <v>260</v>
      </c>
      <c r="D123" s="41">
        <v>5</v>
      </c>
      <c r="E123" s="41">
        <v>1</v>
      </c>
      <c r="F123" s="41">
        <v>28</v>
      </c>
      <c r="G123" s="41">
        <v>5</v>
      </c>
      <c r="H123" s="41">
        <v>10</v>
      </c>
      <c r="I123" s="41">
        <v>73</v>
      </c>
      <c r="J123" s="41">
        <v>3</v>
      </c>
      <c r="K123" s="41">
        <v>23</v>
      </c>
      <c r="L123" s="41">
        <v>4</v>
      </c>
      <c r="M123" s="41">
        <v>1</v>
      </c>
      <c r="N123" s="41">
        <v>1</v>
      </c>
      <c r="O123" s="41">
        <v>0</v>
      </c>
      <c r="P123" s="41">
        <v>39</v>
      </c>
      <c r="Q123" s="41">
        <v>4</v>
      </c>
      <c r="R123" s="41">
        <v>8</v>
      </c>
      <c r="S123" s="41">
        <v>50</v>
      </c>
    </row>
    <row r="124" spans="1:19" ht="13.5" customHeight="1" x14ac:dyDescent="0.2">
      <c r="A124" s="39" t="s">
        <v>277</v>
      </c>
      <c r="B124" s="40" t="s">
        <v>47</v>
      </c>
      <c r="C124" s="41">
        <v>1245</v>
      </c>
      <c r="D124" s="41">
        <v>15</v>
      </c>
      <c r="E124" s="41">
        <v>10</v>
      </c>
      <c r="F124" s="41">
        <v>113</v>
      </c>
      <c r="G124" s="41">
        <v>25</v>
      </c>
      <c r="H124" s="41">
        <v>51</v>
      </c>
      <c r="I124" s="41">
        <v>566</v>
      </c>
      <c r="J124" s="41">
        <v>19</v>
      </c>
      <c r="K124" s="41">
        <v>75</v>
      </c>
      <c r="L124" s="41">
        <v>158</v>
      </c>
      <c r="M124" s="41">
        <v>15</v>
      </c>
      <c r="N124" s="41">
        <v>7</v>
      </c>
      <c r="O124" s="41">
        <v>4</v>
      </c>
      <c r="P124" s="41">
        <v>181</v>
      </c>
      <c r="Q124" s="41">
        <v>56</v>
      </c>
      <c r="R124" s="41">
        <v>31</v>
      </c>
      <c r="S124" s="41">
        <v>267</v>
      </c>
    </row>
    <row r="125" spans="1:19" ht="13.5" customHeight="1" x14ac:dyDescent="0.2">
      <c r="A125" s="39" t="s">
        <v>289</v>
      </c>
      <c r="B125" s="40" t="s">
        <v>92</v>
      </c>
      <c r="C125" s="41">
        <v>612</v>
      </c>
      <c r="D125" s="41">
        <v>5</v>
      </c>
      <c r="E125" s="41">
        <v>3</v>
      </c>
      <c r="F125" s="41">
        <v>66</v>
      </c>
      <c r="G125" s="41">
        <v>12</v>
      </c>
      <c r="H125" s="41">
        <v>24</v>
      </c>
      <c r="I125" s="41">
        <v>233</v>
      </c>
      <c r="J125" s="41">
        <v>15</v>
      </c>
      <c r="K125" s="41">
        <v>30</v>
      </c>
      <c r="L125" s="41">
        <v>72</v>
      </c>
      <c r="M125" s="41">
        <v>9</v>
      </c>
      <c r="N125" s="41">
        <v>3</v>
      </c>
      <c r="O125" s="41">
        <v>1</v>
      </c>
      <c r="P125" s="41">
        <v>143</v>
      </c>
      <c r="Q125" s="41">
        <v>42</v>
      </c>
      <c r="R125" s="41">
        <v>6</v>
      </c>
      <c r="S125" s="41">
        <v>124</v>
      </c>
    </row>
    <row r="126" spans="1:19" ht="13.5" customHeight="1" x14ac:dyDescent="0.2">
      <c r="A126" s="39" t="s">
        <v>276</v>
      </c>
      <c r="B126" s="40" t="s">
        <v>36</v>
      </c>
      <c r="C126" s="41">
        <v>1861</v>
      </c>
      <c r="D126" s="41">
        <v>19</v>
      </c>
      <c r="E126" s="41">
        <v>14</v>
      </c>
      <c r="F126" s="41">
        <v>210</v>
      </c>
      <c r="G126" s="41">
        <v>101</v>
      </c>
      <c r="H126" s="41">
        <v>58</v>
      </c>
      <c r="I126" s="41">
        <v>850</v>
      </c>
      <c r="J126" s="41">
        <v>8</v>
      </c>
      <c r="K126" s="41">
        <v>77</v>
      </c>
      <c r="L126" s="41">
        <v>225</v>
      </c>
      <c r="M126" s="41">
        <v>9</v>
      </c>
      <c r="N126" s="41">
        <v>4</v>
      </c>
      <c r="O126" s="41">
        <v>1</v>
      </c>
      <c r="P126" s="41">
        <v>161</v>
      </c>
      <c r="Q126" s="41">
        <v>46</v>
      </c>
      <c r="R126" s="41">
        <v>49</v>
      </c>
      <c r="S126" s="41">
        <v>480</v>
      </c>
    </row>
    <row r="127" spans="1:19" ht="13.5" customHeight="1" x14ac:dyDescent="0.2">
      <c r="A127" s="39" t="s">
        <v>281</v>
      </c>
      <c r="B127" s="40" t="s">
        <v>282</v>
      </c>
      <c r="C127" s="41">
        <v>613</v>
      </c>
      <c r="D127" s="41">
        <v>2</v>
      </c>
      <c r="E127" s="41">
        <v>2</v>
      </c>
      <c r="F127" s="41">
        <v>49</v>
      </c>
      <c r="G127" s="41">
        <v>11</v>
      </c>
      <c r="H127" s="41">
        <v>28</v>
      </c>
      <c r="I127" s="41">
        <v>249</v>
      </c>
      <c r="J127" s="41">
        <v>9</v>
      </c>
      <c r="K127" s="41">
        <v>35</v>
      </c>
      <c r="L127" s="41">
        <v>66</v>
      </c>
      <c r="M127" s="41">
        <v>40</v>
      </c>
      <c r="N127" s="41">
        <v>8</v>
      </c>
      <c r="O127" s="41">
        <v>3</v>
      </c>
      <c r="P127" s="41">
        <v>107</v>
      </c>
      <c r="Q127" s="41">
        <v>24</v>
      </c>
      <c r="R127" s="41">
        <v>20</v>
      </c>
      <c r="S127" s="41">
        <v>156</v>
      </c>
    </row>
    <row r="128" spans="1:19" ht="13.5" customHeight="1" x14ac:dyDescent="0.2">
      <c r="A128" s="42" t="s">
        <v>331</v>
      </c>
      <c r="B128" s="43" t="s">
        <v>332</v>
      </c>
      <c r="C128" s="44">
        <v>770</v>
      </c>
      <c r="D128" s="44">
        <v>10</v>
      </c>
      <c r="E128" s="44">
        <v>9</v>
      </c>
      <c r="F128" s="44">
        <v>66</v>
      </c>
      <c r="G128" s="44">
        <v>21</v>
      </c>
      <c r="H128" s="44">
        <v>39</v>
      </c>
      <c r="I128" s="44">
        <v>270</v>
      </c>
      <c r="J128" s="44">
        <v>8</v>
      </c>
      <c r="K128" s="44">
        <v>70</v>
      </c>
      <c r="L128" s="44">
        <v>43</v>
      </c>
      <c r="M128" s="44">
        <v>0</v>
      </c>
      <c r="N128" s="44">
        <v>10</v>
      </c>
      <c r="O128" s="44">
        <v>9</v>
      </c>
      <c r="P128" s="44">
        <v>73</v>
      </c>
      <c r="Q128" s="44">
        <v>7</v>
      </c>
      <c r="R128" s="44">
        <v>39</v>
      </c>
      <c r="S128" s="44">
        <v>165</v>
      </c>
    </row>
    <row r="129" spans="1:19" s="38" customFormat="1" ht="13.5" customHeight="1" x14ac:dyDescent="0.2">
      <c r="A129" s="35" t="s">
        <v>333</v>
      </c>
      <c r="B129" s="36" t="s">
        <v>12</v>
      </c>
      <c r="C129" s="45">
        <v>22830</v>
      </c>
      <c r="D129" s="45">
        <v>289</v>
      </c>
      <c r="E129" s="45">
        <v>174</v>
      </c>
      <c r="F129" s="45">
        <v>3088</v>
      </c>
      <c r="G129" s="45">
        <v>585</v>
      </c>
      <c r="H129" s="45">
        <v>952</v>
      </c>
      <c r="I129" s="45">
        <v>8725</v>
      </c>
      <c r="J129" s="45">
        <v>430</v>
      </c>
      <c r="K129" s="45">
        <v>1480</v>
      </c>
      <c r="L129" s="45">
        <v>928</v>
      </c>
      <c r="M129" s="45">
        <v>318</v>
      </c>
      <c r="N129" s="45">
        <v>217</v>
      </c>
      <c r="O129" s="45">
        <v>81</v>
      </c>
      <c r="P129" s="45">
        <v>2791</v>
      </c>
      <c r="Q129" s="45">
        <v>540</v>
      </c>
      <c r="R129" s="45">
        <v>588</v>
      </c>
      <c r="S129" s="45">
        <v>6089</v>
      </c>
    </row>
    <row r="130" spans="1:19" ht="13.5" customHeight="1" x14ac:dyDescent="0.2">
      <c r="A130" s="39" t="s">
        <v>177</v>
      </c>
      <c r="B130" s="40" t="s">
        <v>178</v>
      </c>
      <c r="C130" s="41">
        <v>2029</v>
      </c>
      <c r="D130" s="41">
        <v>32</v>
      </c>
      <c r="E130" s="41">
        <v>22</v>
      </c>
      <c r="F130" s="41">
        <v>431</v>
      </c>
      <c r="G130" s="41">
        <v>80</v>
      </c>
      <c r="H130" s="41">
        <v>106</v>
      </c>
      <c r="I130" s="41">
        <v>552</v>
      </c>
      <c r="J130" s="41">
        <v>30</v>
      </c>
      <c r="K130" s="41">
        <v>100</v>
      </c>
      <c r="L130" s="41">
        <v>63</v>
      </c>
      <c r="M130" s="41">
        <v>18</v>
      </c>
      <c r="N130" s="41">
        <v>25</v>
      </c>
      <c r="O130" s="41">
        <v>6</v>
      </c>
      <c r="P130" s="41">
        <v>343</v>
      </c>
      <c r="Q130" s="41">
        <v>104</v>
      </c>
      <c r="R130" s="41">
        <v>63</v>
      </c>
      <c r="S130" s="41">
        <v>734</v>
      </c>
    </row>
    <row r="131" spans="1:19" ht="13.5" customHeight="1" x14ac:dyDescent="0.2">
      <c r="A131" s="39" t="s">
        <v>175</v>
      </c>
      <c r="B131" s="40" t="s">
        <v>176</v>
      </c>
      <c r="C131" s="41">
        <v>4493</v>
      </c>
      <c r="D131" s="41">
        <v>47</v>
      </c>
      <c r="E131" s="41">
        <v>27</v>
      </c>
      <c r="F131" s="41">
        <v>627</v>
      </c>
      <c r="G131" s="41">
        <v>106</v>
      </c>
      <c r="H131" s="41">
        <v>182</v>
      </c>
      <c r="I131" s="41">
        <v>1864</v>
      </c>
      <c r="J131" s="41">
        <v>85</v>
      </c>
      <c r="K131" s="41">
        <v>385</v>
      </c>
      <c r="L131" s="41">
        <v>110</v>
      </c>
      <c r="M131" s="41">
        <v>31</v>
      </c>
      <c r="N131" s="41">
        <v>35</v>
      </c>
      <c r="O131" s="41">
        <v>15</v>
      </c>
      <c r="P131" s="41">
        <v>520</v>
      </c>
      <c r="Q131" s="41">
        <v>75</v>
      </c>
      <c r="R131" s="41">
        <v>102</v>
      </c>
      <c r="S131" s="41">
        <v>1297</v>
      </c>
    </row>
    <row r="132" spans="1:19" ht="13.5" customHeight="1" x14ac:dyDescent="0.2">
      <c r="A132" s="39" t="s">
        <v>179</v>
      </c>
      <c r="B132" s="40" t="s">
        <v>180</v>
      </c>
      <c r="C132" s="41">
        <v>3636</v>
      </c>
      <c r="D132" s="41">
        <v>56</v>
      </c>
      <c r="E132" s="41">
        <v>26</v>
      </c>
      <c r="F132" s="41">
        <v>384</v>
      </c>
      <c r="G132" s="41">
        <v>85</v>
      </c>
      <c r="H132" s="41">
        <v>119</v>
      </c>
      <c r="I132" s="41">
        <v>1572</v>
      </c>
      <c r="J132" s="41">
        <v>90</v>
      </c>
      <c r="K132" s="41">
        <v>368</v>
      </c>
      <c r="L132" s="41">
        <v>103</v>
      </c>
      <c r="M132" s="41">
        <v>50</v>
      </c>
      <c r="N132" s="41">
        <v>28</v>
      </c>
      <c r="O132" s="41">
        <v>7</v>
      </c>
      <c r="P132" s="41">
        <v>432</v>
      </c>
      <c r="Q132" s="41">
        <v>66</v>
      </c>
      <c r="R132" s="41">
        <v>84</v>
      </c>
      <c r="S132" s="41">
        <v>842</v>
      </c>
    </row>
    <row r="133" spans="1:19" ht="13.5" customHeight="1" x14ac:dyDescent="0.2">
      <c r="A133" s="39" t="s">
        <v>167</v>
      </c>
      <c r="B133" s="40" t="s">
        <v>168</v>
      </c>
      <c r="C133" s="41">
        <v>3784</v>
      </c>
      <c r="D133" s="41">
        <v>39</v>
      </c>
      <c r="E133" s="41">
        <v>27</v>
      </c>
      <c r="F133" s="41">
        <v>581</v>
      </c>
      <c r="G133" s="41">
        <v>102</v>
      </c>
      <c r="H133" s="41">
        <v>176</v>
      </c>
      <c r="I133" s="41">
        <v>1368</v>
      </c>
      <c r="J133" s="41">
        <v>53</v>
      </c>
      <c r="K133" s="41">
        <v>181</v>
      </c>
      <c r="L133" s="41">
        <v>112</v>
      </c>
      <c r="M133" s="41">
        <v>29</v>
      </c>
      <c r="N133" s="41">
        <v>44</v>
      </c>
      <c r="O133" s="41">
        <v>21</v>
      </c>
      <c r="P133" s="41">
        <v>408</v>
      </c>
      <c r="Q133" s="41">
        <v>68</v>
      </c>
      <c r="R133" s="41">
        <v>124</v>
      </c>
      <c r="S133" s="41">
        <v>1119</v>
      </c>
    </row>
    <row r="134" spans="1:19" ht="13.5" customHeight="1" x14ac:dyDescent="0.2">
      <c r="A134" s="39" t="s">
        <v>169</v>
      </c>
      <c r="B134" s="40" t="s">
        <v>170</v>
      </c>
      <c r="C134" s="41">
        <v>1560</v>
      </c>
      <c r="D134" s="41">
        <v>24</v>
      </c>
      <c r="E134" s="41">
        <v>14</v>
      </c>
      <c r="F134" s="41">
        <v>274</v>
      </c>
      <c r="G134" s="41">
        <v>57</v>
      </c>
      <c r="H134" s="41">
        <v>85</v>
      </c>
      <c r="I134" s="41">
        <v>455</v>
      </c>
      <c r="J134" s="41">
        <v>38</v>
      </c>
      <c r="K134" s="41">
        <v>82</v>
      </c>
      <c r="L134" s="41">
        <v>63</v>
      </c>
      <c r="M134" s="41">
        <v>6</v>
      </c>
      <c r="N134" s="41">
        <v>32</v>
      </c>
      <c r="O134" s="41">
        <v>16</v>
      </c>
      <c r="P134" s="41">
        <v>218</v>
      </c>
      <c r="Q134" s="41">
        <v>33</v>
      </c>
      <c r="R134" s="41">
        <v>51</v>
      </c>
      <c r="S134" s="41">
        <v>535</v>
      </c>
    </row>
    <row r="135" spans="1:19" ht="13.5" customHeight="1" x14ac:dyDescent="0.2">
      <c r="A135" s="39" t="s">
        <v>171</v>
      </c>
      <c r="B135" s="40" t="s">
        <v>172</v>
      </c>
      <c r="C135" s="41">
        <v>1845</v>
      </c>
      <c r="D135" s="41">
        <v>34</v>
      </c>
      <c r="E135" s="41">
        <v>18</v>
      </c>
      <c r="F135" s="41">
        <v>281</v>
      </c>
      <c r="G135" s="41">
        <v>42</v>
      </c>
      <c r="H135" s="41">
        <v>79</v>
      </c>
      <c r="I135" s="41">
        <v>629</v>
      </c>
      <c r="J135" s="41">
        <v>30</v>
      </c>
      <c r="K135" s="41">
        <v>83</v>
      </c>
      <c r="L135" s="41">
        <v>67</v>
      </c>
      <c r="M135" s="41">
        <v>21</v>
      </c>
      <c r="N135" s="41">
        <v>21</v>
      </c>
      <c r="O135" s="41">
        <v>8</v>
      </c>
      <c r="P135" s="41">
        <v>262</v>
      </c>
      <c r="Q135" s="41">
        <v>86</v>
      </c>
      <c r="R135" s="41">
        <v>51</v>
      </c>
      <c r="S135" s="41">
        <v>530</v>
      </c>
    </row>
    <row r="136" spans="1:19" ht="13.5" customHeight="1" x14ac:dyDescent="0.2">
      <c r="A136" s="39" t="s">
        <v>166</v>
      </c>
      <c r="B136" s="40" t="s">
        <v>25</v>
      </c>
      <c r="C136" s="41">
        <v>2417</v>
      </c>
      <c r="D136" s="41">
        <v>18</v>
      </c>
      <c r="E136" s="41">
        <v>11</v>
      </c>
      <c r="F136" s="41">
        <v>205</v>
      </c>
      <c r="G136" s="41">
        <v>56</v>
      </c>
      <c r="H136" s="41">
        <v>98</v>
      </c>
      <c r="I136" s="41">
        <v>1051</v>
      </c>
      <c r="J136" s="41">
        <v>36</v>
      </c>
      <c r="K136" s="41">
        <v>86</v>
      </c>
      <c r="L136" s="41">
        <v>161</v>
      </c>
      <c r="M136" s="41">
        <v>36</v>
      </c>
      <c r="N136" s="41">
        <v>24</v>
      </c>
      <c r="O136" s="41">
        <v>5</v>
      </c>
      <c r="P136" s="41">
        <v>236</v>
      </c>
      <c r="Q136" s="41">
        <v>33</v>
      </c>
      <c r="R136" s="41">
        <v>48</v>
      </c>
      <c r="S136" s="41">
        <v>421</v>
      </c>
    </row>
    <row r="137" spans="1:19" ht="13.5" customHeight="1" x14ac:dyDescent="0.2">
      <c r="A137" s="39" t="s">
        <v>173</v>
      </c>
      <c r="B137" s="40" t="s">
        <v>61</v>
      </c>
      <c r="C137" s="41">
        <v>1188</v>
      </c>
      <c r="D137" s="41">
        <v>12</v>
      </c>
      <c r="E137" s="41">
        <v>7</v>
      </c>
      <c r="F137" s="41">
        <v>137</v>
      </c>
      <c r="G137" s="41">
        <v>23</v>
      </c>
      <c r="H137" s="41">
        <v>48</v>
      </c>
      <c r="I137" s="41">
        <v>476</v>
      </c>
      <c r="J137" s="41">
        <v>24</v>
      </c>
      <c r="K137" s="41">
        <v>83</v>
      </c>
      <c r="L137" s="41">
        <v>102</v>
      </c>
      <c r="M137" s="41">
        <v>44</v>
      </c>
      <c r="N137" s="41">
        <v>3</v>
      </c>
      <c r="O137" s="41">
        <v>1</v>
      </c>
      <c r="P137" s="41">
        <v>130</v>
      </c>
      <c r="Q137" s="41">
        <v>21</v>
      </c>
      <c r="R137" s="41">
        <v>17</v>
      </c>
      <c r="S137" s="41">
        <v>269</v>
      </c>
    </row>
    <row r="138" spans="1:19" ht="13.5" customHeight="1" x14ac:dyDescent="0.2">
      <c r="A138" s="39" t="s">
        <v>174</v>
      </c>
      <c r="B138" s="40" t="s">
        <v>66</v>
      </c>
      <c r="C138" s="41">
        <v>1322</v>
      </c>
      <c r="D138" s="41">
        <v>11</v>
      </c>
      <c r="E138" s="41">
        <v>8</v>
      </c>
      <c r="F138" s="41">
        <v>118</v>
      </c>
      <c r="G138" s="41">
        <v>20</v>
      </c>
      <c r="H138" s="41">
        <v>43</v>
      </c>
      <c r="I138" s="41">
        <v>549</v>
      </c>
      <c r="J138" s="41">
        <v>34</v>
      </c>
      <c r="K138" s="41">
        <v>80</v>
      </c>
      <c r="L138" s="41">
        <v>104</v>
      </c>
      <c r="M138" s="41">
        <v>83</v>
      </c>
      <c r="N138" s="41">
        <v>4</v>
      </c>
      <c r="O138" s="41">
        <v>2</v>
      </c>
      <c r="P138" s="41">
        <v>160</v>
      </c>
      <c r="Q138" s="41">
        <v>42</v>
      </c>
      <c r="R138" s="41">
        <v>28</v>
      </c>
      <c r="S138" s="41">
        <v>217</v>
      </c>
    </row>
    <row r="139" spans="1:19" ht="13.5" customHeight="1" x14ac:dyDescent="0.2">
      <c r="A139" s="42" t="s">
        <v>334</v>
      </c>
      <c r="B139" s="43" t="s">
        <v>335</v>
      </c>
      <c r="C139" s="44">
        <v>556</v>
      </c>
      <c r="D139" s="44">
        <v>16</v>
      </c>
      <c r="E139" s="44">
        <v>14</v>
      </c>
      <c r="F139" s="44">
        <v>50</v>
      </c>
      <c r="G139" s="44">
        <v>14</v>
      </c>
      <c r="H139" s="44">
        <v>16</v>
      </c>
      <c r="I139" s="44">
        <v>209</v>
      </c>
      <c r="J139" s="44">
        <v>10</v>
      </c>
      <c r="K139" s="44">
        <v>32</v>
      </c>
      <c r="L139" s="44">
        <v>43</v>
      </c>
      <c r="M139" s="44">
        <v>0</v>
      </c>
      <c r="N139" s="44">
        <v>1</v>
      </c>
      <c r="O139" s="44">
        <v>0</v>
      </c>
      <c r="P139" s="44">
        <v>82</v>
      </c>
      <c r="Q139" s="44">
        <v>12</v>
      </c>
      <c r="R139" s="44">
        <v>20</v>
      </c>
      <c r="S139" s="44">
        <v>125</v>
      </c>
    </row>
    <row r="140" spans="1:19" s="38" customFormat="1" ht="13.5" customHeight="1" x14ac:dyDescent="0.2">
      <c r="A140" s="35" t="s">
        <v>336</v>
      </c>
      <c r="B140" s="36" t="s">
        <v>13</v>
      </c>
      <c r="C140" s="45">
        <v>28531</v>
      </c>
      <c r="D140" s="45">
        <v>247</v>
      </c>
      <c r="E140" s="45">
        <v>143</v>
      </c>
      <c r="F140" s="45">
        <v>2999</v>
      </c>
      <c r="G140" s="45">
        <v>648</v>
      </c>
      <c r="H140" s="45">
        <v>1034</v>
      </c>
      <c r="I140" s="45">
        <v>12785</v>
      </c>
      <c r="J140" s="45">
        <v>384</v>
      </c>
      <c r="K140" s="45">
        <v>1929</v>
      </c>
      <c r="L140" s="45">
        <v>1805</v>
      </c>
      <c r="M140" s="45">
        <v>335</v>
      </c>
      <c r="N140" s="45">
        <v>199</v>
      </c>
      <c r="O140" s="45">
        <v>75</v>
      </c>
      <c r="P140" s="45">
        <v>3483</v>
      </c>
      <c r="Q140" s="45">
        <v>730</v>
      </c>
      <c r="R140" s="45">
        <v>605</v>
      </c>
      <c r="S140" s="45">
        <v>7242</v>
      </c>
    </row>
    <row r="141" spans="1:19" ht="13.5" customHeight="1" x14ac:dyDescent="0.2">
      <c r="A141" s="39" t="s">
        <v>160</v>
      </c>
      <c r="B141" s="40" t="s">
        <v>122</v>
      </c>
      <c r="C141" s="41">
        <v>344</v>
      </c>
      <c r="D141" s="41">
        <v>3</v>
      </c>
      <c r="E141" s="41">
        <v>2</v>
      </c>
      <c r="F141" s="41">
        <v>40</v>
      </c>
      <c r="G141" s="41">
        <v>10</v>
      </c>
      <c r="H141" s="41">
        <v>22</v>
      </c>
      <c r="I141" s="41">
        <v>149</v>
      </c>
      <c r="J141" s="41">
        <v>7</v>
      </c>
      <c r="K141" s="41">
        <v>20</v>
      </c>
      <c r="L141" s="41">
        <v>37</v>
      </c>
      <c r="M141" s="41">
        <v>21</v>
      </c>
      <c r="N141" s="41">
        <v>4</v>
      </c>
      <c r="O141" s="41">
        <v>3</v>
      </c>
      <c r="P141" s="41">
        <v>33</v>
      </c>
      <c r="Q141" s="41">
        <v>7</v>
      </c>
      <c r="R141" s="41">
        <v>4</v>
      </c>
      <c r="S141" s="41">
        <v>79</v>
      </c>
    </row>
    <row r="142" spans="1:19" ht="13.5" customHeight="1" x14ac:dyDescent="0.2">
      <c r="A142" s="39" t="s">
        <v>161</v>
      </c>
      <c r="B142" s="40" t="s">
        <v>74</v>
      </c>
      <c r="C142" s="41">
        <v>2088</v>
      </c>
      <c r="D142" s="41">
        <v>14</v>
      </c>
      <c r="E142" s="41">
        <v>9</v>
      </c>
      <c r="F142" s="41">
        <v>302</v>
      </c>
      <c r="G142" s="41">
        <v>54</v>
      </c>
      <c r="H142" s="41">
        <v>92</v>
      </c>
      <c r="I142" s="41">
        <v>642</v>
      </c>
      <c r="J142" s="41">
        <v>27</v>
      </c>
      <c r="K142" s="41">
        <v>128</v>
      </c>
      <c r="L142" s="41">
        <v>98</v>
      </c>
      <c r="M142" s="41">
        <v>20</v>
      </c>
      <c r="N142" s="41">
        <v>24</v>
      </c>
      <c r="O142" s="41">
        <v>10</v>
      </c>
      <c r="P142" s="41">
        <v>342</v>
      </c>
      <c r="Q142" s="41">
        <v>41</v>
      </c>
      <c r="R142" s="41">
        <v>84</v>
      </c>
      <c r="S142" s="41">
        <v>642</v>
      </c>
    </row>
    <row r="143" spans="1:19" ht="13.5" customHeight="1" x14ac:dyDescent="0.2">
      <c r="A143" s="39" t="s">
        <v>162</v>
      </c>
      <c r="B143" s="40" t="s">
        <v>75</v>
      </c>
      <c r="C143" s="41">
        <v>2244</v>
      </c>
      <c r="D143" s="41">
        <v>29</v>
      </c>
      <c r="E143" s="41">
        <v>16</v>
      </c>
      <c r="F143" s="41">
        <v>305</v>
      </c>
      <c r="G143" s="41">
        <v>83</v>
      </c>
      <c r="H143" s="41">
        <v>107</v>
      </c>
      <c r="I143" s="41">
        <v>816</v>
      </c>
      <c r="J143" s="41">
        <v>32</v>
      </c>
      <c r="K143" s="41">
        <v>173</v>
      </c>
      <c r="L143" s="41">
        <v>65</v>
      </c>
      <c r="M143" s="41">
        <v>16</v>
      </c>
      <c r="N143" s="41">
        <v>29</v>
      </c>
      <c r="O143" s="41">
        <v>10</v>
      </c>
      <c r="P143" s="41">
        <v>328</v>
      </c>
      <c r="Q143" s="41">
        <v>35</v>
      </c>
      <c r="R143" s="41">
        <v>51</v>
      </c>
      <c r="S143" s="41">
        <v>692</v>
      </c>
    </row>
    <row r="144" spans="1:19" ht="13.5" customHeight="1" x14ac:dyDescent="0.2">
      <c r="A144" s="39" t="s">
        <v>152</v>
      </c>
      <c r="B144" s="40" t="s">
        <v>19</v>
      </c>
      <c r="C144" s="41">
        <v>1935</v>
      </c>
      <c r="D144" s="41">
        <v>15</v>
      </c>
      <c r="E144" s="41">
        <v>8</v>
      </c>
      <c r="F144" s="41">
        <v>184</v>
      </c>
      <c r="G144" s="41">
        <v>35</v>
      </c>
      <c r="H144" s="41">
        <v>68</v>
      </c>
      <c r="I144" s="41">
        <v>911</v>
      </c>
      <c r="J144" s="41">
        <v>21</v>
      </c>
      <c r="K144" s="41">
        <v>188</v>
      </c>
      <c r="L144" s="41">
        <v>67</v>
      </c>
      <c r="M144" s="41">
        <v>33</v>
      </c>
      <c r="N144" s="41">
        <v>22</v>
      </c>
      <c r="O144" s="41">
        <v>4</v>
      </c>
      <c r="P144" s="41">
        <v>187</v>
      </c>
      <c r="Q144" s="41">
        <v>30</v>
      </c>
      <c r="R144" s="41">
        <v>44</v>
      </c>
      <c r="S144" s="41">
        <v>375</v>
      </c>
    </row>
    <row r="145" spans="1:19" ht="13.5" customHeight="1" x14ac:dyDescent="0.2">
      <c r="A145" s="39" t="s">
        <v>153</v>
      </c>
      <c r="B145" s="40" t="s">
        <v>20</v>
      </c>
      <c r="C145" s="41">
        <v>2373</v>
      </c>
      <c r="D145" s="41">
        <v>12</v>
      </c>
      <c r="E145" s="41">
        <v>8</v>
      </c>
      <c r="F145" s="41">
        <v>218</v>
      </c>
      <c r="G145" s="41">
        <v>53</v>
      </c>
      <c r="H145" s="41">
        <v>74</v>
      </c>
      <c r="I145" s="41">
        <v>1184</v>
      </c>
      <c r="J145" s="41">
        <v>45</v>
      </c>
      <c r="K145" s="41">
        <v>223</v>
      </c>
      <c r="L145" s="41">
        <v>202</v>
      </c>
      <c r="M145" s="41">
        <v>36</v>
      </c>
      <c r="N145" s="41">
        <v>16</v>
      </c>
      <c r="O145" s="41">
        <v>10</v>
      </c>
      <c r="P145" s="41">
        <v>256</v>
      </c>
      <c r="Q145" s="41">
        <v>29</v>
      </c>
      <c r="R145" s="41">
        <v>40</v>
      </c>
      <c r="S145" s="41">
        <v>720</v>
      </c>
    </row>
    <row r="146" spans="1:19" ht="13.5" customHeight="1" x14ac:dyDescent="0.2">
      <c r="A146" s="39" t="s">
        <v>155</v>
      </c>
      <c r="B146" s="40" t="s">
        <v>39</v>
      </c>
      <c r="C146" s="41">
        <v>3015</v>
      </c>
      <c r="D146" s="41">
        <v>32</v>
      </c>
      <c r="E146" s="41">
        <v>22</v>
      </c>
      <c r="F146" s="41">
        <v>318</v>
      </c>
      <c r="G146" s="41">
        <v>55</v>
      </c>
      <c r="H146" s="41">
        <v>97</v>
      </c>
      <c r="I146" s="41">
        <v>1363</v>
      </c>
      <c r="J146" s="41">
        <v>51</v>
      </c>
      <c r="K146" s="41">
        <v>260</v>
      </c>
      <c r="L146" s="41">
        <v>193</v>
      </c>
      <c r="M146" s="41">
        <v>43</v>
      </c>
      <c r="N146" s="41">
        <v>16</v>
      </c>
      <c r="O146" s="41">
        <v>6</v>
      </c>
      <c r="P146" s="41">
        <v>400</v>
      </c>
      <c r="Q146" s="41">
        <v>104</v>
      </c>
      <c r="R146" s="41">
        <v>45</v>
      </c>
      <c r="S146" s="41">
        <v>754</v>
      </c>
    </row>
    <row r="147" spans="1:19" ht="13.5" customHeight="1" x14ac:dyDescent="0.2">
      <c r="A147" s="39" t="s">
        <v>154</v>
      </c>
      <c r="B147" s="40" t="s">
        <v>21</v>
      </c>
      <c r="C147" s="41">
        <v>5216</v>
      </c>
      <c r="D147" s="41">
        <v>55</v>
      </c>
      <c r="E147" s="41">
        <v>25</v>
      </c>
      <c r="F147" s="41">
        <v>572</v>
      </c>
      <c r="G147" s="41">
        <v>158</v>
      </c>
      <c r="H147" s="41">
        <v>176</v>
      </c>
      <c r="I147" s="41">
        <v>2318</v>
      </c>
      <c r="J147" s="41">
        <v>40</v>
      </c>
      <c r="K147" s="41">
        <v>254</v>
      </c>
      <c r="L147" s="41">
        <v>247</v>
      </c>
      <c r="M147" s="41">
        <v>34</v>
      </c>
      <c r="N147" s="41">
        <v>28</v>
      </c>
      <c r="O147" s="41">
        <v>9</v>
      </c>
      <c r="P147" s="41">
        <v>536</v>
      </c>
      <c r="Q147" s="41">
        <v>107</v>
      </c>
      <c r="R147" s="41">
        <v>90</v>
      </c>
      <c r="S147" s="41">
        <v>1194</v>
      </c>
    </row>
    <row r="148" spans="1:19" ht="13.5" customHeight="1" x14ac:dyDescent="0.2">
      <c r="A148" s="39" t="s">
        <v>156</v>
      </c>
      <c r="B148" s="40" t="s">
        <v>42</v>
      </c>
      <c r="C148" s="41">
        <v>1811</v>
      </c>
      <c r="D148" s="41">
        <v>17</v>
      </c>
      <c r="E148" s="41">
        <v>10</v>
      </c>
      <c r="F148" s="41">
        <v>170</v>
      </c>
      <c r="G148" s="41">
        <v>36</v>
      </c>
      <c r="H148" s="41">
        <v>48</v>
      </c>
      <c r="I148" s="41">
        <v>775</v>
      </c>
      <c r="J148" s="41">
        <v>15</v>
      </c>
      <c r="K148" s="41">
        <v>152</v>
      </c>
      <c r="L148" s="41">
        <v>64</v>
      </c>
      <c r="M148" s="41">
        <v>14</v>
      </c>
      <c r="N148" s="41">
        <v>3</v>
      </c>
      <c r="O148" s="41">
        <v>3</v>
      </c>
      <c r="P148" s="41">
        <v>204</v>
      </c>
      <c r="Q148" s="41">
        <v>68</v>
      </c>
      <c r="R148" s="41">
        <v>72</v>
      </c>
      <c r="S148" s="41">
        <v>363</v>
      </c>
    </row>
    <row r="149" spans="1:19" ht="13.5" customHeight="1" x14ac:dyDescent="0.2">
      <c r="A149" s="39" t="s">
        <v>163</v>
      </c>
      <c r="B149" s="40" t="s">
        <v>164</v>
      </c>
      <c r="C149" s="41">
        <v>3342</v>
      </c>
      <c r="D149" s="41">
        <v>30</v>
      </c>
      <c r="E149" s="41">
        <v>17</v>
      </c>
      <c r="F149" s="41">
        <v>306</v>
      </c>
      <c r="G149" s="41">
        <v>64</v>
      </c>
      <c r="H149" s="41">
        <v>125</v>
      </c>
      <c r="I149" s="41">
        <v>1663</v>
      </c>
      <c r="J149" s="41">
        <v>26</v>
      </c>
      <c r="K149" s="41">
        <v>109</v>
      </c>
      <c r="L149" s="41">
        <v>283</v>
      </c>
      <c r="M149" s="41">
        <v>30</v>
      </c>
      <c r="N149" s="41">
        <v>24</v>
      </c>
      <c r="O149" s="41">
        <v>13</v>
      </c>
      <c r="P149" s="41">
        <v>423</v>
      </c>
      <c r="Q149" s="41">
        <v>114</v>
      </c>
      <c r="R149" s="41">
        <v>74</v>
      </c>
      <c r="S149" s="41">
        <v>904</v>
      </c>
    </row>
    <row r="150" spans="1:19" ht="13.5" customHeight="1" x14ac:dyDescent="0.2">
      <c r="A150" s="39" t="s">
        <v>157</v>
      </c>
      <c r="B150" s="40" t="s">
        <v>45</v>
      </c>
      <c r="C150" s="41">
        <v>1403</v>
      </c>
      <c r="D150" s="41">
        <v>11</v>
      </c>
      <c r="E150" s="41">
        <v>7</v>
      </c>
      <c r="F150" s="41">
        <v>149</v>
      </c>
      <c r="G150" s="41">
        <v>32</v>
      </c>
      <c r="H150" s="41">
        <v>48</v>
      </c>
      <c r="I150" s="41">
        <v>654</v>
      </c>
      <c r="J150" s="41">
        <v>24</v>
      </c>
      <c r="K150" s="41">
        <v>96</v>
      </c>
      <c r="L150" s="41">
        <v>83</v>
      </c>
      <c r="M150" s="41">
        <v>13</v>
      </c>
      <c r="N150" s="41">
        <v>7</v>
      </c>
      <c r="O150" s="41">
        <v>1</v>
      </c>
      <c r="P150" s="41">
        <v>194</v>
      </c>
      <c r="Q150" s="41">
        <v>59</v>
      </c>
      <c r="R150" s="41">
        <v>25</v>
      </c>
      <c r="S150" s="41">
        <v>420</v>
      </c>
    </row>
    <row r="151" spans="1:19" ht="13.5" customHeight="1" x14ac:dyDescent="0.2">
      <c r="A151" s="39" t="s">
        <v>158</v>
      </c>
      <c r="B151" s="40" t="s">
        <v>46</v>
      </c>
      <c r="C151" s="41">
        <v>1962</v>
      </c>
      <c r="D151" s="41">
        <v>10</v>
      </c>
      <c r="E151" s="41">
        <v>5</v>
      </c>
      <c r="F151" s="41">
        <v>208</v>
      </c>
      <c r="G151" s="41">
        <v>25</v>
      </c>
      <c r="H151" s="41">
        <v>71</v>
      </c>
      <c r="I151" s="41">
        <v>899</v>
      </c>
      <c r="J151" s="41">
        <v>37</v>
      </c>
      <c r="K151" s="41">
        <v>118</v>
      </c>
      <c r="L151" s="41">
        <v>116</v>
      </c>
      <c r="M151" s="41">
        <v>12</v>
      </c>
      <c r="N151" s="41">
        <v>13</v>
      </c>
      <c r="O151" s="41">
        <v>1</v>
      </c>
      <c r="P151" s="41">
        <v>247</v>
      </c>
      <c r="Q151" s="41">
        <v>50</v>
      </c>
      <c r="R151" s="41">
        <v>30</v>
      </c>
      <c r="S151" s="41">
        <v>472</v>
      </c>
    </row>
    <row r="152" spans="1:19" ht="13.5" customHeight="1" x14ac:dyDescent="0.2">
      <c r="A152" s="39" t="s">
        <v>165</v>
      </c>
      <c r="B152" s="40" t="s">
        <v>97</v>
      </c>
      <c r="C152" s="41">
        <v>644</v>
      </c>
      <c r="D152" s="41">
        <v>7</v>
      </c>
      <c r="E152" s="41">
        <v>4</v>
      </c>
      <c r="F152" s="41">
        <v>54</v>
      </c>
      <c r="G152" s="41">
        <v>19</v>
      </c>
      <c r="H152" s="41">
        <v>21</v>
      </c>
      <c r="I152" s="41">
        <v>323</v>
      </c>
      <c r="J152" s="41">
        <v>10</v>
      </c>
      <c r="K152" s="41">
        <v>37</v>
      </c>
      <c r="L152" s="41">
        <v>71</v>
      </c>
      <c r="M152" s="41">
        <v>22</v>
      </c>
      <c r="N152" s="41">
        <v>5</v>
      </c>
      <c r="O152" s="41">
        <v>1</v>
      </c>
      <c r="P152" s="41">
        <v>101</v>
      </c>
      <c r="Q152" s="41">
        <v>30</v>
      </c>
      <c r="R152" s="41">
        <v>15</v>
      </c>
      <c r="S152" s="41">
        <v>190</v>
      </c>
    </row>
    <row r="153" spans="1:19" ht="13.5" customHeight="1" x14ac:dyDescent="0.2">
      <c r="A153" s="39" t="s">
        <v>159</v>
      </c>
      <c r="B153" s="40" t="s">
        <v>59</v>
      </c>
      <c r="C153" s="41">
        <v>1489</v>
      </c>
      <c r="D153" s="41">
        <v>3</v>
      </c>
      <c r="E153" s="41">
        <v>1</v>
      </c>
      <c r="F153" s="41">
        <v>125</v>
      </c>
      <c r="G153" s="41">
        <v>12</v>
      </c>
      <c r="H153" s="41">
        <v>61</v>
      </c>
      <c r="I153" s="41">
        <v>798</v>
      </c>
      <c r="J153" s="41">
        <v>32</v>
      </c>
      <c r="K153" s="41">
        <v>79</v>
      </c>
      <c r="L153" s="41">
        <v>240</v>
      </c>
      <c r="M153" s="41">
        <v>41</v>
      </c>
      <c r="N153" s="41">
        <v>3</v>
      </c>
      <c r="O153" s="41">
        <v>1</v>
      </c>
      <c r="P153" s="41">
        <v>160</v>
      </c>
      <c r="Q153" s="41">
        <v>43</v>
      </c>
      <c r="R153" s="41">
        <v>18</v>
      </c>
      <c r="S153" s="41">
        <v>304</v>
      </c>
    </row>
    <row r="154" spans="1:19" ht="13.5" customHeight="1" x14ac:dyDescent="0.2">
      <c r="A154" s="42" t="s">
        <v>337</v>
      </c>
      <c r="B154" s="43" t="s">
        <v>338</v>
      </c>
      <c r="C154" s="44">
        <v>665</v>
      </c>
      <c r="D154" s="44">
        <v>9</v>
      </c>
      <c r="E154" s="44">
        <v>9</v>
      </c>
      <c r="F154" s="44">
        <v>48</v>
      </c>
      <c r="G154" s="44">
        <v>12</v>
      </c>
      <c r="H154" s="44">
        <v>24</v>
      </c>
      <c r="I154" s="44">
        <v>290</v>
      </c>
      <c r="J154" s="44">
        <v>17</v>
      </c>
      <c r="K154" s="44">
        <v>92</v>
      </c>
      <c r="L154" s="44">
        <v>39</v>
      </c>
      <c r="M154" s="44">
        <v>0</v>
      </c>
      <c r="N154" s="44">
        <v>5</v>
      </c>
      <c r="O154" s="44">
        <v>3</v>
      </c>
      <c r="P154" s="44">
        <v>72</v>
      </c>
      <c r="Q154" s="44">
        <v>13</v>
      </c>
      <c r="R154" s="44">
        <v>13</v>
      </c>
      <c r="S154" s="44">
        <v>133</v>
      </c>
    </row>
    <row r="155" spans="1:19" s="38" customFormat="1" ht="13.5" customHeight="1" x14ac:dyDescent="0.2">
      <c r="A155" s="35" t="s">
        <v>339</v>
      </c>
      <c r="B155" s="36" t="s">
        <v>14</v>
      </c>
      <c r="C155" s="45">
        <v>25386</v>
      </c>
      <c r="D155" s="45">
        <v>222</v>
      </c>
      <c r="E155" s="45">
        <v>114</v>
      </c>
      <c r="F155" s="45">
        <v>2646</v>
      </c>
      <c r="G155" s="45">
        <v>648</v>
      </c>
      <c r="H155" s="45">
        <v>1174</v>
      </c>
      <c r="I155" s="45">
        <v>8798</v>
      </c>
      <c r="J155" s="45">
        <v>279</v>
      </c>
      <c r="K155" s="45">
        <v>1675</v>
      </c>
      <c r="L155" s="45">
        <v>900</v>
      </c>
      <c r="M155" s="45">
        <v>414</v>
      </c>
      <c r="N155" s="45">
        <v>173</v>
      </c>
      <c r="O155" s="45">
        <v>72</v>
      </c>
      <c r="P155" s="45">
        <v>2278</v>
      </c>
      <c r="Q155" s="45">
        <v>378</v>
      </c>
      <c r="R155" s="45">
        <v>789</v>
      </c>
      <c r="S155" s="45">
        <v>5972</v>
      </c>
    </row>
    <row r="156" spans="1:19" ht="13.5" customHeight="1" x14ac:dyDescent="0.2">
      <c r="A156" s="39" t="s">
        <v>225</v>
      </c>
      <c r="B156" s="46" t="s">
        <v>226</v>
      </c>
      <c r="C156" s="41">
        <v>2608</v>
      </c>
      <c r="D156" s="41">
        <v>23</v>
      </c>
      <c r="E156" s="41">
        <v>17</v>
      </c>
      <c r="F156" s="41">
        <v>309</v>
      </c>
      <c r="G156" s="41">
        <v>92</v>
      </c>
      <c r="H156" s="41">
        <v>130</v>
      </c>
      <c r="I156" s="41">
        <v>1001</v>
      </c>
      <c r="J156" s="41">
        <v>27</v>
      </c>
      <c r="K156" s="41">
        <v>180</v>
      </c>
      <c r="L156" s="41">
        <v>131</v>
      </c>
      <c r="M156" s="41">
        <v>42</v>
      </c>
      <c r="N156" s="41">
        <v>21</v>
      </c>
      <c r="O156" s="41">
        <v>11</v>
      </c>
      <c r="P156" s="41">
        <v>240</v>
      </c>
      <c r="Q156" s="41">
        <v>28</v>
      </c>
      <c r="R156" s="41">
        <v>99</v>
      </c>
      <c r="S156" s="41">
        <v>866</v>
      </c>
    </row>
    <row r="157" spans="1:19" ht="13.5" customHeight="1" x14ac:dyDescent="0.2">
      <c r="A157" s="39" t="s">
        <v>227</v>
      </c>
      <c r="B157" s="47" t="s">
        <v>228</v>
      </c>
      <c r="C157" s="41">
        <v>3198</v>
      </c>
      <c r="D157" s="41">
        <v>20</v>
      </c>
      <c r="E157" s="41">
        <v>11</v>
      </c>
      <c r="F157" s="41">
        <v>332</v>
      </c>
      <c r="G157" s="41">
        <v>77</v>
      </c>
      <c r="H157" s="41">
        <v>142</v>
      </c>
      <c r="I157" s="41">
        <v>1232</v>
      </c>
      <c r="J157" s="41">
        <v>36</v>
      </c>
      <c r="K157" s="41">
        <v>297</v>
      </c>
      <c r="L157" s="41">
        <v>91</v>
      </c>
      <c r="M157" s="41">
        <v>72</v>
      </c>
      <c r="N157" s="41">
        <v>13</v>
      </c>
      <c r="O157" s="41">
        <v>4</v>
      </c>
      <c r="P157" s="41">
        <v>323</v>
      </c>
      <c r="Q157" s="41">
        <v>74</v>
      </c>
      <c r="R157" s="41">
        <v>123</v>
      </c>
      <c r="S157" s="41">
        <v>804</v>
      </c>
    </row>
    <row r="158" spans="1:19" ht="13.5" customHeight="1" x14ac:dyDescent="0.2">
      <c r="A158" s="39" t="s">
        <v>229</v>
      </c>
      <c r="B158" s="46" t="s">
        <v>230</v>
      </c>
      <c r="C158" s="41">
        <v>3403</v>
      </c>
      <c r="D158" s="41">
        <v>11</v>
      </c>
      <c r="E158" s="41">
        <v>6</v>
      </c>
      <c r="F158" s="41">
        <v>194</v>
      </c>
      <c r="G158" s="41">
        <v>53</v>
      </c>
      <c r="H158" s="41">
        <v>117</v>
      </c>
      <c r="I158" s="41">
        <v>602</v>
      </c>
      <c r="J158" s="41">
        <v>30</v>
      </c>
      <c r="K158" s="41">
        <v>154</v>
      </c>
      <c r="L158" s="41">
        <v>60</v>
      </c>
      <c r="M158" s="41">
        <v>22</v>
      </c>
      <c r="N158" s="41">
        <v>10</v>
      </c>
      <c r="O158" s="41">
        <v>7</v>
      </c>
      <c r="P158" s="41">
        <v>164</v>
      </c>
      <c r="Q158" s="41">
        <v>13</v>
      </c>
      <c r="R158" s="41">
        <v>157</v>
      </c>
      <c r="S158" s="41">
        <v>461</v>
      </c>
    </row>
    <row r="159" spans="1:19" ht="13.5" customHeight="1" x14ac:dyDescent="0.2">
      <c r="A159" s="39" t="s">
        <v>235</v>
      </c>
      <c r="B159" s="46" t="s">
        <v>236</v>
      </c>
      <c r="C159" s="41">
        <v>3060</v>
      </c>
      <c r="D159" s="41">
        <v>33</v>
      </c>
      <c r="E159" s="41">
        <v>12</v>
      </c>
      <c r="F159" s="41">
        <v>416</v>
      </c>
      <c r="G159" s="41">
        <v>107</v>
      </c>
      <c r="H159" s="41">
        <v>168</v>
      </c>
      <c r="I159" s="41">
        <v>1145</v>
      </c>
      <c r="J159" s="41">
        <v>15</v>
      </c>
      <c r="K159" s="41">
        <v>209</v>
      </c>
      <c r="L159" s="41">
        <v>90</v>
      </c>
      <c r="M159" s="41">
        <v>61</v>
      </c>
      <c r="N159" s="41">
        <v>23</v>
      </c>
      <c r="O159" s="41">
        <v>9</v>
      </c>
      <c r="P159" s="41">
        <v>269</v>
      </c>
      <c r="Q159" s="41">
        <v>57</v>
      </c>
      <c r="R159" s="41">
        <v>57</v>
      </c>
      <c r="S159" s="41">
        <v>862</v>
      </c>
    </row>
    <row r="160" spans="1:19" ht="13.5" customHeight="1" x14ac:dyDescent="0.2">
      <c r="A160" s="39" t="s">
        <v>237</v>
      </c>
      <c r="B160" s="46" t="s">
        <v>238</v>
      </c>
      <c r="C160" s="41">
        <v>1617</v>
      </c>
      <c r="D160" s="41">
        <v>23</v>
      </c>
      <c r="E160" s="41">
        <v>11</v>
      </c>
      <c r="F160" s="41">
        <v>173</v>
      </c>
      <c r="G160" s="41">
        <v>41</v>
      </c>
      <c r="H160" s="41">
        <v>61</v>
      </c>
      <c r="I160" s="41">
        <v>705</v>
      </c>
      <c r="J160" s="41">
        <v>8</v>
      </c>
      <c r="K160" s="41">
        <v>41</v>
      </c>
      <c r="L160" s="41">
        <v>53</v>
      </c>
      <c r="M160" s="41">
        <v>10</v>
      </c>
      <c r="N160" s="41">
        <v>3</v>
      </c>
      <c r="O160" s="41">
        <v>2</v>
      </c>
      <c r="P160" s="41">
        <v>118</v>
      </c>
      <c r="Q160" s="41">
        <v>27</v>
      </c>
      <c r="R160" s="41">
        <v>31</v>
      </c>
      <c r="S160" s="41">
        <v>319</v>
      </c>
    </row>
    <row r="161" spans="1:19" ht="13.5" customHeight="1" x14ac:dyDescent="0.2">
      <c r="A161" s="39" t="s">
        <v>231</v>
      </c>
      <c r="B161" s="46" t="s">
        <v>232</v>
      </c>
      <c r="C161" s="41">
        <v>902</v>
      </c>
      <c r="D161" s="41">
        <v>7</v>
      </c>
      <c r="E161" s="41">
        <v>3</v>
      </c>
      <c r="F161" s="41">
        <v>92</v>
      </c>
      <c r="G161" s="41">
        <v>20</v>
      </c>
      <c r="H161" s="41">
        <v>54</v>
      </c>
      <c r="I161" s="41">
        <v>274</v>
      </c>
      <c r="J161" s="41">
        <v>17</v>
      </c>
      <c r="K161" s="41">
        <v>45</v>
      </c>
      <c r="L161" s="41">
        <v>38</v>
      </c>
      <c r="M161" s="41">
        <v>37</v>
      </c>
      <c r="N161" s="41">
        <v>6</v>
      </c>
      <c r="O161" s="41">
        <v>4</v>
      </c>
      <c r="P161" s="41">
        <v>135</v>
      </c>
      <c r="Q161" s="41">
        <v>17</v>
      </c>
      <c r="R161" s="41">
        <v>30</v>
      </c>
      <c r="S161" s="41">
        <v>203</v>
      </c>
    </row>
    <row r="162" spans="1:19" ht="13.5" customHeight="1" x14ac:dyDescent="0.2">
      <c r="A162" s="39" t="s">
        <v>221</v>
      </c>
      <c r="B162" s="46" t="s">
        <v>222</v>
      </c>
      <c r="C162" s="41">
        <v>1501</v>
      </c>
      <c r="D162" s="41">
        <v>14</v>
      </c>
      <c r="E162" s="41">
        <v>9</v>
      </c>
      <c r="F162" s="41">
        <v>119</v>
      </c>
      <c r="G162" s="41">
        <v>27</v>
      </c>
      <c r="H162" s="41">
        <v>72</v>
      </c>
      <c r="I162" s="41">
        <v>615</v>
      </c>
      <c r="J162" s="41">
        <v>32</v>
      </c>
      <c r="K162" s="41">
        <v>82</v>
      </c>
      <c r="L162" s="41">
        <v>157</v>
      </c>
      <c r="M162" s="41">
        <v>48</v>
      </c>
      <c r="N162" s="41">
        <v>10</v>
      </c>
      <c r="O162" s="41">
        <v>6</v>
      </c>
      <c r="P162" s="41">
        <v>163</v>
      </c>
      <c r="Q162" s="41">
        <v>37</v>
      </c>
      <c r="R162" s="41">
        <v>34</v>
      </c>
      <c r="S162" s="41">
        <v>284</v>
      </c>
    </row>
    <row r="163" spans="1:19" ht="13.5" customHeight="1" x14ac:dyDescent="0.2">
      <c r="A163" s="39" t="s">
        <v>223</v>
      </c>
      <c r="B163" s="47" t="s">
        <v>224</v>
      </c>
      <c r="C163" s="41">
        <v>3462</v>
      </c>
      <c r="D163" s="41">
        <v>32</v>
      </c>
      <c r="E163" s="41">
        <v>15</v>
      </c>
      <c r="F163" s="41">
        <v>333</v>
      </c>
      <c r="G163" s="41">
        <v>74</v>
      </c>
      <c r="H163" s="41">
        <v>119</v>
      </c>
      <c r="I163" s="41">
        <v>1084</v>
      </c>
      <c r="J163" s="41">
        <v>34</v>
      </c>
      <c r="K163" s="41">
        <v>170</v>
      </c>
      <c r="L163" s="41">
        <v>83</v>
      </c>
      <c r="M163" s="41">
        <v>57</v>
      </c>
      <c r="N163" s="41">
        <v>24</v>
      </c>
      <c r="O163" s="41">
        <v>5</v>
      </c>
      <c r="P163" s="41">
        <v>308</v>
      </c>
      <c r="Q163" s="41">
        <v>85</v>
      </c>
      <c r="R163" s="41">
        <v>89</v>
      </c>
      <c r="S163" s="41">
        <v>660</v>
      </c>
    </row>
    <row r="164" spans="1:19" ht="13.5" customHeight="1" x14ac:dyDescent="0.2">
      <c r="A164" s="39" t="s">
        <v>217</v>
      </c>
      <c r="B164" s="47" t="s">
        <v>218</v>
      </c>
      <c r="C164" s="41">
        <v>2857</v>
      </c>
      <c r="D164" s="41">
        <v>34</v>
      </c>
      <c r="E164" s="41">
        <v>19</v>
      </c>
      <c r="F164" s="41">
        <v>421</v>
      </c>
      <c r="G164" s="41">
        <v>98</v>
      </c>
      <c r="H164" s="41">
        <v>183</v>
      </c>
      <c r="I164" s="41">
        <v>1021</v>
      </c>
      <c r="J164" s="41">
        <v>38</v>
      </c>
      <c r="K164" s="41">
        <v>248</v>
      </c>
      <c r="L164" s="41">
        <v>78</v>
      </c>
      <c r="M164" s="41">
        <v>30</v>
      </c>
      <c r="N164" s="41">
        <v>51</v>
      </c>
      <c r="O164" s="41">
        <v>19</v>
      </c>
      <c r="P164" s="41">
        <v>303</v>
      </c>
      <c r="Q164" s="41">
        <v>14</v>
      </c>
      <c r="R164" s="41">
        <v>93</v>
      </c>
      <c r="S164" s="41">
        <v>894</v>
      </c>
    </row>
    <row r="165" spans="1:19" ht="13.5" customHeight="1" x14ac:dyDescent="0.2">
      <c r="A165" s="39" t="s">
        <v>219</v>
      </c>
      <c r="B165" s="47" t="s">
        <v>220</v>
      </c>
      <c r="C165" s="41">
        <v>732</v>
      </c>
      <c r="D165" s="41">
        <v>7</v>
      </c>
      <c r="E165" s="41">
        <v>0</v>
      </c>
      <c r="F165" s="41">
        <v>81</v>
      </c>
      <c r="G165" s="41">
        <v>14</v>
      </c>
      <c r="H165" s="41">
        <v>35</v>
      </c>
      <c r="I165" s="41">
        <v>303</v>
      </c>
      <c r="J165" s="41">
        <v>8</v>
      </c>
      <c r="K165" s="41">
        <v>69</v>
      </c>
      <c r="L165" s="41">
        <v>27</v>
      </c>
      <c r="M165" s="41">
        <v>15</v>
      </c>
      <c r="N165" s="41">
        <v>5</v>
      </c>
      <c r="O165" s="41">
        <v>1</v>
      </c>
      <c r="P165" s="41">
        <v>52</v>
      </c>
      <c r="Q165" s="41">
        <v>8</v>
      </c>
      <c r="R165" s="41">
        <v>16</v>
      </c>
      <c r="S165" s="41">
        <v>193</v>
      </c>
    </row>
    <row r="166" spans="1:19" ht="13.5" customHeight="1" x14ac:dyDescent="0.2">
      <c r="A166" s="39" t="s">
        <v>233</v>
      </c>
      <c r="B166" s="48" t="s">
        <v>234</v>
      </c>
      <c r="C166" s="41">
        <v>1098</v>
      </c>
      <c r="D166" s="41">
        <v>3</v>
      </c>
      <c r="E166" s="41">
        <v>1</v>
      </c>
      <c r="F166" s="41">
        <v>108</v>
      </c>
      <c r="G166" s="41">
        <v>25</v>
      </c>
      <c r="H166" s="41">
        <v>46</v>
      </c>
      <c r="I166" s="41">
        <v>404</v>
      </c>
      <c r="J166" s="41">
        <v>24</v>
      </c>
      <c r="K166" s="41">
        <v>82</v>
      </c>
      <c r="L166" s="41">
        <v>58</v>
      </c>
      <c r="M166" s="41">
        <v>20</v>
      </c>
      <c r="N166" s="41">
        <v>5</v>
      </c>
      <c r="O166" s="41">
        <v>4</v>
      </c>
      <c r="P166" s="41">
        <v>147</v>
      </c>
      <c r="Q166" s="41">
        <v>10</v>
      </c>
      <c r="R166" s="41">
        <v>25</v>
      </c>
      <c r="S166" s="41">
        <v>258</v>
      </c>
    </row>
    <row r="167" spans="1:19" ht="13.5" customHeight="1" x14ac:dyDescent="0.2">
      <c r="A167" s="42" t="s">
        <v>340</v>
      </c>
      <c r="B167" s="43" t="s">
        <v>341</v>
      </c>
      <c r="C167" s="44">
        <v>948</v>
      </c>
      <c r="D167" s="44">
        <v>15</v>
      </c>
      <c r="E167" s="44">
        <v>10</v>
      </c>
      <c r="F167" s="44">
        <v>68</v>
      </c>
      <c r="G167" s="44">
        <v>20</v>
      </c>
      <c r="H167" s="44">
        <v>47</v>
      </c>
      <c r="I167" s="44">
        <v>412</v>
      </c>
      <c r="J167" s="44">
        <v>10</v>
      </c>
      <c r="K167" s="44">
        <v>98</v>
      </c>
      <c r="L167" s="44">
        <v>34</v>
      </c>
      <c r="M167" s="44">
        <v>0</v>
      </c>
      <c r="N167" s="44">
        <v>2</v>
      </c>
      <c r="O167" s="44">
        <v>0</v>
      </c>
      <c r="P167" s="44">
        <v>56</v>
      </c>
      <c r="Q167" s="44">
        <v>8</v>
      </c>
      <c r="R167" s="44">
        <v>35</v>
      </c>
      <c r="S167" s="44">
        <v>168</v>
      </c>
    </row>
    <row r="168" spans="1:19" s="38" customFormat="1" ht="13.5" customHeight="1" x14ac:dyDescent="0.2">
      <c r="A168" s="49" t="s">
        <v>342</v>
      </c>
      <c r="B168" s="50" t="s">
        <v>343</v>
      </c>
      <c r="C168" s="51">
        <v>50525</v>
      </c>
      <c r="D168" s="51">
        <v>63</v>
      </c>
      <c r="E168" s="51">
        <v>23</v>
      </c>
      <c r="F168" s="51">
        <v>504</v>
      </c>
      <c r="G168" s="51">
        <v>147</v>
      </c>
      <c r="H168" s="51">
        <v>898</v>
      </c>
      <c r="I168" s="51">
        <v>5660</v>
      </c>
      <c r="J168" s="51">
        <v>23</v>
      </c>
      <c r="K168" s="51">
        <v>378</v>
      </c>
      <c r="L168" s="51">
        <v>222</v>
      </c>
      <c r="M168" s="51">
        <v>6</v>
      </c>
      <c r="N168" s="51">
        <v>7</v>
      </c>
      <c r="O168" s="51">
        <v>2</v>
      </c>
      <c r="P168" s="51">
        <v>1329</v>
      </c>
      <c r="Q168" s="51">
        <v>545</v>
      </c>
      <c r="R168" s="51">
        <v>641</v>
      </c>
      <c r="S168" s="51">
        <v>1595</v>
      </c>
    </row>
    <row r="169" spans="1:19" s="38" customFormat="1" ht="13.5" customHeight="1" x14ac:dyDescent="0.2">
      <c r="A169" s="52" t="s">
        <v>344</v>
      </c>
      <c r="B169" s="53" t="s">
        <v>345</v>
      </c>
      <c r="C169" s="54">
        <v>504142</v>
      </c>
      <c r="D169" s="54">
        <v>4362</v>
      </c>
      <c r="E169" s="54">
        <v>2555</v>
      </c>
      <c r="F169" s="54">
        <v>43225</v>
      </c>
      <c r="G169" s="54">
        <v>10935</v>
      </c>
      <c r="H169" s="54">
        <v>16265</v>
      </c>
      <c r="I169" s="54">
        <v>198962</v>
      </c>
      <c r="J169" s="54">
        <v>4399</v>
      </c>
      <c r="K169" s="54">
        <v>28105</v>
      </c>
      <c r="L169" s="54">
        <v>27588</v>
      </c>
      <c r="M169" s="54">
        <v>7070</v>
      </c>
      <c r="N169" s="54">
        <v>2743</v>
      </c>
      <c r="O169" s="54">
        <v>1039</v>
      </c>
      <c r="P169" s="54">
        <v>46710</v>
      </c>
      <c r="Q169" s="54">
        <v>10768</v>
      </c>
      <c r="R169" s="54">
        <v>20906</v>
      </c>
      <c r="S169" s="54">
        <v>105587</v>
      </c>
    </row>
  </sheetData>
  <conditionalFormatting sqref="C6:S169">
    <cfRule type="cellIs" dxfId="6" priority="1" operator="lessThan">
      <formula>0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S169"/>
  <sheetViews>
    <sheetView workbookViewId="0">
      <selection activeCell="H1" sqref="H1"/>
    </sheetView>
  </sheetViews>
  <sheetFormatPr baseColWidth="10" defaultColWidth="11.5703125" defaultRowHeight="13.5" customHeight="1" x14ac:dyDescent="0.2"/>
  <cols>
    <col min="1" max="1" width="13.28515625" style="29" customWidth="1"/>
    <col min="2" max="2" width="35.7109375" style="29" customWidth="1"/>
    <col min="3" max="7" width="11.5703125" style="29"/>
    <col min="8" max="8" width="13.5703125" style="29" customWidth="1"/>
    <col min="9" max="244" width="11.5703125" style="29"/>
    <col min="245" max="245" width="25.7109375" style="29" customWidth="1"/>
    <col min="246" max="246" width="11.5703125" style="29"/>
    <col min="247" max="247" width="34.140625" style="29" customWidth="1"/>
    <col min="248" max="248" width="9.5703125" style="29" customWidth="1"/>
    <col min="249" max="249" width="25.140625" style="29" customWidth="1"/>
    <col min="250" max="250" width="8.28515625" style="29" customWidth="1"/>
    <col min="251" max="251" width="37.42578125" style="29" customWidth="1"/>
    <col min="252" max="252" width="10.28515625" style="29" customWidth="1"/>
    <col min="253" max="253" width="26" style="29" customWidth="1"/>
    <col min="254" max="500" width="11.5703125" style="29"/>
    <col min="501" max="501" width="25.7109375" style="29" customWidth="1"/>
    <col min="502" max="502" width="11.5703125" style="29"/>
    <col min="503" max="503" width="34.140625" style="29" customWidth="1"/>
    <col min="504" max="504" width="9.5703125" style="29" customWidth="1"/>
    <col min="505" max="505" width="25.140625" style="29" customWidth="1"/>
    <col min="506" max="506" width="8.28515625" style="29" customWidth="1"/>
    <col min="507" max="507" width="37.42578125" style="29" customWidth="1"/>
    <col min="508" max="508" width="10.28515625" style="29" customWidth="1"/>
    <col min="509" max="509" width="26" style="29" customWidth="1"/>
    <col min="510" max="756" width="11.5703125" style="29"/>
    <col min="757" max="757" width="25.7109375" style="29" customWidth="1"/>
    <col min="758" max="758" width="11.5703125" style="29"/>
    <col min="759" max="759" width="34.140625" style="29" customWidth="1"/>
    <col min="760" max="760" width="9.5703125" style="29" customWidth="1"/>
    <col min="761" max="761" width="25.140625" style="29" customWidth="1"/>
    <col min="762" max="762" width="8.28515625" style="29" customWidth="1"/>
    <col min="763" max="763" width="37.42578125" style="29" customWidth="1"/>
    <col min="764" max="764" width="10.28515625" style="29" customWidth="1"/>
    <col min="765" max="765" width="26" style="29" customWidth="1"/>
    <col min="766" max="1012" width="11.5703125" style="29"/>
    <col min="1013" max="1013" width="25.7109375" style="29" customWidth="1"/>
    <col min="1014" max="1014" width="11.5703125" style="29"/>
    <col min="1015" max="1015" width="34.140625" style="29" customWidth="1"/>
    <col min="1016" max="1016" width="9.5703125" style="29" customWidth="1"/>
    <col min="1017" max="1017" width="25.140625" style="29" customWidth="1"/>
    <col min="1018" max="1018" width="8.28515625" style="29" customWidth="1"/>
    <col min="1019" max="1019" width="37.42578125" style="29" customWidth="1"/>
    <col min="1020" max="1020" width="10.28515625" style="29" customWidth="1"/>
    <col min="1021" max="1021" width="26" style="29" customWidth="1"/>
    <col min="1022" max="1268" width="11.5703125" style="29"/>
    <col min="1269" max="1269" width="25.7109375" style="29" customWidth="1"/>
    <col min="1270" max="1270" width="11.5703125" style="29"/>
    <col min="1271" max="1271" width="34.140625" style="29" customWidth="1"/>
    <col min="1272" max="1272" width="9.5703125" style="29" customWidth="1"/>
    <col min="1273" max="1273" width="25.140625" style="29" customWidth="1"/>
    <col min="1274" max="1274" width="8.28515625" style="29" customWidth="1"/>
    <col min="1275" max="1275" width="37.42578125" style="29" customWidth="1"/>
    <col min="1276" max="1276" width="10.28515625" style="29" customWidth="1"/>
    <col min="1277" max="1277" width="26" style="29" customWidth="1"/>
    <col min="1278" max="1524" width="11.5703125" style="29"/>
    <col min="1525" max="1525" width="25.7109375" style="29" customWidth="1"/>
    <col min="1526" max="1526" width="11.5703125" style="29"/>
    <col min="1527" max="1527" width="34.140625" style="29" customWidth="1"/>
    <col min="1528" max="1528" width="9.5703125" style="29" customWidth="1"/>
    <col min="1529" max="1529" width="25.140625" style="29" customWidth="1"/>
    <col min="1530" max="1530" width="8.28515625" style="29" customWidth="1"/>
    <col min="1531" max="1531" width="37.42578125" style="29" customWidth="1"/>
    <col min="1532" max="1532" width="10.28515625" style="29" customWidth="1"/>
    <col min="1533" max="1533" width="26" style="29" customWidth="1"/>
    <col min="1534" max="1780" width="11.5703125" style="29"/>
    <col min="1781" max="1781" width="25.7109375" style="29" customWidth="1"/>
    <col min="1782" max="1782" width="11.5703125" style="29"/>
    <col min="1783" max="1783" width="34.140625" style="29" customWidth="1"/>
    <col min="1784" max="1784" width="9.5703125" style="29" customWidth="1"/>
    <col min="1785" max="1785" width="25.140625" style="29" customWidth="1"/>
    <col min="1786" max="1786" width="8.28515625" style="29" customWidth="1"/>
    <col min="1787" max="1787" width="37.42578125" style="29" customWidth="1"/>
    <col min="1788" max="1788" width="10.28515625" style="29" customWidth="1"/>
    <col min="1789" max="1789" width="26" style="29" customWidth="1"/>
    <col min="1790" max="2036" width="11.5703125" style="29"/>
    <col min="2037" max="2037" width="25.7109375" style="29" customWidth="1"/>
    <col min="2038" max="2038" width="11.5703125" style="29"/>
    <col min="2039" max="2039" width="34.140625" style="29" customWidth="1"/>
    <col min="2040" max="2040" width="9.5703125" style="29" customWidth="1"/>
    <col min="2041" max="2041" width="25.140625" style="29" customWidth="1"/>
    <col min="2042" max="2042" width="8.28515625" style="29" customWidth="1"/>
    <col min="2043" max="2043" width="37.42578125" style="29" customWidth="1"/>
    <col min="2044" max="2044" width="10.28515625" style="29" customWidth="1"/>
    <col min="2045" max="2045" width="26" style="29" customWidth="1"/>
    <col min="2046" max="2292" width="11.5703125" style="29"/>
    <col min="2293" max="2293" width="25.7109375" style="29" customWidth="1"/>
    <col min="2294" max="2294" width="11.5703125" style="29"/>
    <col min="2295" max="2295" width="34.140625" style="29" customWidth="1"/>
    <col min="2296" max="2296" width="9.5703125" style="29" customWidth="1"/>
    <col min="2297" max="2297" width="25.140625" style="29" customWidth="1"/>
    <col min="2298" max="2298" width="8.28515625" style="29" customWidth="1"/>
    <col min="2299" max="2299" width="37.42578125" style="29" customWidth="1"/>
    <col min="2300" max="2300" width="10.28515625" style="29" customWidth="1"/>
    <col min="2301" max="2301" width="26" style="29" customWidth="1"/>
    <col min="2302" max="2548" width="11.5703125" style="29"/>
    <col min="2549" max="2549" width="25.7109375" style="29" customWidth="1"/>
    <col min="2550" max="2550" width="11.5703125" style="29"/>
    <col min="2551" max="2551" width="34.140625" style="29" customWidth="1"/>
    <col min="2552" max="2552" width="9.5703125" style="29" customWidth="1"/>
    <col min="2553" max="2553" width="25.140625" style="29" customWidth="1"/>
    <col min="2554" max="2554" width="8.28515625" style="29" customWidth="1"/>
    <col min="2555" max="2555" width="37.42578125" style="29" customWidth="1"/>
    <col min="2556" max="2556" width="10.28515625" style="29" customWidth="1"/>
    <col min="2557" max="2557" width="26" style="29" customWidth="1"/>
    <col min="2558" max="2804" width="11.5703125" style="29"/>
    <col min="2805" max="2805" width="25.7109375" style="29" customWidth="1"/>
    <col min="2806" max="2806" width="11.5703125" style="29"/>
    <col min="2807" max="2807" width="34.140625" style="29" customWidth="1"/>
    <col min="2808" max="2808" width="9.5703125" style="29" customWidth="1"/>
    <col min="2809" max="2809" width="25.140625" style="29" customWidth="1"/>
    <col min="2810" max="2810" width="8.28515625" style="29" customWidth="1"/>
    <col min="2811" max="2811" width="37.42578125" style="29" customWidth="1"/>
    <col min="2812" max="2812" width="10.28515625" style="29" customWidth="1"/>
    <col min="2813" max="2813" width="26" style="29" customWidth="1"/>
    <col min="2814" max="3060" width="11.5703125" style="29"/>
    <col min="3061" max="3061" width="25.7109375" style="29" customWidth="1"/>
    <col min="3062" max="3062" width="11.5703125" style="29"/>
    <col min="3063" max="3063" width="34.140625" style="29" customWidth="1"/>
    <col min="3064" max="3064" width="9.5703125" style="29" customWidth="1"/>
    <col min="3065" max="3065" width="25.140625" style="29" customWidth="1"/>
    <col min="3066" max="3066" width="8.28515625" style="29" customWidth="1"/>
    <col min="3067" max="3067" width="37.42578125" style="29" customWidth="1"/>
    <col min="3068" max="3068" width="10.28515625" style="29" customWidth="1"/>
    <col min="3069" max="3069" width="26" style="29" customWidth="1"/>
    <col min="3070" max="3316" width="11.5703125" style="29"/>
    <col min="3317" max="3317" width="25.7109375" style="29" customWidth="1"/>
    <col min="3318" max="3318" width="11.5703125" style="29"/>
    <col min="3319" max="3319" width="34.140625" style="29" customWidth="1"/>
    <col min="3320" max="3320" width="9.5703125" style="29" customWidth="1"/>
    <col min="3321" max="3321" width="25.140625" style="29" customWidth="1"/>
    <col min="3322" max="3322" width="8.28515625" style="29" customWidth="1"/>
    <col min="3323" max="3323" width="37.42578125" style="29" customWidth="1"/>
    <col min="3324" max="3324" width="10.28515625" style="29" customWidth="1"/>
    <col min="3325" max="3325" width="26" style="29" customWidth="1"/>
    <col min="3326" max="3572" width="11.5703125" style="29"/>
    <col min="3573" max="3573" width="25.7109375" style="29" customWidth="1"/>
    <col min="3574" max="3574" width="11.5703125" style="29"/>
    <col min="3575" max="3575" width="34.140625" style="29" customWidth="1"/>
    <col min="3576" max="3576" width="9.5703125" style="29" customWidth="1"/>
    <col min="3577" max="3577" width="25.140625" style="29" customWidth="1"/>
    <col min="3578" max="3578" width="8.28515625" style="29" customWidth="1"/>
    <col min="3579" max="3579" width="37.42578125" style="29" customWidth="1"/>
    <col min="3580" max="3580" width="10.28515625" style="29" customWidth="1"/>
    <col min="3581" max="3581" width="26" style="29" customWidth="1"/>
    <col min="3582" max="3828" width="11.5703125" style="29"/>
    <col min="3829" max="3829" width="25.7109375" style="29" customWidth="1"/>
    <col min="3830" max="3830" width="11.5703125" style="29"/>
    <col min="3831" max="3831" width="34.140625" style="29" customWidth="1"/>
    <col min="3832" max="3832" width="9.5703125" style="29" customWidth="1"/>
    <col min="3833" max="3833" width="25.140625" style="29" customWidth="1"/>
    <col min="3834" max="3834" width="8.28515625" style="29" customWidth="1"/>
    <col min="3835" max="3835" width="37.42578125" style="29" customWidth="1"/>
    <col min="3836" max="3836" width="10.28515625" style="29" customWidth="1"/>
    <col min="3837" max="3837" width="26" style="29" customWidth="1"/>
    <col min="3838" max="4084" width="11.5703125" style="29"/>
    <col min="4085" max="4085" width="25.7109375" style="29" customWidth="1"/>
    <col min="4086" max="4086" width="11.5703125" style="29"/>
    <col min="4087" max="4087" width="34.140625" style="29" customWidth="1"/>
    <col min="4088" max="4088" width="9.5703125" style="29" customWidth="1"/>
    <col min="4089" max="4089" width="25.140625" style="29" customWidth="1"/>
    <col min="4090" max="4090" width="8.28515625" style="29" customWidth="1"/>
    <col min="4091" max="4091" width="37.42578125" style="29" customWidth="1"/>
    <col min="4092" max="4092" width="10.28515625" style="29" customWidth="1"/>
    <col min="4093" max="4093" width="26" style="29" customWidth="1"/>
    <col min="4094" max="4340" width="11.5703125" style="29"/>
    <col min="4341" max="4341" width="25.7109375" style="29" customWidth="1"/>
    <col min="4342" max="4342" width="11.5703125" style="29"/>
    <col min="4343" max="4343" width="34.140625" style="29" customWidth="1"/>
    <col min="4344" max="4344" width="9.5703125" style="29" customWidth="1"/>
    <col min="4345" max="4345" width="25.140625" style="29" customWidth="1"/>
    <col min="4346" max="4346" width="8.28515625" style="29" customWidth="1"/>
    <col min="4347" max="4347" width="37.42578125" style="29" customWidth="1"/>
    <col min="4348" max="4348" width="10.28515625" style="29" customWidth="1"/>
    <col min="4349" max="4349" width="26" style="29" customWidth="1"/>
    <col min="4350" max="4596" width="11.5703125" style="29"/>
    <col min="4597" max="4597" width="25.7109375" style="29" customWidth="1"/>
    <col min="4598" max="4598" width="11.5703125" style="29"/>
    <col min="4599" max="4599" width="34.140625" style="29" customWidth="1"/>
    <col min="4600" max="4600" width="9.5703125" style="29" customWidth="1"/>
    <col min="4601" max="4601" width="25.140625" style="29" customWidth="1"/>
    <col min="4602" max="4602" width="8.28515625" style="29" customWidth="1"/>
    <col min="4603" max="4603" width="37.42578125" style="29" customWidth="1"/>
    <col min="4604" max="4604" width="10.28515625" style="29" customWidth="1"/>
    <col min="4605" max="4605" width="26" style="29" customWidth="1"/>
    <col min="4606" max="4852" width="11.5703125" style="29"/>
    <col min="4853" max="4853" width="25.7109375" style="29" customWidth="1"/>
    <col min="4854" max="4854" width="11.5703125" style="29"/>
    <col min="4855" max="4855" width="34.140625" style="29" customWidth="1"/>
    <col min="4856" max="4856" width="9.5703125" style="29" customWidth="1"/>
    <col min="4857" max="4857" width="25.140625" style="29" customWidth="1"/>
    <col min="4858" max="4858" width="8.28515625" style="29" customWidth="1"/>
    <col min="4859" max="4859" width="37.42578125" style="29" customWidth="1"/>
    <col min="4860" max="4860" width="10.28515625" style="29" customWidth="1"/>
    <col min="4861" max="4861" width="26" style="29" customWidth="1"/>
    <col min="4862" max="5108" width="11.5703125" style="29"/>
    <col min="5109" max="5109" width="25.7109375" style="29" customWidth="1"/>
    <col min="5110" max="5110" width="11.5703125" style="29"/>
    <col min="5111" max="5111" width="34.140625" style="29" customWidth="1"/>
    <col min="5112" max="5112" width="9.5703125" style="29" customWidth="1"/>
    <col min="5113" max="5113" width="25.140625" style="29" customWidth="1"/>
    <col min="5114" max="5114" width="8.28515625" style="29" customWidth="1"/>
    <col min="5115" max="5115" width="37.42578125" style="29" customWidth="1"/>
    <col min="5116" max="5116" width="10.28515625" style="29" customWidth="1"/>
    <col min="5117" max="5117" width="26" style="29" customWidth="1"/>
    <col min="5118" max="5364" width="11.5703125" style="29"/>
    <col min="5365" max="5365" width="25.7109375" style="29" customWidth="1"/>
    <col min="5366" max="5366" width="11.5703125" style="29"/>
    <col min="5367" max="5367" width="34.140625" style="29" customWidth="1"/>
    <col min="5368" max="5368" width="9.5703125" style="29" customWidth="1"/>
    <col min="5369" max="5369" width="25.140625" style="29" customWidth="1"/>
    <col min="5370" max="5370" width="8.28515625" style="29" customWidth="1"/>
    <col min="5371" max="5371" width="37.42578125" style="29" customWidth="1"/>
    <col min="5372" max="5372" width="10.28515625" style="29" customWidth="1"/>
    <col min="5373" max="5373" width="26" style="29" customWidth="1"/>
    <col min="5374" max="5620" width="11.5703125" style="29"/>
    <col min="5621" max="5621" width="25.7109375" style="29" customWidth="1"/>
    <col min="5622" max="5622" width="11.5703125" style="29"/>
    <col min="5623" max="5623" width="34.140625" style="29" customWidth="1"/>
    <col min="5624" max="5624" width="9.5703125" style="29" customWidth="1"/>
    <col min="5625" max="5625" width="25.140625" style="29" customWidth="1"/>
    <col min="5626" max="5626" width="8.28515625" style="29" customWidth="1"/>
    <col min="5627" max="5627" width="37.42578125" style="29" customWidth="1"/>
    <col min="5628" max="5628" width="10.28515625" style="29" customWidth="1"/>
    <col min="5629" max="5629" width="26" style="29" customWidth="1"/>
    <col min="5630" max="5876" width="11.5703125" style="29"/>
    <col min="5877" max="5877" width="25.7109375" style="29" customWidth="1"/>
    <col min="5878" max="5878" width="11.5703125" style="29"/>
    <col min="5879" max="5879" width="34.140625" style="29" customWidth="1"/>
    <col min="5880" max="5880" width="9.5703125" style="29" customWidth="1"/>
    <col min="5881" max="5881" width="25.140625" style="29" customWidth="1"/>
    <col min="5882" max="5882" width="8.28515625" style="29" customWidth="1"/>
    <col min="5883" max="5883" width="37.42578125" style="29" customWidth="1"/>
    <col min="5884" max="5884" width="10.28515625" style="29" customWidth="1"/>
    <col min="5885" max="5885" width="26" style="29" customWidth="1"/>
    <col min="5886" max="6132" width="11.5703125" style="29"/>
    <col min="6133" max="6133" width="25.7109375" style="29" customWidth="1"/>
    <col min="6134" max="6134" width="11.5703125" style="29"/>
    <col min="6135" max="6135" width="34.140625" style="29" customWidth="1"/>
    <col min="6136" max="6136" width="9.5703125" style="29" customWidth="1"/>
    <col min="6137" max="6137" width="25.140625" style="29" customWidth="1"/>
    <col min="6138" max="6138" width="8.28515625" style="29" customWidth="1"/>
    <col min="6139" max="6139" width="37.42578125" style="29" customWidth="1"/>
    <col min="6140" max="6140" width="10.28515625" style="29" customWidth="1"/>
    <col min="6141" max="6141" width="26" style="29" customWidth="1"/>
    <col min="6142" max="6388" width="11.5703125" style="29"/>
    <col min="6389" max="6389" width="25.7109375" style="29" customWidth="1"/>
    <col min="6390" max="6390" width="11.5703125" style="29"/>
    <col min="6391" max="6391" width="34.140625" style="29" customWidth="1"/>
    <col min="6392" max="6392" width="9.5703125" style="29" customWidth="1"/>
    <col min="6393" max="6393" width="25.140625" style="29" customWidth="1"/>
    <col min="6394" max="6394" width="8.28515625" style="29" customWidth="1"/>
    <col min="6395" max="6395" width="37.42578125" style="29" customWidth="1"/>
    <col min="6396" max="6396" width="10.28515625" style="29" customWidth="1"/>
    <col min="6397" max="6397" width="26" style="29" customWidth="1"/>
    <col min="6398" max="6644" width="11.5703125" style="29"/>
    <col min="6645" max="6645" width="25.7109375" style="29" customWidth="1"/>
    <col min="6646" max="6646" width="11.5703125" style="29"/>
    <col min="6647" max="6647" width="34.140625" style="29" customWidth="1"/>
    <col min="6648" max="6648" width="9.5703125" style="29" customWidth="1"/>
    <col min="6649" max="6649" width="25.140625" style="29" customWidth="1"/>
    <col min="6650" max="6650" width="8.28515625" style="29" customWidth="1"/>
    <col min="6651" max="6651" width="37.42578125" style="29" customWidth="1"/>
    <col min="6652" max="6652" width="10.28515625" style="29" customWidth="1"/>
    <col min="6653" max="6653" width="26" style="29" customWidth="1"/>
    <col min="6654" max="6900" width="11.5703125" style="29"/>
    <col min="6901" max="6901" width="25.7109375" style="29" customWidth="1"/>
    <col min="6902" max="6902" width="11.5703125" style="29"/>
    <col min="6903" max="6903" width="34.140625" style="29" customWidth="1"/>
    <col min="6904" max="6904" width="9.5703125" style="29" customWidth="1"/>
    <col min="6905" max="6905" width="25.140625" style="29" customWidth="1"/>
    <col min="6906" max="6906" width="8.28515625" style="29" customWidth="1"/>
    <col min="6907" max="6907" width="37.42578125" style="29" customWidth="1"/>
    <col min="6908" max="6908" width="10.28515625" style="29" customWidth="1"/>
    <col min="6909" max="6909" width="26" style="29" customWidth="1"/>
    <col min="6910" max="7156" width="11.5703125" style="29"/>
    <col min="7157" max="7157" width="25.7109375" style="29" customWidth="1"/>
    <col min="7158" max="7158" width="11.5703125" style="29"/>
    <col min="7159" max="7159" width="34.140625" style="29" customWidth="1"/>
    <col min="7160" max="7160" width="9.5703125" style="29" customWidth="1"/>
    <col min="7161" max="7161" width="25.140625" style="29" customWidth="1"/>
    <col min="7162" max="7162" width="8.28515625" style="29" customWidth="1"/>
    <col min="7163" max="7163" width="37.42578125" style="29" customWidth="1"/>
    <col min="7164" max="7164" width="10.28515625" style="29" customWidth="1"/>
    <col min="7165" max="7165" width="26" style="29" customWidth="1"/>
    <col min="7166" max="7412" width="11.5703125" style="29"/>
    <col min="7413" max="7413" width="25.7109375" style="29" customWidth="1"/>
    <col min="7414" max="7414" width="11.5703125" style="29"/>
    <col min="7415" max="7415" width="34.140625" style="29" customWidth="1"/>
    <col min="7416" max="7416" width="9.5703125" style="29" customWidth="1"/>
    <col min="7417" max="7417" width="25.140625" style="29" customWidth="1"/>
    <col min="7418" max="7418" width="8.28515625" style="29" customWidth="1"/>
    <col min="7419" max="7419" width="37.42578125" style="29" customWidth="1"/>
    <col min="7420" max="7420" width="10.28515625" style="29" customWidth="1"/>
    <col min="7421" max="7421" width="26" style="29" customWidth="1"/>
    <col min="7422" max="7668" width="11.5703125" style="29"/>
    <col min="7669" max="7669" width="25.7109375" style="29" customWidth="1"/>
    <col min="7670" max="7670" width="11.5703125" style="29"/>
    <col min="7671" max="7671" width="34.140625" style="29" customWidth="1"/>
    <col min="7672" max="7672" width="9.5703125" style="29" customWidth="1"/>
    <col min="7673" max="7673" width="25.140625" style="29" customWidth="1"/>
    <col min="7674" max="7674" width="8.28515625" style="29" customWidth="1"/>
    <col min="7675" max="7675" width="37.42578125" style="29" customWidth="1"/>
    <col min="7676" max="7676" width="10.28515625" style="29" customWidth="1"/>
    <col min="7677" max="7677" width="26" style="29" customWidth="1"/>
    <col min="7678" max="7924" width="11.5703125" style="29"/>
    <col min="7925" max="7925" width="25.7109375" style="29" customWidth="1"/>
    <col min="7926" max="7926" width="11.5703125" style="29"/>
    <col min="7927" max="7927" width="34.140625" style="29" customWidth="1"/>
    <col min="7928" max="7928" width="9.5703125" style="29" customWidth="1"/>
    <col min="7929" max="7929" width="25.140625" style="29" customWidth="1"/>
    <col min="7930" max="7930" width="8.28515625" style="29" customWidth="1"/>
    <col min="7931" max="7931" width="37.42578125" style="29" customWidth="1"/>
    <col min="7932" max="7932" width="10.28515625" style="29" customWidth="1"/>
    <col min="7933" max="7933" width="26" style="29" customWidth="1"/>
    <col min="7934" max="8180" width="11.5703125" style="29"/>
    <col min="8181" max="8181" width="25.7109375" style="29" customWidth="1"/>
    <col min="8182" max="8182" width="11.5703125" style="29"/>
    <col min="8183" max="8183" width="34.140625" style="29" customWidth="1"/>
    <col min="8184" max="8184" width="9.5703125" style="29" customWidth="1"/>
    <col min="8185" max="8185" width="25.140625" style="29" customWidth="1"/>
    <col min="8186" max="8186" width="8.28515625" style="29" customWidth="1"/>
    <col min="8187" max="8187" width="37.42578125" style="29" customWidth="1"/>
    <col min="8188" max="8188" width="10.28515625" style="29" customWidth="1"/>
    <col min="8189" max="8189" width="26" style="29" customWidth="1"/>
    <col min="8190" max="8436" width="11.5703125" style="29"/>
    <col min="8437" max="8437" width="25.7109375" style="29" customWidth="1"/>
    <col min="8438" max="8438" width="11.5703125" style="29"/>
    <col min="8439" max="8439" width="34.140625" style="29" customWidth="1"/>
    <col min="8440" max="8440" width="9.5703125" style="29" customWidth="1"/>
    <col min="8441" max="8441" width="25.140625" style="29" customWidth="1"/>
    <col min="8442" max="8442" width="8.28515625" style="29" customWidth="1"/>
    <col min="8443" max="8443" width="37.42578125" style="29" customWidth="1"/>
    <col min="8444" max="8444" width="10.28515625" style="29" customWidth="1"/>
    <col min="8445" max="8445" width="26" style="29" customWidth="1"/>
    <col min="8446" max="8692" width="11.5703125" style="29"/>
    <col min="8693" max="8693" width="25.7109375" style="29" customWidth="1"/>
    <col min="8694" max="8694" width="11.5703125" style="29"/>
    <col min="8695" max="8695" width="34.140625" style="29" customWidth="1"/>
    <col min="8696" max="8696" width="9.5703125" style="29" customWidth="1"/>
    <col min="8697" max="8697" width="25.140625" style="29" customWidth="1"/>
    <col min="8698" max="8698" width="8.28515625" style="29" customWidth="1"/>
    <col min="8699" max="8699" width="37.42578125" style="29" customWidth="1"/>
    <col min="8700" max="8700" width="10.28515625" style="29" customWidth="1"/>
    <col min="8701" max="8701" width="26" style="29" customWidth="1"/>
    <col min="8702" max="8948" width="11.5703125" style="29"/>
    <col min="8949" max="8949" width="25.7109375" style="29" customWidth="1"/>
    <col min="8950" max="8950" width="11.5703125" style="29"/>
    <col min="8951" max="8951" width="34.140625" style="29" customWidth="1"/>
    <col min="8952" max="8952" width="9.5703125" style="29" customWidth="1"/>
    <col min="8953" max="8953" width="25.140625" style="29" customWidth="1"/>
    <col min="8954" max="8954" width="8.28515625" style="29" customWidth="1"/>
    <col min="8955" max="8955" width="37.42578125" style="29" customWidth="1"/>
    <col min="8956" max="8956" width="10.28515625" style="29" customWidth="1"/>
    <col min="8957" max="8957" width="26" style="29" customWidth="1"/>
    <col min="8958" max="9204" width="11.5703125" style="29"/>
    <col min="9205" max="9205" width="25.7109375" style="29" customWidth="1"/>
    <col min="9206" max="9206" width="11.5703125" style="29"/>
    <col min="9207" max="9207" width="34.140625" style="29" customWidth="1"/>
    <col min="9208" max="9208" width="9.5703125" style="29" customWidth="1"/>
    <col min="9209" max="9209" width="25.140625" style="29" customWidth="1"/>
    <col min="9210" max="9210" width="8.28515625" style="29" customWidth="1"/>
    <col min="9211" max="9211" width="37.42578125" style="29" customWidth="1"/>
    <col min="9212" max="9212" width="10.28515625" style="29" customWidth="1"/>
    <col min="9213" max="9213" width="26" style="29" customWidth="1"/>
    <col min="9214" max="9460" width="11.5703125" style="29"/>
    <col min="9461" max="9461" width="25.7109375" style="29" customWidth="1"/>
    <col min="9462" max="9462" width="11.5703125" style="29"/>
    <col min="9463" max="9463" width="34.140625" style="29" customWidth="1"/>
    <col min="9464" max="9464" width="9.5703125" style="29" customWidth="1"/>
    <col min="9465" max="9465" width="25.140625" style="29" customWidth="1"/>
    <col min="9466" max="9466" width="8.28515625" style="29" customWidth="1"/>
    <col min="9467" max="9467" width="37.42578125" style="29" customWidth="1"/>
    <col min="9468" max="9468" width="10.28515625" style="29" customWidth="1"/>
    <col min="9469" max="9469" width="26" style="29" customWidth="1"/>
    <col min="9470" max="9716" width="11.5703125" style="29"/>
    <col min="9717" max="9717" width="25.7109375" style="29" customWidth="1"/>
    <col min="9718" max="9718" width="11.5703125" style="29"/>
    <col min="9719" max="9719" width="34.140625" style="29" customWidth="1"/>
    <col min="9720" max="9720" width="9.5703125" style="29" customWidth="1"/>
    <col min="9721" max="9721" width="25.140625" style="29" customWidth="1"/>
    <col min="9722" max="9722" width="8.28515625" style="29" customWidth="1"/>
    <col min="9723" max="9723" width="37.42578125" style="29" customWidth="1"/>
    <col min="9724" max="9724" width="10.28515625" style="29" customWidth="1"/>
    <col min="9725" max="9725" width="26" style="29" customWidth="1"/>
    <col min="9726" max="9972" width="11.5703125" style="29"/>
    <col min="9973" max="9973" width="25.7109375" style="29" customWidth="1"/>
    <col min="9974" max="9974" width="11.5703125" style="29"/>
    <col min="9975" max="9975" width="34.140625" style="29" customWidth="1"/>
    <col min="9976" max="9976" width="9.5703125" style="29" customWidth="1"/>
    <col min="9977" max="9977" width="25.140625" style="29" customWidth="1"/>
    <col min="9978" max="9978" width="8.28515625" style="29" customWidth="1"/>
    <col min="9979" max="9979" width="37.42578125" style="29" customWidth="1"/>
    <col min="9980" max="9980" width="10.28515625" style="29" customWidth="1"/>
    <col min="9981" max="9981" width="26" style="29" customWidth="1"/>
    <col min="9982" max="10228" width="11.5703125" style="29"/>
    <col min="10229" max="10229" width="25.7109375" style="29" customWidth="1"/>
    <col min="10230" max="10230" width="11.5703125" style="29"/>
    <col min="10231" max="10231" width="34.140625" style="29" customWidth="1"/>
    <col min="10232" max="10232" width="9.5703125" style="29" customWidth="1"/>
    <col min="10233" max="10233" width="25.140625" style="29" customWidth="1"/>
    <col min="10234" max="10234" width="8.28515625" style="29" customWidth="1"/>
    <col min="10235" max="10235" width="37.42578125" style="29" customWidth="1"/>
    <col min="10236" max="10236" width="10.28515625" style="29" customWidth="1"/>
    <col min="10237" max="10237" width="26" style="29" customWidth="1"/>
    <col min="10238" max="10484" width="11.5703125" style="29"/>
    <col min="10485" max="10485" width="25.7109375" style="29" customWidth="1"/>
    <col min="10486" max="10486" width="11.5703125" style="29"/>
    <col min="10487" max="10487" width="34.140625" style="29" customWidth="1"/>
    <col min="10488" max="10488" width="9.5703125" style="29" customWidth="1"/>
    <col min="10489" max="10489" width="25.140625" style="29" customWidth="1"/>
    <col min="10490" max="10490" width="8.28515625" style="29" customWidth="1"/>
    <col min="10491" max="10491" width="37.42578125" style="29" customWidth="1"/>
    <col min="10492" max="10492" width="10.28515625" style="29" customWidth="1"/>
    <col min="10493" max="10493" width="26" style="29" customWidth="1"/>
    <col min="10494" max="10740" width="11.5703125" style="29"/>
    <col min="10741" max="10741" width="25.7109375" style="29" customWidth="1"/>
    <col min="10742" max="10742" width="11.5703125" style="29"/>
    <col min="10743" max="10743" width="34.140625" style="29" customWidth="1"/>
    <col min="10744" max="10744" width="9.5703125" style="29" customWidth="1"/>
    <col min="10745" max="10745" width="25.140625" style="29" customWidth="1"/>
    <col min="10746" max="10746" width="8.28515625" style="29" customWidth="1"/>
    <col min="10747" max="10747" width="37.42578125" style="29" customWidth="1"/>
    <col min="10748" max="10748" width="10.28515625" style="29" customWidth="1"/>
    <col min="10749" max="10749" width="26" style="29" customWidth="1"/>
    <col min="10750" max="10996" width="11.5703125" style="29"/>
    <col min="10997" max="10997" width="25.7109375" style="29" customWidth="1"/>
    <col min="10998" max="10998" width="11.5703125" style="29"/>
    <col min="10999" max="10999" width="34.140625" style="29" customWidth="1"/>
    <col min="11000" max="11000" width="9.5703125" style="29" customWidth="1"/>
    <col min="11001" max="11001" width="25.140625" style="29" customWidth="1"/>
    <col min="11002" max="11002" width="8.28515625" style="29" customWidth="1"/>
    <col min="11003" max="11003" width="37.42578125" style="29" customWidth="1"/>
    <col min="11004" max="11004" width="10.28515625" style="29" customWidth="1"/>
    <col min="11005" max="11005" width="26" style="29" customWidth="1"/>
    <col min="11006" max="11252" width="11.5703125" style="29"/>
    <col min="11253" max="11253" width="25.7109375" style="29" customWidth="1"/>
    <col min="11254" max="11254" width="11.5703125" style="29"/>
    <col min="11255" max="11255" width="34.140625" style="29" customWidth="1"/>
    <col min="11256" max="11256" width="9.5703125" style="29" customWidth="1"/>
    <col min="11257" max="11257" width="25.140625" style="29" customWidth="1"/>
    <col min="11258" max="11258" width="8.28515625" style="29" customWidth="1"/>
    <col min="11259" max="11259" width="37.42578125" style="29" customWidth="1"/>
    <col min="11260" max="11260" width="10.28515625" style="29" customWidth="1"/>
    <col min="11261" max="11261" width="26" style="29" customWidth="1"/>
    <col min="11262" max="11508" width="11.5703125" style="29"/>
    <col min="11509" max="11509" width="25.7109375" style="29" customWidth="1"/>
    <col min="11510" max="11510" width="11.5703125" style="29"/>
    <col min="11511" max="11511" width="34.140625" style="29" customWidth="1"/>
    <col min="11512" max="11512" width="9.5703125" style="29" customWidth="1"/>
    <col min="11513" max="11513" width="25.140625" style="29" customWidth="1"/>
    <col min="11514" max="11514" width="8.28515625" style="29" customWidth="1"/>
    <col min="11515" max="11515" width="37.42578125" style="29" customWidth="1"/>
    <col min="11516" max="11516" width="10.28515625" style="29" customWidth="1"/>
    <col min="11517" max="11517" width="26" style="29" customWidth="1"/>
    <col min="11518" max="11764" width="11.5703125" style="29"/>
    <col min="11765" max="11765" width="25.7109375" style="29" customWidth="1"/>
    <col min="11766" max="11766" width="11.5703125" style="29"/>
    <col min="11767" max="11767" width="34.140625" style="29" customWidth="1"/>
    <col min="11768" max="11768" width="9.5703125" style="29" customWidth="1"/>
    <col min="11769" max="11769" width="25.140625" style="29" customWidth="1"/>
    <col min="11770" max="11770" width="8.28515625" style="29" customWidth="1"/>
    <col min="11771" max="11771" width="37.42578125" style="29" customWidth="1"/>
    <col min="11772" max="11772" width="10.28515625" style="29" customWidth="1"/>
    <col min="11773" max="11773" width="26" style="29" customWidth="1"/>
    <col min="11774" max="12020" width="11.5703125" style="29"/>
    <col min="12021" max="12021" width="25.7109375" style="29" customWidth="1"/>
    <col min="12022" max="12022" width="11.5703125" style="29"/>
    <col min="12023" max="12023" width="34.140625" style="29" customWidth="1"/>
    <col min="12024" max="12024" width="9.5703125" style="29" customWidth="1"/>
    <col min="12025" max="12025" width="25.140625" style="29" customWidth="1"/>
    <col min="12026" max="12026" width="8.28515625" style="29" customWidth="1"/>
    <col min="12027" max="12027" width="37.42578125" style="29" customWidth="1"/>
    <col min="12028" max="12028" width="10.28515625" style="29" customWidth="1"/>
    <col min="12029" max="12029" width="26" style="29" customWidth="1"/>
    <col min="12030" max="12276" width="11.5703125" style="29"/>
    <col min="12277" max="12277" width="25.7109375" style="29" customWidth="1"/>
    <col min="12278" max="12278" width="11.5703125" style="29"/>
    <col min="12279" max="12279" width="34.140625" style="29" customWidth="1"/>
    <col min="12280" max="12280" width="9.5703125" style="29" customWidth="1"/>
    <col min="12281" max="12281" width="25.140625" style="29" customWidth="1"/>
    <col min="12282" max="12282" width="8.28515625" style="29" customWidth="1"/>
    <col min="12283" max="12283" width="37.42578125" style="29" customWidth="1"/>
    <col min="12284" max="12284" width="10.28515625" style="29" customWidth="1"/>
    <col min="12285" max="12285" width="26" style="29" customWidth="1"/>
    <col min="12286" max="12532" width="11.5703125" style="29"/>
    <col min="12533" max="12533" width="25.7109375" style="29" customWidth="1"/>
    <col min="12534" max="12534" width="11.5703125" style="29"/>
    <col min="12535" max="12535" width="34.140625" style="29" customWidth="1"/>
    <col min="12536" max="12536" width="9.5703125" style="29" customWidth="1"/>
    <col min="12537" max="12537" width="25.140625" style="29" customWidth="1"/>
    <col min="12538" max="12538" width="8.28515625" style="29" customWidth="1"/>
    <col min="12539" max="12539" width="37.42578125" style="29" customWidth="1"/>
    <col min="12540" max="12540" width="10.28515625" style="29" customWidth="1"/>
    <col min="12541" max="12541" width="26" style="29" customWidth="1"/>
    <col min="12542" max="12788" width="11.5703125" style="29"/>
    <col min="12789" max="12789" width="25.7109375" style="29" customWidth="1"/>
    <col min="12790" max="12790" width="11.5703125" style="29"/>
    <col min="12791" max="12791" width="34.140625" style="29" customWidth="1"/>
    <col min="12792" max="12792" width="9.5703125" style="29" customWidth="1"/>
    <col min="12793" max="12793" width="25.140625" style="29" customWidth="1"/>
    <col min="12794" max="12794" width="8.28515625" style="29" customWidth="1"/>
    <col min="12795" max="12795" width="37.42578125" style="29" customWidth="1"/>
    <col min="12796" max="12796" width="10.28515625" style="29" customWidth="1"/>
    <col min="12797" max="12797" width="26" style="29" customWidth="1"/>
    <col min="12798" max="13044" width="11.5703125" style="29"/>
    <col min="13045" max="13045" width="25.7109375" style="29" customWidth="1"/>
    <col min="13046" max="13046" width="11.5703125" style="29"/>
    <col min="13047" max="13047" width="34.140625" style="29" customWidth="1"/>
    <col min="13048" max="13048" width="9.5703125" style="29" customWidth="1"/>
    <col min="13049" max="13049" width="25.140625" style="29" customWidth="1"/>
    <col min="13050" max="13050" width="8.28515625" style="29" customWidth="1"/>
    <col min="13051" max="13051" width="37.42578125" style="29" customWidth="1"/>
    <col min="13052" max="13052" width="10.28515625" style="29" customWidth="1"/>
    <col min="13053" max="13053" width="26" style="29" customWidth="1"/>
    <col min="13054" max="13300" width="11.5703125" style="29"/>
    <col min="13301" max="13301" width="25.7109375" style="29" customWidth="1"/>
    <col min="13302" max="13302" width="11.5703125" style="29"/>
    <col min="13303" max="13303" width="34.140625" style="29" customWidth="1"/>
    <col min="13304" max="13304" width="9.5703125" style="29" customWidth="1"/>
    <col min="13305" max="13305" width="25.140625" style="29" customWidth="1"/>
    <col min="13306" max="13306" width="8.28515625" style="29" customWidth="1"/>
    <col min="13307" max="13307" width="37.42578125" style="29" customWidth="1"/>
    <col min="13308" max="13308" width="10.28515625" style="29" customWidth="1"/>
    <col min="13309" max="13309" width="26" style="29" customWidth="1"/>
    <col min="13310" max="13556" width="11.5703125" style="29"/>
    <col min="13557" max="13557" width="25.7109375" style="29" customWidth="1"/>
    <col min="13558" max="13558" width="11.5703125" style="29"/>
    <col min="13559" max="13559" width="34.140625" style="29" customWidth="1"/>
    <col min="13560" max="13560" width="9.5703125" style="29" customWidth="1"/>
    <col min="13561" max="13561" width="25.140625" style="29" customWidth="1"/>
    <col min="13562" max="13562" width="8.28515625" style="29" customWidth="1"/>
    <col min="13563" max="13563" width="37.42578125" style="29" customWidth="1"/>
    <col min="13564" max="13564" width="10.28515625" style="29" customWidth="1"/>
    <col min="13565" max="13565" width="26" style="29" customWidth="1"/>
    <col min="13566" max="13812" width="11.5703125" style="29"/>
    <col min="13813" max="13813" width="25.7109375" style="29" customWidth="1"/>
    <col min="13814" max="13814" width="11.5703125" style="29"/>
    <col min="13815" max="13815" width="34.140625" style="29" customWidth="1"/>
    <col min="13816" max="13816" width="9.5703125" style="29" customWidth="1"/>
    <col min="13817" max="13817" width="25.140625" style="29" customWidth="1"/>
    <col min="13818" max="13818" width="8.28515625" style="29" customWidth="1"/>
    <col min="13819" max="13819" width="37.42578125" style="29" customWidth="1"/>
    <col min="13820" max="13820" width="10.28515625" style="29" customWidth="1"/>
    <col min="13821" max="13821" width="26" style="29" customWidth="1"/>
    <col min="13822" max="14068" width="11.5703125" style="29"/>
    <col min="14069" max="14069" width="25.7109375" style="29" customWidth="1"/>
    <col min="14070" max="14070" width="11.5703125" style="29"/>
    <col min="14071" max="14071" width="34.140625" style="29" customWidth="1"/>
    <col min="14072" max="14072" width="9.5703125" style="29" customWidth="1"/>
    <col min="14073" max="14073" width="25.140625" style="29" customWidth="1"/>
    <col min="14074" max="14074" width="8.28515625" style="29" customWidth="1"/>
    <col min="14075" max="14075" width="37.42578125" style="29" customWidth="1"/>
    <col min="14076" max="14076" width="10.28515625" style="29" customWidth="1"/>
    <col min="14077" max="14077" width="26" style="29" customWidth="1"/>
    <col min="14078" max="14324" width="11.5703125" style="29"/>
    <col min="14325" max="14325" width="25.7109375" style="29" customWidth="1"/>
    <col min="14326" max="14326" width="11.5703125" style="29"/>
    <col min="14327" max="14327" width="34.140625" style="29" customWidth="1"/>
    <col min="14328" max="14328" width="9.5703125" style="29" customWidth="1"/>
    <col min="14329" max="14329" width="25.140625" style="29" customWidth="1"/>
    <col min="14330" max="14330" width="8.28515625" style="29" customWidth="1"/>
    <col min="14331" max="14331" width="37.42578125" style="29" customWidth="1"/>
    <col min="14332" max="14332" width="10.28515625" style="29" customWidth="1"/>
    <col min="14333" max="14333" width="26" style="29" customWidth="1"/>
    <col min="14334" max="14580" width="11.5703125" style="29"/>
    <col min="14581" max="14581" width="25.7109375" style="29" customWidth="1"/>
    <col min="14582" max="14582" width="11.5703125" style="29"/>
    <col min="14583" max="14583" width="34.140625" style="29" customWidth="1"/>
    <col min="14584" max="14584" width="9.5703125" style="29" customWidth="1"/>
    <col min="14585" max="14585" width="25.140625" style="29" customWidth="1"/>
    <col min="14586" max="14586" width="8.28515625" style="29" customWidth="1"/>
    <col min="14587" max="14587" width="37.42578125" style="29" customWidth="1"/>
    <col min="14588" max="14588" width="10.28515625" style="29" customWidth="1"/>
    <col min="14589" max="14589" width="26" style="29" customWidth="1"/>
    <col min="14590" max="14836" width="11.5703125" style="29"/>
    <col min="14837" max="14837" width="25.7109375" style="29" customWidth="1"/>
    <col min="14838" max="14838" width="11.5703125" style="29"/>
    <col min="14839" max="14839" width="34.140625" style="29" customWidth="1"/>
    <col min="14840" max="14840" width="9.5703125" style="29" customWidth="1"/>
    <col min="14841" max="14841" width="25.140625" style="29" customWidth="1"/>
    <col min="14842" max="14842" width="8.28515625" style="29" customWidth="1"/>
    <col min="14843" max="14843" width="37.42578125" style="29" customWidth="1"/>
    <col min="14844" max="14844" width="10.28515625" style="29" customWidth="1"/>
    <col min="14845" max="14845" width="26" style="29" customWidth="1"/>
    <col min="14846" max="15092" width="11.5703125" style="29"/>
    <col min="15093" max="15093" width="25.7109375" style="29" customWidth="1"/>
    <col min="15094" max="15094" width="11.5703125" style="29"/>
    <col min="15095" max="15095" width="34.140625" style="29" customWidth="1"/>
    <col min="15096" max="15096" width="9.5703125" style="29" customWidth="1"/>
    <col min="15097" max="15097" width="25.140625" style="29" customWidth="1"/>
    <col min="15098" max="15098" width="8.28515625" style="29" customWidth="1"/>
    <col min="15099" max="15099" width="37.42578125" style="29" customWidth="1"/>
    <col min="15100" max="15100" width="10.28515625" style="29" customWidth="1"/>
    <col min="15101" max="15101" width="26" style="29" customWidth="1"/>
    <col min="15102" max="15348" width="11.5703125" style="29"/>
    <col min="15349" max="15349" width="25.7109375" style="29" customWidth="1"/>
    <col min="15350" max="15350" width="11.5703125" style="29"/>
    <col min="15351" max="15351" width="34.140625" style="29" customWidth="1"/>
    <col min="15352" max="15352" width="9.5703125" style="29" customWidth="1"/>
    <col min="15353" max="15353" width="25.140625" style="29" customWidth="1"/>
    <col min="15354" max="15354" width="8.28515625" style="29" customWidth="1"/>
    <col min="15355" max="15355" width="37.42578125" style="29" customWidth="1"/>
    <col min="15356" max="15356" width="10.28515625" style="29" customWidth="1"/>
    <col min="15357" max="15357" width="26" style="29" customWidth="1"/>
    <col min="15358" max="15604" width="11.5703125" style="29"/>
    <col min="15605" max="15605" width="25.7109375" style="29" customWidth="1"/>
    <col min="15606" max="15606" width="11.5703125" style="29"/>
    <col min="15607" max="15607" width="34.140625" style="29" customWidth="1"/>
    <col min="15608" max="15608" width="9.5703125" style="29" customWidth="1"/>
    <col min="15609" max="15609" width="25.140625" style="29" customWidth="1"/>
    <col min="15610" max="15610" width="8.28515625" style="29" customWidth="1"/>
    <col min="15611" max="15611" width="37.42578125" style="29" customWidth="1"/>
    <col min="15612" max="15612" width="10.28515625" style="29" customWidth="1"/>
    <col min="15613" max="15613" width="26" style="29" customWidth="1"/>
    <col min="15614" max="15860" width="11.5703125" style="29"/>
    <col min="15861" max="15861" width="25.7109375" style="29" customWidth="1"/>
    <col min="15862" max="15862" width="11.5703125" style="29"/>
    <col min="15863" max="15863" width="34.140625" style="29" customWidth="1"/>
    <col min="15864" max="15864" width="9.5703125" style="29" customWidth="1"/>
    <col min="15865" max="15865" width="25.140625" style="29" customWidth="1"/>
    <col min="15866" max="15866" width="8.28515625" style="29" customWidth="1"/>
    <col min="15867" max="15867" width="37.42578125" style="29" customWidth="1"/>
    <col min="15868" max="15868" width="10.28515625" style="29" customWidth="1"/>
    <col min="15869" max="15869" width="26" style="29" customWidth="1"/>
    <col min="15870" max="16116" width="11.5703125" style="29"/>
    <col min="16117" max="16117" width="25.7109375" style="29" customWidth="1"/>
    <col min="16118" max="16118" width="11.5703125" style="29"/>
    <col min="16119" max="16119" width="34.140625" style="29" customWidth="1"/>
    <col min="16120" max="16120" width="9.5703125" style="29" customWidth="1"/>
    <col min="16121" max="16121" width="25.140625" style="29" customWidth="1"/>
    <col min="16122" max="16122" width="8.28515625" style="29" customWidth="1"/>
    <col min="16123" max="16123" width="37.42578125" style="29" customWidth="1"/>
    <col min="16124" max="16124" width="10.28515625" style="29" customWidth="1"/>
    <col min="16125" max="16125" width="26" style="29" customWidth="1"/>
    <col min="16126" max="16384" width="11.5703125" style="29"/>
  </cols>
  <sheetData>
    <row r="1" spans="1:19" ht="13.5" customHeight="1" x14ac:dyDescent="0.2">
      <c r="A1" s="28" t="s">
        <v>346</v>
      </c>
    </row>
    <row r="2" spans="1:19" ht="13.5" customHeight="1" x14ac:dyDescent="0.2">
      <c r="A2" s="55" t="s">
        <v>356</v>
      </c>
    </row>
    <row r="5" spans="1:19" ht="72" customHeight="1" x14ac:dyDescent="0.2">
      <c r="A5" s="31" t="s">
        <v>292</v>
      </c>
      <c r="B5" s="32" t="s">
        <v>293</v>
      </c>
      <c r="C5" s="33" t="s">
        <v>294</v>
      </c>
      <c r="D5" s="33" t="s">
        <v>0</v>
      </c>
      <c r="E5" s="33" t="s">
        <v>295</v>
      </c>
      <c r="F5" s="33" t="s">
        <v>296</v>
      </c>
      <c r="G5" s="33" t="s">
        <v>297</v>
      </c>
      <c r="H5" s="33" t="s">
        <v>298</v>
      </c>
      <c r="I5" s="33" t="s">
        <v>299</v>
      </c>
      <c r="J5" s="33" t="s">
        <v>1</v>
      </c>
      <c r="K5" s="33" t="s">
        <v>300</v>
      </c>
      <c r="L5" s="33" t="s">
        <v>301</v>
      </c>
      <c r="M5" s="33" t="s">
        <v>348</v>
      </c>
      <c r="N5" s="33" t="s">
        <v>302</v>
      </c>
      <c r="O5" s="33" t="s">
        <v>303</v>
      </c>
      <c r="P5" s="33" t="s">
        <v>304</v>
      </c>
      <c r="Q5" s="33" t="s">
        <v>305</v>
      </c>
      <c r="R5" s="33" t="s">
        <v>347</v>
      </c>
      <c r="S5" s="34" t="s">
        <v>2</v>
      </c>
    </row>
    <row r="6" spans="1:19" s="38" customFormat="1" ht="13.5" customHeight="1" x14ac:dyDescent="0.2">
      <c r="A6" s="35" t="s">
        <v>306</v>
      </c>
      <c r="B6" s="36" t="s">
        <v>3</v>
      </c>
      <c r="C6" s="37">
        <v>25498</v>
      </c>
      <c r="D6" s="37">
        <v>373</v>
      </c>
      <c r="E6" s="37">
        <v>182</v>
      </c>
      <c r="F6" s="37">
        <v>2360</v>
      </c>
      <c r="G6" s="37">
        <v>704</v>
      </c>
      <c r="H6" s="37">
        <v>668</v>
      </c>
      <c r="I6" s="37">
        <v>10873</v>
      </c>
      <c r="J6" s="37">
        <v>185</v>
      </c>
      <c r="K6" s="37">
        <v>1286</v>
      </c>
      <c r="L6" s="37">
        <v>1001</v>
      </c>
      <c r="M6" s="37">
        <v>505</v>
      </c>
      <c r="N6" s="37">
        <v>105</v>
      </c>
      <c r="O6" s="37">
        <v>42</v>
      </c>
      <c r="P6" s="37">
        <v>1842</v>
      </c>
      <c r="Q6" s="37">
        <v>401</v>
      </c>
      <c r="R6" s="37">
        <v>849</v>
      </c>
      <c r="S6" s="37">
        <v>4930</v>
      </c>
    </row>
    <row r="7" spans="1:19" ht="13.5" customHeight="1" x14ac:dyDescent="0.2">
      <c r="A7" s="39" t="s">
        <v>189</v>
      </c>
      <c r="B7" s="40" t="s">
        <v>109</v>
      </c>
      <c r="C7" s="41">
        <v>40444</v>
      </c>
      <c r="D7" s="41">
        <v>556</v>
      </c>
      <c r="E7" s="41">
        <v>365</v>
      </c>
      <c r="F7" s="41">
        <v>4651</v>
      </c>
      <c r="G7" s="41">
        <v>1540</v>
      </c>
      <c r="H7" s="41">
        <v>937</v>
      </c>
      <c r="I7" s="41">
        <v>17960</v>
      </c>
      <c r="J7" s="41">
        <v>143</v>
      </c>
      <c r="K7" s="41">
        <v>2603</v>
      </c>
      <c r="L7" s="41">
        <v>952</v>
      </c>
      <c r="M7" s="41">
        <v>540</v>
      </c>
      <c r="N7" s="41">
        <v>127</v>
      </c>
      <c r="O7" s="41">
        <v>32</v>
      </c>
      <c r="P7" s="41">
        <v>2167</v>
      </c>
      <c r="Q7" s="41">
        <v>206</v>
      </c>
      <c r="R7" s="41">
        <v>1357</v>
      </c>
      <c r="S7" s="41">
        <v>8190</v>
      </c>
    </row>
    <row r="8" spans="1:19" ht="13.5" customHeight="1" x14ac:dyDescent="0.2">
      <c r="A8" s="39" t="s">
        <v>188</v>
      </c>
      <c r="B8" s="40" t="s">
        <v>93</v>
      </c>
      <c r="C8" s="41">
        <v>72270</v>
      </c>
      <c r="D8" s="41">
        <v>709</v>
      </c>
      <c r="E8" s="41">
        <v>316</v>
      </c>
      <c r="F8" s="41">
        <v>5171</v>
      </c>
      <c r="G8" s="41">
        <v>1342</v>
      </c>
      <c r="H8" s="41">
        <v>1549</v>
      </c>
      <c r="I8" s="41">
        <v>34941</v>
      </c>
      <c r="J8" s="41">
        <v>109</v>
      </c>
      <c r="K8" s="41">
        <v>3349</v>
      </c>
      <c r="L8" s="41">
        <v>1854</v>
      </c>
      <c r="M8" s="41">
        <v>404</v>
      </c>
      <c r="N8" s="41">
        <v>109</v>
      </c>
      <c r="O8" s="41">
        <v>44</v>
      </c>
      <c r="P8" s="41">
        <v>4145</v>
      </c>
      <c r="Q8" s="41">
        <v>1353</v>
      </c>
      <c r="R8" s="41">
        <v>1069</v>
      </c>
      <c r="S8" s="41">
        <v>9491</v>
      </c>
    </row>
    <row r="9" spans="1:19" ht="13.5" customHeight="1" x14ac:dyDescent="0.2">
      <c r="A9" s="39" t="s">
        <v>181</v>
      </c>
      <c r="B9" s="40" t="s">
        <v>16</v>
      </c>
      <c r="C9" s="41">
        <v>40707</v>
      </c>
      <c r="D9" s="41">
        <v>513</v>
      </c>
      <c r="E9" s="41">
        <v>288</v>
      </c>
      <c r="F9" s="41">
        <v>3265</v>
      </c>
      <c r="G9" s="41">
        <v>962</v>
      </c>
      <c r="H9" s="41">
        <v>644</v>
      </c>
      <c r="I9" s="41">
        <v>19045</v>
      </c>
      <c r="J9" s="41">
        <v>172</v>
      </c>
      <c r="K9" s="41">
        <v>1678</v>
      </c>
      <c r="L9" s="41">
        <v>1742</v>
      </c>
      <c r="M9" s="41">
        <v>583</v>
      </c>
      <c r="N9" s="41">
        <v>104</v>
      </c>
      <c r="O9" s="41">
        <v>57</v>
      </c>
      <c r="P9" s="41">
        <v>3259</v>
      </c>
      <c r="Q9" s="41">
        <v>1106</v>
      </c>
      <c r="R9" s="41">
        <v>922</v>
      </c>
      <c r="S9" s="41">
        <v>6586</v>
      </c>
    </row>
    <row r="10" spans="1:19" ht="13.5" customHeight="1" x14ac:dyDescent="0.2">
      <c r="A10" s="39" t="s">
        <v>183</v>
      </c>
      <c r="B10" s="40" t="s">
        <v>30</v>
      </c>
      <c r="C10" s="41">
        <v>15704</v>
      </c>
      <c r="D10" s="41">
        <v>203</v>
      </c>
      <c r="E10" s="41">
        <v>98</v>
      </c>
      <c r="F10" s="41">
        <v>993</v>
      </c>
      <c r="G10" s="41">
        <v>235</v>
      </c>
      <c r="H10" s="41">
        <v>258</v>
      </c>
      <c r="I10" s="41">
        <v>7494</v>
      </c>
      <c r="J10" s="41">
        <v>336</v>
      </c>
      <c r="K10" s="41">
        <v>751</v>
      </c>
      <c r="L10" s="41">
        <v>1549</v>
      </c>
      <c r="M10" s="41">
        <v>512</v>
      </c>
      <c r="N10" s="41">
        <v>55</v>
      </c>
      <c r="O10" s="41">
        <v>20</v>
      </c>
      <c r="P10" s="41">
        <v>1674</v>
      </c>
      <c r="Q10" s="41">
        <v>477</v>
      </c>
      <c r="R10" s="41">
        <v>833</v>
      </c>
      <c r="S10" s="41">
        <v>2941</v>
      </c>
    </row>
    <row r="11" spans="1:19" ht="13.5" customHeight="1" x14ac:dyDescent="0.2">
      <c r="A11" s="39" t="s">
        <v>185</v>
      </c>
      <c r="B11" s="40" t="s">
        <v>71</v>
      </c>
      <c r="C11" s="41">
        <v>17530</v>
      </c>
      <c r="D11" s="41">
        <v>310</v>
      </c>
      <c r="E11" s="41">
        <v>122</v>
      </c>
      <c r="F11" s="41">
        <v>1502</v>
      </c>
      <c r="G11" s="41">
        <v>442</v>
      </c>
      <c r="H11" s="41">
        <v>475</v>
      </c>
      <c r="I11" s="41">
        <v>5897</v>
      </c>
      <c r="J11" s="41">
        <v>224</v>
      </c>
      <c r="K11" s="41">
        <v>979</v>
      </c>
      <c r="L11" s="41">
        <v>776</v>
      </c>
      <c r="M11" s="41">
        <v>384</v>
      </c>
      <c r="N11" s="41">
        <v>100</v>
      </c>
      <c r="O11" s="41">
        <v>53</v>
      </c>
      <c r="P11" s="41">
        <v>1232</v>
      </c>
      <c r="Q11" s="41">
        <v>153</v>
      </c>
      <c r="R11" s="41">
        <v>618</v>
      </c>
      <c r="S11" s="41">
        <v>3349</v>
      </c>
    </row>
    <row r="12" spans="1:19" ht="13.5" customHeight="1" x14ac:dyDescent="0.2">
      <c r="A12" s="39" t="s">
        <v>184</v>
      </c>
      <c r="B12" s="40" t="s">
        <v>70</v>
      </c>
      <c r="C12" s="41">
        <v>17594</v>
      </c>
      <c r="D12" s="41">
        <v>256</v>
      </c>
      <c r="E12" s="41">
        <v>129</v>
      </c>
      <c r="F12" s="41">
        <v>1576</v>
      </c>
      <c r="G12" s="41">
        <v>422</v>
      </c>
      <c r="H12" s="41">
        <v>586</v>
      </c>
      <c r="I12" s="41">
        <v>6575</v>
      </c>
      <c r="J12" s="41">
        <v>181</v>
      </c>
      <c r="K12" s="41">
        <v>1013</v>
      </c>
      <c r="L12" s="41">
        <v>968</v>
      </c>
      <c r="M12" s="41">
        <v>258</v>
      </c>
      <c r="N12" s="41">
        <v>95</v>
      </c>
      <c r="O12" s="41">
        <v>29</v>
      </c>
      <c r="P12" s="41">
        <v>1125</v>
      </c>
      <c r="Q12" s="41">
        <v>149</v>
      </c>
      <c r="R12" s="41">
        <v>1194</v>
      </c>
      <c r="S12" s="41">
        <v>3480</v>
      </c>
    </row>
    <row r="13" spans="1:19" ht="13.5" customHeight="1" x14ac:dyDescent="0.2">
      <c r="A13" s="39" t="s">
        <v>186</v>
      </c>
      <c r="B13" s="40" t="s">
        <v>80</v>
      </c>
      <c r="C13" s="41">
        <v>22509</v>
      </c>
      <c r="D13" s="41">
        <v>342</v>
      </c>
      <c r="E13" s="41">
        <v>131</v>
      </c>
      <c r="F13" s="41">
        <v>2240</v>
      </c>
      <c r="G13" s="41">
        <v>636</v>
      </c>
      <c r="H13" s="41">
        <v>762</v>
      </c>
      <c r="I13" s="41">
        <v>10460</v>
      </c>
      <c r="J13" s="41">
        <v>148</v>
      </c>
      <c r="K13" s="41">
        <v>1224</v>
      </c>
      <c r="L13" s="41">
        <v>799</v>
      </c>
      <c r="M13" s="41">
        <v>645</v>
      </c>
      <c r="N13" s="41">
        <v>114</v>
      </c>
      <c r="O13" s="41">
        <v>51</v>
      </c>
      <c r="P13" s="41">
        <v>1487</v>
      </c>
      <c r="Q13" s="41">
        <v>205</v>
      </c>
      <c r="R13" s="41">
        <v>702</v>
      </c>
      <c r="S13" s="41">
        <v>4848</v>
      </c>
    </row>
    <row r="14" spans="1:19" ht="13.5" customHeight="1" x14ac:dyDescent="0.2">
      <c r="A14" s="39" t="s">
        <v>182</v>
      </c>
      <c r="B14" s="40" t="s">
        <v>29</v>
      </c>
      <c r="C14" s="41">
        <v>17954</v>
      </c>
      <c r="D14" s="41">
        <v>411</v>
      </c>
      <c r="E14" s="41">
        <v>201</v>
      </c>
      <c r="F14" s="41">
        <v>1913</v>
      </c>
      <c r="G14" s="41">
        <v>544</v>
      </c>
      <c r="H14" s="41">
        <v>541</v>
      </c>
      <c r="I14" s="41">
        <v>8297</v>
      </c>
      <c r="J14" s="41">
        <v>215</v>
      </c>
      <c r="K14" s="41">
        <v>1340</v>
      </c>
      <c r="L14" s="41">
        <v>618</v>
      </c>
      <c r="M14" s="41">
        <v>714</v>
      </c>
      <c r="N14" s="41">
        <v>102</v>
      </c>
      <c r="O14" s="41">
        <v>20</v>
      </c>
      <c r="P14" s="41">
        <v>1403</v>
      </c>
      <c r="Q14" s="41">
        <v>204</v>
      </c>
      <c r="R14" s="41">
        <v>459</v>
      </c>
      <c r="S14" s="41">
        <v>4341</v>
      </c>
    </row>
    <row r="15" spans="1:19" ht="13.5" customHeight="1" x14ac:dyDescent="0.2">
      <c r="A15" s="39" t="s">
        <v>187</v>
      </c>
      <c r="B15" s="40" t="s">
        <v>85</v>
      </c>
      <c r="C15" s="41">
        <v>16576</v>
      </c>
      <c r="D15" s="41">
        <v>263</v>
      </c>
      <c r="E15" s="41">
        <v>116</v>
      </c>
      <c r="F15" s="41">
        <v>1889</v>
      </c>
      <c r="G15" s="41">
        <v>509</v>
      </c>
      <c r="H15" s="41">
        <v>767</v>
      </c>
      <c r="I15" s="41">
        <v>6946</v>
      </c>
      <c r="J15" s="41">
        <v>186</v>
      </c>
      <c r="K15" s="41">
        <v>1361</v>
      </c>
      <c r="L15" s="41">
        <v>881</v>
      </c>
      <c r="M15" s="41">
        <v>379</v>
      </c>
      <c r="N15" s="41">
        <v>133</v>
      </c>
      <c r="O15" s="41">
        <v>48</v>
      </c>
      <c r="P15" s="41">
        <v>1370</v>
      </c>
      <c r="Q15" s="41">
        <v>157</v>
      </c>
      <c r="R15" s="41">
        <v>589</v>
      </c>
      <c r="S15" s="41">
        <v>4329</v>
      </c>
    </row>
    <row r="16" spans="1:19" ht="13.5" customHeight="1" x14ac:dyDescent="0.2">
      <c r="A16" s="39" t="s">
        <v>190</v>
      </c>
      <c r="B16" s="40" t="s">
        <v>111</v>
      </c>
      <c r="C16" s="41">
        <v>18134</v>
      </c>
      <c r="D16" s="41">
        <v>411</v>
      </c>
      <c r="E16" s="41">
        <v>198</v>
      </c>
      <c r="F16" s="41">
        <v>2303</v>
      </c>
      <c r="G16" s="41">
        <v>811</v>
      </c>
      <c r="H16" s="41">
        <v>731</v>
      </c>
      <c r="I16" s="41">
        <v>6464</v>
      </c>
      <c r="J16" s="41">
        <v>108</v>
      </c>
      <c r="K16" s="41">
        <v>807</v>
      </c>
      <c r="L16" s="41">
        <v>560</v>
      </c>
      <c r="M16" s="41">
        <v>567</v>
      </c>
      <c r="N16" s="41">
        <v>103</v>
      </c>
      <c r="O16" s="41">
        <v>44</v>
      </c>
      <c r="P16" s="41">
        <v>1534</v>
      </c>
      <c r="Q16" s="41">
        <v>166</v>
      </c>
      <c r="R16" s="41">
        <v>1085</v>
      </c>
      <c r="S16" s="41">
        <v>4865</v>
      </c>
    </row>
    <row r="17" spans="1:19" ht="13.5" customHeight="1" x14ac:dyDescent="0.2">
      <c r="A17" s="42" t="s">
        <v>307</v>
      </c>
      <c r="B17" s="43" t="s">
        <v>308</v>
      </c>
      <c r="C17" s="56" t="s">
        <v>357</v>
      </c>
      <c r="D17" s="44" t="s">
        <v>357</v>
      </c>
      <c r="E17" s="44" t="s">
        <v>357</v>
      </c>
      <c r="F17" s="44" t="s">
        <v>357</v>
      </c>
      <c r="G17" s="44" t="s">
        <v>357</v>
      </c>
      <c r="H17" s="44" t="s">
        <v>357</v>
      </c>
      <c r="I17" s="44" t="s">
        <v>357</v>
      </c>
      <c r="J17" s="44" t="s">
        <v>357</v>
      </c>
      <c r="K17" s="44" t="s">
        <v>357</v>
      </c>
      <c r="L17" s="44" t="s">
        <v>357</v>
      </c>
      <c r="M17" s="44" t="s">
        <v>357</v>
      </c>
      <c r="N17" s="44" t="s">
        <v>357</v>
      </c>
      <c r="O17" s="44" t="s">
        <v>357</v>
      </c>
      <c r="P17" s="44" t="s">
        <v>357</v>
      </c>
      <c r="Q17" s="44" t="s">
        <v>357</v>
      </c>
      <c r="R17" s="44" t="s">
        <v>357</v>
      </c>
      <c r="S17" s="44" t="s">
        <v>357</v>
      </c>
    </row>
    <row r="18" spans="1:19" s="38" customFormat="1" ht="13.5" customHeight="1" x14ac:dyDescent="0.2">
      <c r="A18" s="35" t="s">
        <v>309</v>
      </c>
      <c r="B18" s="36" t="s">
        <v>4</v>
      </c>
      <c r="C18" s="45">
        <v>18806</v>
      </c>
      <c r="D18" s="45">
        <v>325</v>
      </c>
      <c r="E18" s="45">
        <v>189</v>
      </c>
      <c r="F18" s="45">
        <v>1729</v>
      </c>
      <c r="G18" s="45">
        <v>518</v>
      </c>
      <c r="H18" s="45">
        <v>432</v>
      </c>
      <c r="I18" s="45">
        <v>8262</v>
      </c>
      <c r="J18" s="45">
        <v>163</v>
      </c>
      <c r="K18" s="45">
        <v>892</v>
      </c>
      <c r="L18" s="45">
        <v>1231</v>
      </c>
      <c r="M18" s="45">
        <v>455</v>
      </c>
      <c r="N18" s="45">
        <v>118</v>
      </c>
      <c r="O18" s="45">
        <v>39</v>
      </c>
      <c r="P18" s="45">
        <v>2061</v>
      </c>
      <c r="Q18" s="45">
        <v>491</v>
      </c>
      <c r="R18" s="45">
        <v>694</v>
      </c>
      <c r="S18" s="45">
        <v>4122</v>
      </c>
    </row>
    <row r="19" spans="1:19" ht="13.5" customHeight="1" x14ac:dyDescent="0.2">
      <c r="A19" s="39" t="s">
        <v>149</v>
      </c>
      <c r="B19" s="40" t="s">
        <v>104</v>
      </c>
      <c r="C19" s="41">
        <v>19970</v>
      </c>
      <c r="D19" s="41">
        <v>354</v>
      </c>
      <c r="E19" s="41">
        <v>182</v>
      </c>
      <c r="F19" s="41">
        <v>1856</v>
      </c>
      <c r="G19" s="41">
        <v>570</v>
      </c>
      <c r="H19" s="41">
        <v>675</v>
      </c>
      <c r="I19" s="41">
        <v>7517</v>
      </c>
      <c r="J19" s="41">
        <v>133</v>
      </c>
      <c r="K19" s="41">
        <v>1284</v>
      </c>
      <c r="L19" s="41">
        <v>824</v>
      </c>
      <c r="M19" s="41">
        <v>562</v>
      </c>
      <c r="N19" s="41">
        <v>118</v>
      </c>
      <c r="O19" s="41">
        <v>33</v>
      </c>
      <c r="P19" s="41">
        <v>1797</v>
      </c>
      <c r="Q19" s="41">
        <v>262</v>
      </c>
      <c r="R19" s="41">
        <v>901</v>
      </c>
      <c r="S19" s="41">
        <v>4580</v>
      </c>
    </row>
    <row r="20" spans="1:19" ht="13.5" customHeight="1" x14ac:dyDescent="0.2">
      <c r="A20" s="39" t="s">
        <v>151</v>
      </c>
      <c r="B20" s="40" t="s">
        <v>108</v>
      </c>
      <c r="C20" s="41">
        <v>17545</v>
      </c>
      <c r="D20" s="41">
        <v>295</v>
      </c>
      <c r="E20" s="41">
        <v>144</v>
      </c>
      <c r="F20" s="41">
        <v>1530</v>
      </c>
      <c r="G20" s="41">
        <v>450</v>
      </c>
      <c r="H20" s="41">
        <v>396</v>
      </c>
      <c r="I20" s="41">
        <v>8487</v>
      </c>
      <c r="J20" s="41">
        <v>148</v>
      </c>
      <c r="K20" s="41">
        <v>977</v>
      </c>
      <c r="L20" s="41">
        <v>1499</v>
      </c>
      <c r="M20" s="41">
        <v>640</v>
      </c>
      <c r="N20" s="41">
        <v>95</v>
      </c>
      <c r="O20" s="41">
        <v>34</v>
      </c>
      <c r="P20" s="41">
        <v>1502</v>
      </c>
      <c r="Q20" s="41">
        <v>318</v>
      </c>
      <c r="R20" s="41">
        <v>652</v>
      </c>
      <c r="S20" s="41">
        <v>3728</v>
      </c>
    </row>
    <row r="21" spans="1:19" ht="13.5" customHeight="1" x14ac:dyDescent="0.2">
      <c r="A21" s="39" t="s">
        <v>148</v>
      </c>
      <c r="B21" s="40" t="s">
        <v>78</v>
      </c>
      <c r="C21" s="41">
        <v>22164</v>
      </c>
      <c r="D21" s="41">
        <v>501</v>
      </c>
      <c r="E21" s="41">
        <v>313</v>
      </c>
      <c r="F21" s="41">
        <v>2256</v>
      </c>
      <c r="G21" s="41">
        <v>685</v>
      </c>
      <c r="H21" s="41">
        <v>564</v>
      </c>
      <c r="I21" s="41">
        <v>10431</v>
      </c>
      <c r="J21" s="41">
        <v>107</v>
      </c>
      <c r="K21" s="41">
        <v>833</v>
      </c>
      <c r="L21" s="41">
        <v>1392</v>
      </c>
      <c r="M21" s="41">
        <v>515</v>
      </c>
      <c r="N21" s="41">
        <v>139</v>
      </c>
      <c r="O21" s="41">
        <v>45</v>
      </c>
      <c r="P21" s="41">
        <v>2041</v>
      </c>
      <c r="Q21" s="41">
        <v>367</v>
      </c>
      <c r="R21" s="41">
        <v>752</v>
      </c>
      <c r="S21" s="41">
        <v>4991</v>
      </c>
    </row>
    <row r="22" spans="1:19" ht="13.5" customHeight="1" x14ac:dyDescent="0.2">
      <c r="A22" s="39" t="s">
        <v>150</v>
      </c>
      <c r="B22" s="40" t="s">
        <v>105</v>
      </c>
      <c r="C22" s="41">
        <v>16778</v>
      </c>
      <c r="D22" s="41">
        <v>418</v>
      </c>
      <c r="E22" s="41">
        <v>314</v>
      </c>
      <c r="F22" s="41">
        <v>1513</v>
      </c>
      <c r="G22" s="41">
        <v>529</v>
      </c>
      <c r="H22" s="41">
        <v>387</v>
      </c>
      <c r="I22" s="41">
        <v>7403</v>
      </c>
      <c r="J22" s="41">
        <v>134</v>
      </c>
      <c r="K22" s="41">
        <v>866</v>
      </c>
      <c r="L22" s="41">
        <v>1330</v>
      </c>
      <c r="M22" s="41">
        <v>575</v>
      </c>
      <c r="N22" s="41">
        <v>103</v>
      </c>
      <c r="O22" s="41">
        <v>42</v>
      </c>
      <c r="P22" s="41">
        <v>1690</v>
      </c>
      <c r="Q22" s="41">
        <v>494</v>
      </c>
      <c r="R22" s="41">
        <v>1621</v>
      </c>
      <c r="S22" s="41">
        <v>3690</v>
      </c>
    </row>
    <row r="23" spans="1:19" ht="13.5" customHeight="1" x14ac:dyDescent="0.2">
      <c r="A23" s="39" t="s">
        <v>144</v>
      </c>
      <c r="B23" s="40" t="s">
        <v>145</v>
      </c>
      <c r="C23" s="41">
        <v>12098</v>
      </c>
      <c r="D23" s="41">
        <v>261</v>
      </c>
      <c r="E23" s="41">
        <v>153</v>
      </c>
      <c r="F23" s="41">
        <v>1056</v>
      </c>
      <c r="G23" s="41">
        <v>274</v>
      </c>
      <c r="H23" s="41">
        <v>247</v>
      </c>
      <c r="I23" s="41">
        <v>5580</v>
      </c>
      <c r="J23" s="41">
        <v>319</v>
      </c>
      <c r="K23" s="41">
        <v>925</v>
      </c>
      <c r="L23" s="41">
        <v>831</v>
      </c>
      <c r="M23" s="41">
        <v>252</v>
      </c>
      <c r="N23" s="41">
        <v>67</v>
      </c>
      <c r="O23" s="41">
        <v>22</v>
      </c>
      <c r="P23" s="41">
        <v>1599</v>
      </c>
      <c r="Q23" s="41">
        <v>207</v>
      </c>
      <c r="R23" s="41">
        <v>103</v>
      </c>
      <c r="S23" s="41">
        <v>2808</v>
      </c>
    </row>
    <row r="24" spans="1:19" ht="13.5" customHeight="1" x14ac:dyDescent="0.2">
      <c r="A24" s="39" t="s">
        <v>146</v>
      </c>
      <c r="B24" s="40" t="s">
        <v>147</v>
      </c>
      <c r="C24" s="41">
        <v>24275</v>
      </c>
      <c r="D24" s="41">
        <v>375</v>
      </c>
      <c r="E24" s="41">
        <v>248</v>
      </c>
      <c r="F24" s="41">
        <v>2053</v>
      </c>
      <c r="G24" s="41">
        <v>536</v>
      </c>
      <c r="H24" s="41">
        <v>458</v>
      </c>
      <c r="I24" s="41">
        <v>11878</v>
      </c>
      <c r="J24" s="41">
        <v>201</v>
      </c>
      <c r="K24" s="41">
        <v>1055</v>
      </c>
      <c r="L24" s="41">
        <v>1303</v>
      </c>
      <c r="M24" s="41">
        <v>257</v>
      </c>
      <c r="N24" s="41">
        <v>96</v>
      </c>
      <c r="O24" s="41">
        <v>31</v>
      </c>
      <c r="P24" s="41">
        <v>2341</v>
      </c>
      <c r="Q24" s="41">
        <v>379</v>
      </c>
      <c r="R24" s="41">
        <v>728</v>
      </c>
      <c r="S24" s="41">
        <v>4533</v>
      </c>
    </row>
    <row r="25" spans="1:19" ht="13.5" customHeight="1" x14ac:dyDescent="0.2">
      <c r="A25" s="39" t="s">
        <v>142</v>
      </c>
      <c r="B25" s="40" t="s">
        <v>41</v>
      </c>
      <c r="C25" s="41">
        <v>13180</v>
      </c>
      <c r="D25" s="41">
        <v>125</v>
      </c>
      <c r="E25" s="41">
        <v>59</v>
      </c>
      <c r="F25" s="41">
        <v>976</v>
      </c>
      <c r="G25" s="41">
        <v>306</v>
      </c>
      <c r="H25" s="41">
        <v>295</v>
      </c>
      <c r="I25" s="41">
        <v>5625</v>
      </c>
      <c r="J25" s="41">
        <v>202</v>
      </c>
      <c r="K25" s="41">
        <v>431</v>
      </c>
      <c r="L25" s="41">
        <v>1053</v>
      </c>
      <c r="M25" s="41">
        <v>217</v>
      </c>
      <c r="N25" s="41">
        <v>177</v>
      </c>
      <c r="O25" s="41">
        <v>55</v>
      </c>
      <c r="P25" s="41">
        <v>1966</v>
      </c>
      <c r="Q25" s="41">
        <v>309</v>
      </c>
      <c r="R25" s="41">
        <v>184</v>
      </c>
      <c r="S25" s="41">
        <v>3034</v>
      </c>
    </row>
    <row r="26" spans="1:19" ht="13.5" customHeight="1" x14ac:dyDescent="0.2">
      <c r="A26" s="39" t="s">
        <v>143</v>
      </c>
      <c r="B26" s="40" t="s">
        <v>43</v>
      </c>
      <c r="C26" s="41">
        <v>17490</v>
      </c>
      <c r="D26" s="41">
        <v>303</v>
      </c>
      <c r="E26" s="41">
        <v>173</v>
      </c>
      <c r="F26" s="41">
        <v>1872</v>
      </c>
      <c r="G26" s="41">
        <v>597</v>
      </c>
      <c r="H26" s="41">
        <v>344</v>
      </c>
      <c r="I26" s="41">
        <v>7767</v>
      </c>
      <c r="J26" s="41">
        <v>134</v>
      </c>
      <c r="K26" s="41">
        <v>630</v>
      </c>
      <c r="L26" s="41">
        <v>1333</v>
      </c>
      <c r="M26" s="41">
        <v>359</v>
      </c>
      <c r="N26" s="41">
        <v>145</v>
      </c>
      <c r="O26" s="41">
        <v>48</v>
      </c>
      <c r="P26" s="41">
        <v>2535</v>
      </c>
      <c r="Q26" s="41">
        <v>589</v>
      </c>
      <c r="R26" s="41">
        <v>554</v>
      </c>
      <c r="S26" s="41">
        <v>4515</v>
      </c>
    </row>
    <row r="27" spans="1:19" ht="13.5" customHeight="1" x14ac:dyDescent="0.2">
      <c r="A27" s="42" t="s">
        <v>310</v>
      </c>
      <c r="B27" s="43" t="s">
        <v>311</v>
      </c>
      <c r="C27" s="44" t="s">
        <v>357</v>
      </c>
      <c r="D27" s="44" t="s">
        <v>357</v>
      </c>
      <c r="E27" s="44" t="s">
        <v>357</v>
      </c>
      <c r="F27" s="44" t="s">
        <v>357</v>
      </c>
      <c r="G27" s="44" t="s">
        <v>357</v>
      </c>
      <c r="H27" s="44" t="s">
        <v>357</v>
      </c>
      <c r="I27" s="44" t="s">
        <v>357</v>
      </c>
      <c r="J27" s="44" t="s">
        <v>357</v>
      </c>
      <c r="K27" s="44" t="s">
        <v>357</v>
      </c>
      <c r="L27" s="44" t="s">
        <v>357</v>
      </c>
      <c r="M27" s="44" t="s">
        <v>357</v>
      </c>
      <c r="N27" s="44" t="s">
        <v>357</v>
      </c>
      <c r="O27" s="44" t="s">
        <v>357</v>
      </c>
      <c r="P27" s="44" t="s">
        <v>357</v>
      </c>
      <c r="Q27" s="44" t="s">
        <v>357</v>
      </c>
      <c r="R27" s="44" t="s">
        <v>357</v>
      </c>
      <c r="S27" s="44" t="s">
        <v>357</v>
      </c>
    </row>
    <row r="28" spans="1:19" s="38" customFormat="1" ht="13.5" customHeight="1" x14ac:dyDescent="0.2">
      <c r="A28" s="35" t="s">
        <v>312</v>
      </c>
      <c r="B28" s="36" t="s">
        <v>5</v>
      </c>
      <c r="C28" s="45">
        <v>10703</v>
      </c>
      <c r="D28" s="45">
        <v>112</v>
      </c>
      <c r="E28" s="45">
        <v>45</v>
      </c>
      <c r="F28" s="45">
        <v>760</v>
      </c>
      <c r="G28" s="45">
        <v>187</v>
      </c>
      <c r="H28" s="45">
        <v>262</v>
      </c>
      <c r="I28" s="45">
        <v>5530</v>
      </c>
      <c r="J28" s="45">
        <v>210</v>
      </c>
      <c r="K28" s="45">
        <v>695</v>
      </c>
      <c r="L28" s="45">
        <v>1127</v>
      </c>
      <c r="M28" s="45">
        <v>297</v>
      </c>
      <c r="N28" s="45">
        <v>56</v>
      </c>
      <c r="O28" s="45">
        <v>23</v>
      </c>
      <c r="P28" s="45">
        <v>1286</v>
      </c>
      <c r="Q28" s="45">
        <v>352</v>
      </c>
      <c r="R28" s="45">
        <v>142</v>
      </c>
      <c r="S28" s="45">
        <v>2298</v>
      </c>
    </row>
    <row r="29" spans="1:19" ht="13.5" customHeight="1" x14ac:dyDescent="0.2">
      <c r="A29" s="39" t="s">
        <v>203</v>
      </c>
      <c r="B29" s="40" t="s">
        <v>32</v>
      </c>
      <c r="C29" s="41">
        <v>13737</v>
      </c>
      <c r="D29" s="41">
        <v>123</v>
      </c>
      <c r="E29" s="41">
        <v>46</v>
      </c>
      <c r="F29" s="41">
        <v>1181</v>
      </c>
      <c r="G29" s="41">
        <v>345</v>
      </c>
      <c r="H29" s="41">
        <v>368</v>
      </c>
      <c r="I29" s="41">
        <v>7938</v>
      </c>
      <c r="J29" s="41">
        <v>245</v>
      </c>
      <c r="K29" s="41">
        <v>1457</v>
      </c>
      <c r="L29" s="41">
        <v>1526</v>
      </c>
      <c r="M29" s="41">
        <v>161</v>
      </c>
      <c r="N29" s="41">
        <v>138</v>
      </c>
      <c r="O29" s="41">
        <v>46</v>
      </c>
      <c r="P29" s="41">
        <v>1465</v>
      </c>
      <c r="Q29" s="41">
        <v>268</v>
      </c>
      <c r="R29" s="41">
        <v>238</v>
      </c>
      <c r="S29" s="41">
        <v>2477</v>
      </c>
    </row>
    <row r="30" spans="1:19" ht="13.5" customHeight="1" x14ac:dyDescent="0.2">
      <c r="A30" s="39" t="s">
        <v>202</v>
      </c>
      <c r="B30" s="40" t="s">
        <v>26</v>
      </c>
      <c r="C30" s="41">
        <v>6746</v>
      </c>
      <c r="D30" s="41">
        <v>47</v>
      </c>
      <c r="E30" s="41">
        <v>16</v>
      </c>
      <c r="F30" s="41">
        <v>537</v>
      </c>
      <c r="G30" s="41">
        <v>107</v>
      </c>
      <c r="H30" s="41">
        <v>213</v>
      </c>
      <c r="I30" s="41">
        <v>3089</v>
      </c>
      <c r="J30" s="41">
        <v>146</v>
      </c>
      <c r="K30" s="41">
        <v>707</v>
      </c>
      <c r="L30" s="41">
        <v>585</v>
      </c>
      <c r="M30" s="41">
        <v>273</v>
      </c>
      <c r="N30" s="41">
        <v>103</v>
      </c>
      <c r="O30" s="41">
        <v>55</v>
      </c>
      <c r="P30" s="41">
        <v>849</v>
      </c>
      <c r="Q30" s="41">
        <v>122</v>
      </c>
      <c r="R30" s="41">
        <v>43</v>
      </c>
      <c r="S30" s="41">
        <v>1331</v>
      </c>
    </row>
    <row r="31" spans="1:19" ht="13.5" customHeight="1" x14ac:dyDescent="0.2">
      <c r="A31" s="39" t="s">
        <v>204</v>
      </c>
      <c r="B31" s="40" t="s">
        <v>33</v>
      </c>
      <c r="C31" s="41">
        <v>6036</v>
      </c>
      <c r="D31" s="41">
        <v>54</v>
      </c>
      <c r="E31" s="41">
        <v>18</v>
      </c>
      <c r="F31" s="41">
        <v>423</v>
      </c>
      <c r="G31" s="41">
        <v>77</v>
      </c>
      <c r="H31" s="41">
        <v>226</v>
      </c>
      <c r="I31" s="41">
        <v>2717</v>
      </c>
      <c r="J31" s="41">
        <v>125</v>
      </c>
      <c r="K31" s="41">
        <v>411</v>
      </c>
      <c r="L31" s="41">
        <v>334</v>
      </c>
      <c r="M31" s="41">
        <v>226</v>
      </c>
      <c r="N31" s="41">
        <v>60</v>
      </c>
      <c r="O31" s="41">
        <v>6</v>
      </c>
      <c r="P31" s="41">
        <v>679</v>
      </c>
      <c r="Q31" s="41">
        <v>42</v>
      </c>
      <c r="R31" s="41">
        <v>95</v>
      </c>
      <c r="S31" s="41">
        <v>1084</v>
      </c>
    </row>
    <row r="32" spans="1:19" ht="13.5" customHeight="1" x14ac:dyDescent="0.2">
      <c r="A32" s="39" t="s">
        <v>206</v>
      </c>
      <c r="B32" s="40" t="s">
        <v>60</v>
      </c>
      <c r="C32" s="41">
        <v>4643</v>
      </c>
      <c r="D32" s="41">
        <v>16</v>
      </c>
      <c r="E32" s="41">
        <v>5</v>
      </c>
      <c r="F32" s="41">
        <v>235</v>
      </c>
      <c r="G32" s="41">
        <v>32</v>
      </c>
      <c r="H32" s="41">
        <v>171</v>
      </c>
      <c r="I32" s="41">
        <v>2573</v>
      </c>
      <c r="J32" s="41">
        <v>59</v>
      </c>
      <c r="K32" s="41">
        <v>455</v>
      </c>
      <c r="L32" s="41">
        <v>979</v>
      </c>
      <c r="M32" s="41">
        <v>102</v>
      </c>
      <c r="N32" s="41">
        <v>53</v>
      </c>
      <c r="O32" s="41">
        <v>32</v>
      </c>
      <c r="P32" s="41">
        <v>631</v>
      </c>
      <c r="Q32" s="41">
        <v>128</v>
      </c>
      <c r="R32" s="41">
        <v>21</v>
      </c>
      <c r="S32" s="41">
        <v>808</v>
      </c>
    </row>
    <row r="33" spans="1:19" ht="13.5" customHeight="1" x14ac:dyDescent="0.2">
      <c r="A33" s="39" t="s">
        <v>201</v>
      </c>
      <c r="B33" s="40" t="s">
        <v>119</v>
      </c>
      <c r="C33" s="41">
        <v>11305</v>
      </c>
      <c r="D33" s="41">
        <v>50</v>
      </c>
      <c r="E33" s="41">
        <v>7</v>
      </c>
      <c r="F33" s="41">
        <v>524</v>
      </c>
      <c r="G33" s="41">
        <v>64</v>
      </c>
      <c r="H33" s="41">
        <v>149</v>
      </c>
      <c r="I33" s="41">
        <v>6357</v>
      </c>
      <c r="J33" s="41">
        <v>99</v>
      </c>
      <c r="K33" s="41">
        <v>1133</v>
      </c>
      <c r="L33" s="41">
        <v>1055</v>
      </c>
      <c r="M33" s="41">
        <v>389</v>
      </c>
      <c r="N33" s="41">
        <v>85</v>
      </c>
      <c r="O33" s="41">
        <v>28</v>
      </c>
      <c r="P33" s="41">
        <v>1090</v>
      </c>
      <c r="Q33" s="41">
        <v>64</v>
      </c>
      <c r="R33" s="41">
        <v>113</v>
      </c>
      <c r="S33" s="41">
        <v>1140</v>
      </c>
    </row>
    <row r="34" spans="1:19" ht="13.5" customHeight="1" x14ac:dyDescent="0.2">
      <c r="A34" s="39" t="s">
        <v>214</v>
      </c>
      <c r="B34" s="40" t="s">
        <v>101</v>
      </c>
      <c r="C34" s="41">
        <v>7058</v>
      </c>
      <c r="D34" s="41">
        <v>134</v>
      </c>
      <c r="E34" s="41">
        <v>58</v>
      </c>
      <c r="F34" s="41">
        <v>461</v>
      </c>
      <c r="G34" s="41">
        <v>140</v>
      </c>
      <c r="H34" s="41">
        <v>152</v>
      </c>
      <c r="I34" s="41">
        <v>3497</v>
      </c>
      <c r="J34" s="41">
        <v>99</v>
      </c>
      <c r="K34" s="41">
        <v>806</v>
      </c>
      <c r="L34" s="41">
        <v>648</v>
      </c>
      <c r="M34" s="41">
        <v>479</v>
      </c>
      <c r="N34" s="41">
        <v>41</v>
      </c>
      <c r="O34" s="41">
        <v>6</v>
      </c>
      <c r="P34" s="41">
        <v>835</v>
      </c>
      <c r="Q34" s="41">
        <v>111</v>
      </c>
      <c r="R34" s="41">
        <v>117</v>
      </c>
      <c r="S34" s="41">
        <v>1337</v>
      </c>
    </row>
    <row r="35" spans="1:19" ht="13.5" customHeight="1" x14ac:dyDescent="0.2">
      <c r="A35" s="39" t="s">
        <v>208</v>
      </c>
      <c r="B35" s="40" t="s">
        <v>84</v>
      </c>
      <c r="C35" s="41">
        <v>11147</v>
      </c>
      <c r="D35" s="41">
        <v>102</v>
      </c>
      <c r="E35" s="41">
        <v>34</v>
      </c>
      <c r="F35" s="41">
        <v>653</v>
      </c>
      <c r="G35" s="41">
        <v>191</v>
      </c>
      <c r="H35" s="41">
        <v>256</v>
      </c>
      <c r="I35" s="41">
        <v>6438</v>
      </c>
      <c r="J35" s="41">
        <v>185</v>
      </c>
      <c r="K35" s="41">
        <v>678</v>
      </c>
      <c r="L35" s="41">
        <v>1575</v>
      </c>
      <c r="M35" s="41">
        <v>188</v>
      </c>
      <c r="N35" s="41">
        <v>40</v>
      </c>
      <c r="O35" s="41">
        <v>15</v>
      </c>
      <c r="P35" s="41">
        <v>1177</v>
      </c>
      <c r="Q35" s="41">
        <v>311</v>
      </c>
      <c r="R35" s="41">
        <v>108</v>
      </c>
      <c r="S35" s="41">
        <v>2499</v>
      </c>
    </row>
    <row r="36" spans="1:19" ht="13.5" customHeight="1" x14ac:dyDescent="0.2">
      <c r="A36" s="39" t="s">
        <v>207</v>
      </c>
      <c r="B36" s="40" t="s">
        <v>83</v>
      </c>
      <c r="C36" s="41">
        <v>7762</v>
      </c>
      <c r="D36" s="41">
        <v>66</v>
      </c>
      <c r="E36" s="41">
        <v>28</v>
      </c>
      <c r="F36" s="41">
        <v>641</v>
      </c>
      <c r="G36" s="41">
        <v>110</v>
      </c>
      <c r="H36" s="41">
        <v>210</v>
      </c>
      <c r="I36" s="41">
        <v>3880</v>
      </c>
      <c r="J36" s="41">
        <v>176</v>
      </c>
      <c r="K36" s="41">
        <v>534</v>
      </c>
      <c r="L36" s="41">
        <v>1219</v>
      </c>
      <c r="M36" s="41">
        <v>157</v>
      </c>
      <c r="N36" s="41">
        <v>31</v>
      </c>
      <c r="O36" s="41">
        <v>22</v>
      </c>
      <c r="P36" s="41">
        <v>936</v>
      </c>
      <c r="Q36" s="41">
        <v>245</v>
      </c>
      <c r="R36" s="41">
        <v>75</v>
      </c>
      <c r="S36" s="41">
        <v>1935</v>
      </c>
    </row>
    <row r="37" spans="1:19" ht="13.5" customHeight="1" x14ac:dyDescent="0.2">
      <c r="A37" s="39" t="s">
        <v>215</v>
      </c>
      <c r="B37" s="40" t="s">
        <v>112</v>
      </c>
      <c r="C37" s="41">
        <v>10068</v>
      </c>
      <c r="D37" s="41">
        <v>103</v>
      </c>
      <c r="E37" s="41">
        <v>46</v>
      </c>
      <c r="F37" s="41">
        <v>935</v>
      </c>
      <c r="G37" s="41">
        <v>237</v>
      </c>
      <c r="H37" s="41">
        <v>301</v>
      </c>
      <c r="I37" s="41">
        <v>4665</v>
      </c>
      <c r="J37" s="41">
        <v>140</v>
      </c>
      <c r="K37" s="41">
        <v>583</v>
      </c>
      <c r="L37" s="41">
        <v>665</v>
      </c>
      <c r="M37" s="41">
        <v>282</v>
      </c>
      <c r="N37" s="41">
        <v>55</v>
      </c>
      <c r="O37" s="41">
        <v>33</v>
      </c>
      <c r="P37" s="41">
        <v>1475</v>
      </c>
      <c r="Q37" s="41">
        <v>461</v>
      </c>
      <c r="R37" s="41">
        <v>164</v>
      </c>
      <c r="S37" s="41">
        <v>2544</v>
      </c>
    </row>
    <row r="38" spans="1:19" ht="13.5" customHeight="1" x14ac:dyDescent="0.2">
      <c r="A38" s="39" t="s">
        <v>216</v>
      </c>
      <c r="B38" s="40" t="s">
        <v>113</v>
      </c>
      <c r="C38" s="41">
        <v>9171</v>
      </c>
      <c r="D38" s="41">
        <v>133</v>
      </c>
      <c r="E38" s="41">
        <v>53</v>
      </c>
      <c r="F38" s="41">
        <v>687</v>
      </c>
      <c r="G38" s="41">
        <v>153</v>
      </c>
      <c r="H38" s="41">
        <v>333</v>
      </c>
      <c r="I38" s="41">
        <v>4066</v>
      </c>
      <c r="J38" s="41">
        <v>133</v>
      </c>
      <c r="K38" s="41">
        <v>700</v>
      </c>
      <c r="L38" s="41">
        <v>493</v>
      </c>
      <c r="M38" s="41">
        <v>153</v>
      </c>
      <c r="N38" s="41">
        <v>27</v>
      </c>
      <c r="O38" s="41">
        <v>7</v>
      </c>
      <c r="P38" s="41">
        <v>1366</v>
      </c>
      <c r="Q38" s="41">
        <v>213</v>
      </c>
      <c r="R38" s="41">
        <v>120</v>
      </c>
      <c r="S38" s="41">
        <v>2226</v>
      </c>
    </row>
    <row r="39" spans="1:19" ht="13.5" customHeight="1" x14ac:dyDescent="0.2">
      <c r="A39" s="39" t="s">
        <v>210</v>
      </c>
      <c r="B39" s="40" t="s">
        <v>88</v>
      </c>
      <c r="C39" s="41">
        <v>14377</v>
      </c>
      <c r="D39" s="41">
        <v>339</v>
      </c>
      <c r="E39" s="41">
        <v>135</v>
      </c>
      <c r="F39" s="41">
        <v>965</v>
      </c>
      <c r="G39" s="41">
        <v>288</v>
      </c>
      <c r="H39" s="41">
        <v>351</v>
      </c>
      <c r="I39" s="41">
        <v>7265</v>
      </c>
      <c r="J39" s="41">
        <v>402</v>
      </c>
      <c r="K39" s="41">
        <v>745</v>
      </c>
      <c r="L39" s="41">
        <v>1719</v>
      </c>
      <c r="M39" s="41">
        <v>330</v>
      </c>
      <c r="N39" s="41">
        <v>80</v>
      </c>
      <c r="O39" s="41">
        <v>34</v>
      </c>
      <c r="P39" s="41">
        <v>1435</v>
      </c>
      <c r="Q39" s="41">
        <v>478</v>
      </c>
      <c r="R39" s="41">
        <v>360</v>
      </c>
      <c r="S39" s="41">
        <v>3243</v>
      </c>
    </row>
    <row r="40" spans="1:19" ht="13.5" customHeight="1" x14ac:dyDescent="0.2">
      <c r="A40" s="39" t="s">
        <v>209</v>
      </c>
      <c r="B40" s="40" t="s">
        <v>87</v>
      </c>
      <c r="C40" s="41">
        <v>12549</v>
      </c>
      <c r="D40" s="41">
        <v>116</v>
      </c>
      <c r="E40" s="41">
        <v>39</v>
      </c>
      <c r="F40" s="41">
        <v>616</v>
      </c>
      <c r="G40" s="41">
        <v>128</v>
      </c>
      <c r="H40" s="41">
        <v>232</v>
      </c>
      <c r="I40" s="41">
        <v>7245</v>
      </c>
      <c r="J40" s="41">
        <v>333</v>
      </c>
      <c r="K40" s="41">
        <v>566</v>
      </c>
      <c r="L40" s="41">
        <v>1577</v>
      </c>
      <c r="M40" s="41">
        <v>260</v>
      </c>
      <c r="N40" s="41">
        <v>19</v>
      </c>
      <c r="O40" s="41">
        <v>0</v>
      </c>
      <c r="P40" s="41">
        <v>1093</v>
      </c>
      <c r="Q40" s="41">
        <v>291</v>
      </c>
      <c r="R40" s="41">
        <v>128</v>
      </c>
      <c r="S40" s="41">
        <v>2255</v>
      </c>
    </row>
    <row r="41" spans="1:19" ht="13.5" customHeight="1" x14ac:dyDescent="0.2">
      <c r="A41" s="39" t="s">
        <v>205</v>
      </c>
      <c r="B41" s="40" t="s">
        <v>56</v>
      </c>
      <c r="C41" s="41">
        <v>11295</v>
      </c>
      <c r="D41" s="41">
        <v>108</v>
      </c>
      <c r="E41" s="41">
        <v>28</v>
      </c>
      <c r="F41" s="41">
        <v>891</v>
      </c>
      <c r="G41" s="41">
        <v>222</v>
      </c>
      <c r="H41" s="41">
        <v>245</v>
      </c>
      <c r="I41" s="41">
        <v>5730</v>
      </c>
      <c r="J41" s="41">
        <v>193</v>
      </c>
      <c r="K41" s="41">
        <v>349</v>
      </c>
      <c r="L41" s="41">
        <v>1335</v>
      </c>
      <c r="M41" s="41">
        <v>467</v>
      </c>
      <c r="N41" s="41">
        <v>42</v>
      </c>
      <c r="O41" s="41">
        <v>14</v>
      </c>
      <c r="P41" s="41">
        <v>1231</v>
      </c>
      <c r="Q41" s="41">
        <v>472</v>
      </c>
      <c r="R41" s="41">
        <v>137</v>
      </c>
      <c r="S41" s="41">
        <v>2896</v>
      </c>
    </row>
    <row r="42" spans="1:19" ht="13.5" customHeight="1" x14ac:dyDescent="0.2">
      <c r="A42" s="39" t="s">
        <v>211</v>
      </c>
      <c r="B42" s="40" t="s">
        <v>89</v>
      </c>
      <c r="C42" s="41">
        <v>15408</v>
      </c>
      <c r="D42" s="41">
        <v>247</v>
      </c>
      <c r="E42" s="41">
        <v>115</v>
      </c>
      <c r="F42" s="41">
        <v>988</v>
      </c>
      <c r="G42" s="41">
        <v>296</v>
      </c>
      <c r="H42" s="41">
        <v>325</v>
      </c>
      <c r="I42" s="41">
        <v>8493</v>
      </c>
      <c r="J42" s="41">
        <v>235</v>
      </c>
      <c r="K42" s="41">
        <v>889</v>
      </c>
      <c r="L42" s="41">
        <v>1190</v>
      </c>
      <c r="M42" s="41">
        <v>251</v>
      </c>
      <c r="N42" s="41">
        <v>78</v>
      </c>
      <c r="O42" s="41">
        <v>37</v>
      </c>
      <c r="P42" s="41">
        <v>1807</v>
      </c>
      <c r="Q42" s="41">
        <v>539</v>
      </c>
      <c r="R42" s="41">
        <v>210</v>
      </c>
      <c r="S42" s="41">
        <v>2939</v>
      </c>
    </row>
    <row r="43" spans="1:19" ht="13.5" customHeight="1" x14ac:dyDescent="0.2">
      <c r="A43" s="39" t="s">
        <v>213</v>
      </c>
      <c r="B43" s="40" t="s">
        <v>91</v>
      </c>
      <c r="C43" s="41">
        <v>15175</v>
      </c>
      <c r="D43" s="41">
        <v>74</v>
      </c>
      <c r="E43" s="41">
        <v>50</v>
      </c>
      <c r="F43" s="41">
        <v>1419</v>
      </c>
      <c r="G43" s="41">
        <v>380</v>
      </c>
      <c r="H43" s="41">
        <v>293</v>
      </c>
      <c r="I43" s="41">
        <v>8318</v>
      </c>
      <c r="J43" s="41">
        <v>215</v>
      </c>
      <c r="K43" s="41">
        <v>920</v>
      </c>
      <c r="L43" s="41">
        <v>1572</v>
      </c>
      <c r="M43" s="41">
        <v>615</v>
      </c>
      <c r="N43" s="41">
        <v>41</v>
      </c>
      <c r="O43" s="41">
        <v>8</v>
      </c>
      <c r="P43" s="41">
        <v>2211</v>
      </c>
      <c r="Q43" s="41">
        <v>792</v>
      </c>
      <c r="R43" s="41">
        <v>140</v>
      </c>
      <c r="S43" s="41">
        <v>4109</v>
      </c>
    </row>
    <row r="44" spans="1:19" ht="13.5" customHeight="1" x14ac:dyDescent="0.2">
      <c r="A44" s="39" t="s">
        <v>212</v>
      </c>
      <c r="B44" s="40" t="s">
        <v>90</v>
      </c>
      <c r="C44" s="41">
        <v>8965</v>
      </c>
      <c r="D44" s="41">
        <v>52</v>
      </c>
      <c r="E44" s="41">
        <v>19</v>
      </c>
      <c r="F44" s="41">
        <v>539</v>
      </c>
      <c r="G44" s="41">
        <v>97</v>
      </c>
      <c r="H44" s="41">
        <v>263</v>
      </c>
      <c r="I44" s="41">
        <v>4522</v>
      </c>
      <c r="J44" s="41">
        <v>377</v>
      </c>
      <c r="K44" s="41">
        <v>604</v>
      </c>
      <c r="L44" s="41">
        <v>1058</v>
      </c>
      <c r="M44" s="41">
        <v>412</v>
      </c>
      <c r="N44" s="41">
        <v>49</v>
      </c>
      <c r="O44" s="41">
        <v>13</v>
      </c>
      <c r="P44" s="41">
        <v>1328</v>
      </c>
      <c r="Q44" s="41">
        <v>273</v>
      </c>
      <c r="R44" s="41">
        <v>172</v>
      </c>
      <c r="S44" s="41">
        <v>2181</v>
      </c>
    </row>
    <row r="45" spans="1:19" ht="12.75" customHeight="1" x14ac:dyDescent="0.2">
      <c r="A45" s="42" t="s">
        <v>313</v>
      </c>
      <c r="B45" s="43" t="s">
        <v>314</v>
      </c>
      <c r="C45" s="44" t="s">
        <v>357</v>
      </c>
      <c r="D45" s="44" t="s">
        <v>357</v>
      </c>
      <c r="E45" s="44" t="s">
        <v>357</v>
      </c>
      <c r="F45" s="44" t="s">
        <v>357</v>
      </c>
      <c r="G45" s="44" t="s">
        <v>357</v>
      </c>
      <c r="H45" s="44" t="s">
        <v>357</v>
      </c>
      <c r="I45" s="44" t="s">
        <v>357</v>
      </c>
      <c r="J45" s="44" t="s">
        <v>357</v>
      </c>
      <c r="K45" s="44" t="s">
        <v>357</v>
      </c>
      <c r="L45" s="44" t="s">
        <v>357</v>
      </c>
      <c r="M45" s="44" t="s">
        <v>357</v>
      </c>
      <c r="N45" s="44" t="s">
        <v>357</v>
      </c>
      <c r="O45" s="44" t="s">
        <v>357</v>
      </c>
      <c r="P45" s="44" t="s">
        <v>357</v>
      </c>
      <c r="Q45" s="44" t="s">
        <v>357</v>
      </c>
      <c r="R45" s="44" t="s">
        <v>357</v>
      </c>
      <c r="S45" s="44" t="s">
        <v>357</v>
      </c>
    </row>
    <row r="46" spans="1:19" s="38" customFormat="1" ht="13.5" customHeight="1" x14ac:dyDescent="0.2">
      <c r="A46" s="35" t="s">
        <v>315</v>
      </c>
      <c r="B46" s="36" t="s">
        <v>6</v>
      </c>
      <c r="C46" s="45">
        <v>16012</v>
      </c>
      <c r="D46" s="45">
        <v>203</v>
      </c>
      <c r="E46" s="45">
        <v>78</v>
      </c>
      <c r="F46" s="45">
        <v>1333</v>
      </c>
      <c r="G46" s="45">
        <v>377</v>
      </c>
      <c r="H46" s="45">
        <v>450</v>
      </c>
      <c r="I46" s="45">
        <v>7596</v>
      </c>
      <c r="J46" s="45">
        <v>223</v>
      </c>
      <c r="K46" s="45">
        <v>1190</v>
      </c>
      <c r="L46" s="45">
        <v>1002</v>
      </c>
      <c r="M46" s="45">
        <v>487</v>
      </c>
      <c r="N46" s="45">
        <v>42</v>
      </c>
      <c r="O46" s="45">
        <v>14</v>
      </c>
      <c r="P46" s="45">
        <v>1255</v>
      </c>
      <c r="Q46" s="45">
        <v>267</v>
      </c>
      <c r="R46" s="45">
        <v>336</v>
      </c>
      <c r="S46" s="45">
        <v>3156</v>
      </c>
    </row>
    <row r="47" spans="1:19" ht="13.5" customHeight="1" x14ac:dyDescent="0.2">
      <c r="A47" s="39" t="s">
        <v>125</v>
      </c>
      <c r="B47" s="40" t="s">
        <v>126</v>
      </c>
      <c r="C47" s="41">
        <v>14402</v>
      </c>
      <c r="D47" s="41">
        <v>227</v>
      </c>
      <c r="E47" s="41">
        <v>77</v>
      </c>
      <c r="F47" s="41">
        <v>1537</v>
      </c>
      <c r="G47" s="41">
        <v>404</v>
      </c>
      <c r="H47" s="41">
        <v>713</v>
      </c>
      <c r="I47" s="41">
        <v>5562</v>
      </c>
      <c r="J47" s="41">
        <v>387</v>
      </c>
      <c r="K47" s="41">
        <v>1681</v>
      </c>
      <c r="L47" s="41">
        <v>332</v>
      </c>
      <c r="M47" s="41">
        <v>547</v>
      </c>
      <c r="N47" s="41">
        <v>50</v>
      </c>
      <c r="O47" s="41">
        <v>11</v>
      </c>
      <c r="P47" s="41">
        <v>1354</v>
      </c>
      <c r="Q47" s="41">
        <v>28</v>
      </c>
      <c r="R47" s="41">
        <v>879</v>
      </c>
      <c r="S47" s="41">
        <v>4091</v>
      </c>
    </row>
    <row r="48" spans="1:19" ht="13.5" customHeight="1" x14ac:dyDescent="0.2">
      <c r="A48" s="39" t="s">
        <v>131</v>
      </c>
      <c r="B48" s="40" t="s">
        <v>120</v>
      </c>
      <c r="C48" s="41">
        <v>11569</v>
      </c>
      <c r="D48" s="41">
        <v>168</v>
      </c>
      <c r="E48" s="41">
        <v>72</v>
      </c>
      <c r="F48" s="41">
        <v>1704</v>
      </c>
      <c r="G48" s="41">
        <v>744</v>
      </c>
      <c r="H48" s="41">
        <v>288</v>
      </c>
      <c r="I48" s="41">
        <v>4632</v>
      </c>
      <c r="J48" s="41">
        <v>296</v>
      </c>
      <c r="K48" s="41">
        <v>1240</v>
      </c>
      <c r="L48" s="41">
        <v>464</v>
      </c>
      <c r="M48" s="41">
        <v>408</v>
      </c>
      <c r="N48" s="41">
        <v>56</v>
      </c>
      <c r="O48" s="41">
        <v>16</v>
      </c>
      <c r="P48" s="41">
        <v>1128</v>
      </c>
      <c r="Q48" s="41">
        <v>288</v>
      </c>
      <c r="R48" s="41">
        <v>248</v>
      </c>
      <c r="S48" s="41">
        <v>2824</v>
      </c>
    </row>
    <row r="49" spans="1:19" ht="13.5" customHeight="1" x14ac:dyDescent="0.2">
      <c r="A49" s="39" t="s">
        <v>140</v>
      </c>
      <c r="B49" s="40" t="s">
        <v>114</v>
      </c>
      <c r="C49" s="41">
        <v>14625</v>
      </c>
      <c r="D49" s="41">
        <v>153</v>
      </c>
      <c r="E49" s="41">
        <v>46</v>
      </c>
      <c r="F49" s="41">
        <v>791</v>
      </c>
      <c r="G49" s="41">
        <v>183</v>
      </c>
      <c r="H49" s="41">
        <v>447</v>
      </c>
      <c r="I49" s="41">
        <v>7540</v>
      </c>
      <c r="J49" s="41">
        <v>218</v>
      </c>
      <c r="K49" s="41">
        <v>1077</v>
      </c>
      <c r="L49" s="41">
        <v>649</v>
      </c>
      <c r="M49" s="41">
        <v>428</v>
      </c>
      <c r="N49" s="41">
        <v>27</v>
      </c>
      <c r="O49" s="41">
        <v>8</v>
      </c>
      <c r="P49" s="41">
        <v>1211</v>
      </c>
      <c r="Q49" s="41">
        <v>138</v>
      </c>
      <c r="R49" s="41">
        <v>145</v>
      </c>
      <c r="S49" s="41">
        <v>2529</v>
      </c>
    </row>
    <row r="50" spans="1:19" ht="13.5" customHeight="1" x14ac:dyDescent="0.2">
      <c r="A50" s="39" t="s">
        <v>137</v>
      </c>
      <c r="B50" s="40" t="s">
        <v>99</v>
      </c>
      <c r="C50" s="41">
        <v>10519</v>
      </c>
      <c r="D50" s="41">
        <v>177</v>
      </c>
      <c r="E50" s="41">
        <v>52</v>
      </c>
      <c r="F50" s="41">
        <v>1050</v>
      </c>
      <c r="G50" s="41">
        <v>238</v>
      </c>
      <c r="H50" s="41">
        <v>389</v>
      </c>
      <c r="I50" s="41">
        <v>4925</v>
      </c>
      <c r="J50" s="41">
        <v>134</v>
      </c>
      <c r="K50" s="41">
        <v>575</v>
      </c>
      <c r="L50" s="41">
        <v>1244</v>
      </c>
      <c r="M50" s="41">
        <v>380</v>
      </c>
      <c r="N50" s="41">
        <v>39</v>
      </c>
      <c r="O50" s="41">
        <v>13</v>
      </c>
      <c r="P50" s="41">
        <v>998</v>
      </c>
      <c r="Q50" s="41">
        <v>99</v>
      </c>
      <c r="R50" s="41">
        <v>190</v>
      </c>
      <c r="S50" s="41">
        <v>2661</v>
      </c>
    </row>
    <row r="51" spans="1:19" ht="13.5" customHeight="1" x14ac:dyDescent="0.2">
      <c r="A51" s="39" t="s">
        <v>134</v>
      </c>
      <c r="B51" s="40" t="s">
        <v>69</v>
      </c>
      <c r="C51" s="41">
        <v>13986</v>
      </c>
      <c r="D51" s="41">
        <v>225</v>
      </c>
      <c r="E51" s="41">
        <v>84</v>
      </c>
      <c r="F51" s="41">
        <v>1160</v>
      </c>
      <c r="G51" s="41">
        <v>323</v>
      </c>
      <c r="H51" s="41">
        <v>429</v>
      </c>
      <c r="I51" s="41">
        <v>6276</v>
      </c>
      <c r="J51" s="41">
        <v>218</v>
      </c>
      <c r="K51" s="41">
        <v>1483</v>
      </c>
      <c r="L51" s="41">
        <v>1040</v>
      </c>
      <c r="M51" s="41">
        <v>267</v>
      </c>
      <c r="N51" s="41">
        <v>84</v>
      </c>
      <c r="O51" s="41">
        <v>35</v>
      </c>
      <c r="P51" s="41">
        <v>1054</v>
      </c>
      <c r="Q51" s="41">
        <v>127</v>
      </c>
      <c r="R51" s="41">
        <v>780</v>
      </c>
      <c r="S51" s="41">
        <v>2903</v>
      </c>
    </row>
    <row r="52" spans="1:19" ht="13.5" customHeight="1" x14ac:dyDescent="0.2">
      <c r="A52" s="39" t="s">
        <v>136</v>
      </c>
      <c r="B52" s="40" t="s">
        <v>82</v>
      </c>
      <c r="C52" s="41">
        <v>18982</v>
      </c>
      <c r="D52" s="41">
        <v>208</v>
      </c>
      <c r="E52" s="41">
        <v>59</v>
      </c>
      <c r="F52" s="41">
        <v>1652</v>
      </c>
      <c r="G52" s="41">
        <v>444</v>
      </c>
      <c r="H52" s="41">
        <v>502</v>
      </c>
      <c r="I52" s="41">
        <v>8922</v>
      </c>
      <c r="J52" s="41">
        <v>145</v>
      </c>
      <c r="K52" s="41">
        <v>1146</v>
      </c>
      <c r="L52" s="41">
        <v>1684</v>
      </c>
      <c r="M52" s="41">
        <v>444</v>
      </c>
      <c r="N52" s="41">
        <v>59</v>
      </c>
      <c r="O52" s="41">
        <v>24</v>
      </c>
      <c r="P52" s="41">
        <v>1711</v>
      </c>
      <c r="Q52" s="41">
        <v>373</v>
      </c>
      <c r="R52" s="41">
        <v>440</v>
      </c>
      <c r="S52" s="41">
        <v>3737</v>
      </c>
    </row>
    <row r="53" spans="1:19" ht="13.5" customHeight="1" x14ac:dyDescent="0.2">
      <c r="A53" s="39" t="s">
        <v>135</v>
      </c>
      <c r="B53" s="40" t="s">
        <v>73</v>
      </c>
      <c r="C53" s="41">
        <v>11347</v>
      </c>
      <c r="D53" s="41">
        <v>188</v>
      </c>
      <c r="E53" s="41">
        <v>100</v>
      </c>
      <c r="F53" s="41">
        <v>715</v>
      </c>
      <c r="G53" s="41">
        <v>170</v>
      </c>
      <c r="H53" s="41">
        <v>375</v>
      </c>
      <c r="I53" s="41">
        <v>5595</v>
      </c>
      <c r="J53" s="41">
        <v>283</v>
      </c>
      <c r="K53" s="41">
        <v>1108</v>
      </c>
      <c r="L53" s="41">
        <v>1300</v>
      </c>
      <c r="M53" s="41">
        <v>458</v>
      </c>
      <c r="N53" s="41">
        <v>35</v>
      </c>
      <c r="O53" s="41">
        <v>9</v>
      </c>
      <c r="P53" s="41">
        <v>737</v>
      </c>
      <c r="Q53" s="41">
        <v>87</v>
      </c>
      <c r="R53" s="41">
        <v>349</v>
      </c>
      <c r="S53" s="41">
        <v>2442</v>
      </c>
    </row>
    <row r="54" spans="1:19" ht="13.5" customHeight="1" x14ac:dyDescent="0.2">
      <c r="A54" s="39" t="s">
        <v>132</v>
      </c>
      <c r="B54" s="40" t="s">
        <v>58</v>
      </c>
      <c r="C54" s="41">
        <v>24965</v>
      </c>
      <c r="D54" s="41">
        <v>318</v>
      </c>
      <c r="E54" s="41">
        <v>112</v>
      </c>
      <c r="F54" s="41">
        <v>1226</v>
      </c>
      <c r="G54" s="41">
        <v>318</v>
      </c>
      <c r="H54" s="41">
        <v>547</v>
      </c>
      <c r="I54" s="41">
        <v>12534</v>
      </c>
      <c r="J54" s="41">
        <v>117</v>
      </c>
      <c r="K54" s="41">
        <v>919</v>
      </c>
      <c r="L54" s="41">
        <v>1212</v>
      </c>
      <c r="M54" s="41">
        <v>567</v>
      </c>
      <c r="N54" s="41">
        <v>44</v>
      </c>
      <c r="O54" s="41">
        <v>15</v>
      </c>
      <c r="P54" s="41">
        <v>1143</v>
      </c>
      <c r="Q54" s="41">
        <v>108</v>
      </c>
      <c r="R54" s="41">
        <v>577</v>
      </c>
      <c r="S54" s="41">
        <v>3376</v>
      </c>
    </row>
    <row r="55" spans="1:19" ht="13.5" customHeight="1" x14ac:dyDescent="0.2">
      <c r="A55" s="39" t="s">
        <v>133</v>
      </c>
      <c r="B55" s="40" t="s">
        <v>63</v>
      </c>
      <c r="C55" s="41">
        <v>59422</v>
      </c>
      <c r="D55" s="41">
        <v>927</v>
      </c>
      <c r="E55" s="41">
        <v>405</v>
      </c>
      <c r="F55" s="41">
        <v>7437</v>
      </c>
      <c r="G55" s="41">
        <v>2479</v>
      </c>
      <c r="H55" s="41">
        <v>1092</v>
      </c>
      <c r="I55" s="41">
        <v>28430</v>
      </c>
      <c r="J55" s="41">
        <v>371</v>
      </c>
      <c r="K55" s="41">
        <v>2074</v>
      </c>
      <c r="L55" s="41">
        <v>1353</v>
      </c>
      <c r="M55" s="41">
        <v>646</v>
      </c>
      <c r="N55" s="41">
        <v>48</v>
      </c>
      <c r="O55" s="41">
        <v>7</v>
      </c>
      <c r="P55" s="41">
        <v>2781</v>
      </c>
      <c r="Q55" s="41">
        <v>652</v>
      </c>
      <c r="R55" s="41">
        <v>1222</v>
      </c>
      <c r="S55" s="41">
        <v>11571</v>
      </c>
    </row>
    <row r="56" spans="1:19" ht="13.5" customHeight="1" x14ac:dyDescent="0.2">
      <c r="A56" s="39" t="s">
        <v>130</v>
      </c>
      <c r="B56" s="40" t="s">
        <v>53</v>
      </c>
      <c r="C56" s="41">
        <v>13842</v>
      </c>
      <c r="D56" s="41">
        <v>134</v>
      </c>
      <c r="E56" s="41">
        <v>56</v>
      </c>
      <c r="F56" s="41">
        <v>965</v>
      </c>
      <c r="G56" s="41">
        <v>204</v>
      </c>
      <c r="H56" s="41">
        <v>437</v>
      </c>
      <c r="I56" s="41">
        <v>6685</v>
      </c>
      <c r="J56" s="41">
        <v>296</v>
      </c>
      <c r="K56" s="41">
        <v>1324</v>
      </c>
      <c r="L56" s="41">
        <v>1099</v>
      </c>
      <c r="M56" s="41">
        <v>542</v>
      </c>
      <c r="N56" s="41">
        <v>56</v>
      </c>
      <c r="O56" s="41">
        <v>21</v>
      </c>
      <c r="P56" s="41">
        <v>1050</v>
      </c>
      <c r="Q56" s="41">
        <v>162</v>
      </c>
      <c r="R56" s="41">
        <v>183</v>
      </c>
      <c r="S56" s="41">
        <v>2768</v>
      </c>
    </row>
    <row r="57" spans="1:19" ht="13.5" customHeight="1" x14ac:dyDescent="0.2">
      <c r="A57" s="39" t="s">
        <v>129</v>
      </c>
      <c r="B57" s="40" t="s">
        <v>51</v>
      </c>
      <c r="C57" s="41">
        <v>8804</v>
      </c>
      <c r="D57" s="41">
        <v>56</v>
      </c>
      <c r="E57" s="41">
        <v>28</v>
      </c>
      <c r="F57" s="41">
        <v>547</v>
      </c>
      <c r="G57" s="41">
        <v>61</v>
      </c>
      <c r="H57" s="41">
        <v>324</v>
      </c>
      <c r="I57" s="41">
        <v>4844</v>
      </c>
      <c r="J57" s="41">
        <v>179</v>
      </c>
      <c r="K57" s="41">
        <v>1497</v>
      </c>
      <c r="L57" s="41">
        <v>469</v>
      </c>
      <c r="M57" s="41">
        <v>1084</v>
      </c>
      <c r="N57" s="41">
        <v>22</v>
      </c>
      <c r="O57" s="41">
        <v>0</v>
      </c>
      <c r="P57" s="41">
        <v>715</v>
      </c>
      <c r="Q57" s="41">
        <v>78</v>
      </c>
      <c r="R57" s="41">
        <v>28</v>
      </c>
      <c r="S57" s="41">
        <v>2184</v>
      </c>
    </row>
    <row r="58" spans="1:19" ht="13.5" customHeight="1" x14ac:dyDescent="0.2">
      <c r="A58" s="39" t="s">
        <v>138</v>
      </c>
      <c r="B58" s="40" t="s">
        <v>100</v>
      </c>
      <c r="C58" s="41">
        <v>9585</v>
      </c>
      <c r="D58" s="41">
        <v>36</v>
      </c>
      <c r="E58" s="41">
        <v>7</v>
      </c>
      <c r="F58" s="41">
        <v>594</v>
      </c>
      <c r="G58" s="41">
        <v>130</v>
      </c>
      <c r="H58" s="41">
        <v>297</v>
      </c>
      <c r="I58" s="41">
        <v>5292</v>
      </c>
      <c r="J58" s="41">
        <v>224</v>
      </c>
      <c r="K58" s="41">
        <v>1622</v>
      </c>
      <c r="L58" s="41">
        <v>557</v>
      </c>
      <c r="M58" s="41">
        <v>623</v>
      </c>
      <c r="N58" s="41">
        <v>22</v>
      </c>
      <c r="O58" s="41">
        <v>7</v>
      </c>
      <c r="P58" s="41">
        <v>753</v>
      </c>
      <c r="Q58" s="41">
        <v>87</v>
      </c>
      <c r="R58" s="41">
        <v>72</v>
      </c>
      <c r="S58" s="41">
        <v>1846</v>
      </c>
    </row>
    <row r="59" spans="1:19" ht="13.5" customHeight="1" x14ac:dyDescent="0.2">
      <c r="A59" s="39" t="s">
        <v>141</v>
      </c>
      <c r="B59" s="40" t="s">
        <v>115</v>
      </c>
      <c r="C59" s="41">
        <v>6435</v>
      </c>
      <c r="D59" s="41">
        <v>67</v>
      </c>
      <c r="E59" s="41">
        <v>22</v>
      </c>
      <c r="F59" s="41">
        <v>355</v>
      </c>
      <c r="G59" s="41">
        <v>67</v>
      </c>
      <c r="H59" s="41">
        <v>189</v>
      </c>
      <c r="I59" s="41">
        <v>3562</v>
      </c>
      <c r="J59" s="41">
        <v>166</v>
      </c>
      <c r="K59" s="41">
        <v>693</v>
      </c>
      <c r="L59" s="41">
        <v>716</v>
      </c>
      <c r="M59" s="41">
        <v>300</v>
      </c>
      <c r="N59" s="41">
        <v>6</v>
      </c>
      <c r="O59" s="41">
        <v>6</v>
      </c>
      <c r="P59" s="41">
        <v>793</v>
      </c>
      <c r="Q59" s="41">
        <v>116</v>
      </c>
      <c r="R59" s="41">
        <v>50</v>
      </c>
      <c r="S59" s="41">
        <v>1243</v>
      </c>
    </row>
    <row r="60" spans="1:19" ht="13.5" customHeight="1" x14ac:dyDescent="0.2">
      <c r="A60" s="39" t="s">
        <v>127</v>
      </c>
      <c r="B60" s="40" t="s">
        <v>37</v>
      </c>
      <c r="C60" s="41">
        <v>13064</v>
      </c>
      <c r="D60" s="41">
        <v>140</v>
      </c>
      <c r="E60" s="41">
        <v>61</v>
      </c>
      <c r="F60" s="41">
        <v>822</v>
      </c>
      <c r="G60" s="41">
        <v>228</v>
      </c>
      <c r="H60" s="41">
        <v>399</v>
      </c>
      <c r="I60" s="41">
        <v>6066</v>
      </c>
      <c r="J60" s="41">
        <v>232</v>
      </c>
      <c r="K60" s="41">
        <v>1234</v>
      </c>
      <c r="L60" s="41">
        <v>1026</v>
      </c>
      <c r="M60" s="41">
        <v>539</v>
      </c>
      <c r="N60" s="41">
        <v>48</v>
      </c>
      <c r="O60" s="41">
        <v>20</v>
      </c>
      <c r="P60" s="41">
        <v>1282</v>
      </c>
      <c r="Q60" s="41">
        <v>385</v>
      </c>
      <c r="R60" s="41">
        <v>184</v>
      </c>
      <c r="S60" s="41">
        <v>2527</v>
      </c>
    </row>
    <row r="61" spans="1:19" ht="13.5" customHeight="1" x14ac:dyDescent="0.2">
      <c r="A61" s="39" t="s">
        <v>124</v>
      </c>
      <c r="B61" s="40" t="s">
        <v>23</v>
      </c>
      <c r="C61" s="41">
        <v>12178</v>
      </c>
      <c r="D61" s="41">
        <v>141</v>
      </c>
      <c r="E61" s="41">
        <v>74</v>
      </c>
      <c r="F61" s="41">
        <v>815</v>
      </c>
      <c r="G61" s="41">
        <v>245</v>
      </c>
      <c r="H61" s="41">
        <v>319</v>
      </c>
      <c r="I61" s="41">
        <v>5737</v>
      </c>
      <c r="J61" s="41">
        <v>170</v>
      </c>
      <c r="K61" s="41">
        <v>1186</v>
      </c>
      <c r="L61" s="41">
        <v>1053</v>
      </c>
      <c r="M61" s="41">
        <v>326</v>
      </c>
      <c r="N61" s="41">
        <v>44</v>
      </c>
      <c r="O61" s="41">
        <v>22</v>
      </c>
      <c r="P61" s="41">
        <v>1119</v>
      </c>
      <c r="Q61" s="41">
        <v>215</v>
      </c>
      <c r="R61" s="41">
        <v>104</v>
      </c>
      <c r="S61" s="41">
        <v>2239</v>
      </c>
    </row>
    <row r="62" spans="1:19" ht="13.5" customHeight="1" x14ac:dyDescent="0.2">
      <c r="A62" s="39" t="s">
        <v>139</v>
      </c>
      <c r="B62" s="40" t="s">
        <v>110</v>
      </c>
      <c r="C62" s="41">
        <v>10876</v>
      </c>
      <c r="D62" s="41">
        <v>198</v>
      </c>
      <c r="E62" s="41">
        <v>71</v>
      </c>
      <c r="F62" s="41">
        <v>779</v>
      </c>
      <c r="G62" s="41">
        <v>207</v>
      </c>
      <c r="H62" s="41">
        <v>340</v>
      </c>
      <c r="I62" s="41">
        <v>5118</v>
      </c>
      <c r="J62" s="41">
        <v>207</v>
      </c>
      <c r="K62" s="41">
        <v>745</v>
      </c>
      <c r="L62" s="41">
        <v>1168</v>
      </c>
      <c r="M62" s="41">
        <v>352</v>
      </c>
      <c r="N62" s="41">
        <v>31</v>
      </c>
      <c r="O62" s="41">
        <v>12</v>
      </c>
      <c r="P62" s="41">
        <v>936</v>
      </c>
      <c r="Q62" s="41">
        <v>204</v>
      </c>
      <c r="R62" s="41">
        <v>195</v>
      </c>
      <c r="S62" s="41">
        <v>2201</v>
      </c>
    </row>
    <row r="63" spans="1:19" ht="13.5" customHeight="1" x14ac:dyDescent="0.2">
      <c r="A63" s="39" t="s">
        <v>128</v>
      </c>
      <c r="B63" s="40" t="s">
        <v>40</v>
      </c>
      <c r="C63" s="41">
        <v>184000</v>
      </c>
      <c r="D63" s="41">
        <v>1333</v>
      </c>
      <c r="E63" s="41">
        <v>0</v>
      </c>
      <c r="F63" s="41">
        <v>13333</v>
      </c>
      <c r="G63" s="41">
        <v>4000</v>
      </c>
      <c r="H63" s="41">
        <v>5333</v>
      </c>
      <c r="I63" s="41">
        <v>125333</v>
      </c>
      <c r="J63" s="41">
        <v>1333</v>
      </c>
      <c r="K63" s="41">
        <v>74667</v>
      </c>
      <c r="L63" s="41">
        <v>6667</v>
      </c>
      <c r="M63" s="41">
        <v>0</v>
      </c>
      <c r="N63" s="41">
        <v>2667</v>
      </c>
      <c r="O63" s="41">
        <v>1333</v>
      </c>
      <c r="P63" s="41">
        <v>14667</v>
      </c>
      <c r="Q63" s="41">
        <v>1333</v>
      </c>
      <c r="R63" s="41">
        <v>0</v>
      </c>
      <c r="S63" s="41">
        <v>28000</v>
      </c>
    </row>
    <row r="64" spans="1:19" ht="13.5" customHeight="1" x14ac:dyDescent="0.2">
      <c r="A64" s="42" t="s">
        <v>316</v>
      </c>
      <c r="B64" s="43" t="s">
        <v>317</v>
      </c>
      <c r="C64" s="44" t="s">
        <v>357</v>
      </c>
      <c r="D64" s="44" t="s">
        <v>357</v>
      </c>
      <c r="E64" s="44" t="s">
        <v>357</v>
      </c>
      <c r="F64" s="44" t="s">
        <v>357</v>
      </c>
      <c r="G64" s="44" t="s">
        <v>357</v>
      </c>
      <c r="H64" s="44" t="s">
        <v>357</v>
      </c>
      <c r="I64" s="44" t="s">
        <v>357</v>
      </c>
      <c r="J64" s="44" t="s">
        <v>357</v>
      </c>
      <c r="K64" s="44" t="s">
        <v>357</v>
      </c>
      <c r="L64" s="44" t="s">
        <v>357</v>
      </c>
      <c r="M64" s="44" t="s">
        <v>357</v>
      </c>
      <c r="N64" s="44" t="s">
        <v>357</v>
      </c>
      <c r="O64" s="44" t="s">
        <v>357</v>
      </c>
      <c r="P64" s="44" t="s">
        <v>357</v>
      </c>
      <c r="Q64" s="44" t="s">
        <v>357</v>
      </c>
      <c r="R64" s="44" t="s">
        <v>357</v>
      </c>
      <c r="S64" s="44" t="s">
        <v>357</v>
      </c>
    </row>
    <row r="65" spans="1:19" s="38" customFormat="1" ht="13.5" customHeight="1" x14ac:dyDescent="0.2">
      <c r="A65" s="35" t="s">
        <v>318</v>
      </c>
      <c r="B65" s="36" t="s">
        <v>7</v>
      </c>
      <c r="C65" s="45">
        <v>12299</v>
      </c>
      <c r="D65" s="45">
        <v>162</v>
      </c>
      <c r="E65" s="45">
        <v>65</v>
      </c>
      <c r="F65" s="45">
        <v>1286</v>
      </c>
      <c r="G65" s="45">
        <v>316</v>
      </c>
      <c r="H65" s="45">
        <v>492</v>
      </c>
      <c r="I65" s="45">
        <v>5006</v>
      </c>
      <c r="J65" s="45">
        <v>114</v>
      </c>
      <c r="K65" s="45">
        <v>664</v>
      </c>
      <c r="L65" s="45">
        <v>478</v>
      </c>
      <c r="M65" s="45">
        <v>266</v>
      </c>
      <c r="N65" s="45">
        <v>79</v>
      </c>
      <c r="O65" s="45">
        <v>28</v>
      </c>
      <c r="P65" s="45">
        <v>1471</v>
      </c>
      <c r="Q65" s="45">
        <v>245</v>
      </c>
      <c r="R65" s="45">
        <v>217</v>
      </c>
      <c r="S65" s="45">
        <v>3263</v>
      </c>
    </row>
    <row r="66" spans="1:19" ht="13.5" customHeight="1" x14ac:dyDescent="0.2">
      <c r="A66" s="39" t="s">
        <v>242</v>
      </c>
      <c r="B66" s="40" t="s">
        <v>52</v>
      </c>
      <c r="C66" s="41">
        <v>8807</v>
      </c>
      <c r="D66" s="41">
        <v>75</v>
      </c>
      <c r="E66" s="41">
        <v>13</v>
      </c>
      <c r="F66" s="41">
        <v>993</v>
      </c>
      <c r="G66" s="41">
        <v>216</v>
      </c>
      <c r="H66" s="41">
        <v>379</v>
      </c>
      <c r="I66" s="41">
        <v>4104</v>
      </c>
      <c r="J66" s="41">
        <v>88</v>
      </c>
      <c r="K66" s="41">
        <v>847</v>
      </c>
      <c r="L66" s="41">
        <v>353</v>
      </c>
      <c r="M66" s="41">
        <v>238</v>
      </c>
      <c r="N66" s="41">
        <v>26</v>
      </c>
      <c r="O66" s="41">
        <v>13</v>
      </c>
      <c r="P66" s="41">
        <v>1055</v>
      </c>
      <c r="Q66" s="41">
        <v>66</v>
      </c>
      <c r="R66" s="41">
        <v>124</v>
      </c>
      <c r="S66" s="41">
        <v>2873</v>
      </c>
    </row>
    <row r="67" spans="1:19" ht="13.5" customHeight="1" x14ac:dyDescent="0.2">
      <c r="A67" s="39" t="s">
        <v>240</v>
      </c>
      <c r="B67" s="40" t="s">
        <v>38</v>
      </c>
      <c r="C67" s="41">
        <v>8323</v>
      </c>
      <c r="D67" s="41">
        <v>103</v>
      </c>
      <c r="E67" s="41">
        <v>36</v>
      </c>
      <c r="F67" s="41">
        <v>1107</v>
      </c>
      <c r="G67" s="41">
        <v>290</v>
      </c>
      <c r="H67" s="41">
        <v>464</v>
      </c>
      <c r="I67" s="41">
        <v>2966</v>
      </c>
      <c r="J67" s="41">
        <v>79</v>
      </c>
      <c r="K67" s="41">
        <v>428</v>
      </c>
      <c r="L67" s="41">
        <v>295</v>
      </c>
      <c r="M67" s="41">
        <v>187</v>
      </c>
      <c r="N67" s="41">
        <v>72</v>
      </c>
      <c r="O67" s="41">
        <v>28</v>
      </c>
      <c r="P67" s="41">
        <v>1102</v>
      </c>
      <c r="Q67" s="41">
        <v>118</v>
      </c>
      <c r="R67" s="41">
        <v>138</v>
      </c>
      <c r="S67" s="41">
        <v>2989</v>
      </c>
    </row>
    <row r="68" spans="1:19" ht="13.5" customHeight="1" x14ac:dyDescent="0.2">
      <c r="A68" s="39" t="s">
        <v>246</v>
      </c>
      <c r="B68" s="40" t="s">
        <v>103</v>
      </c>
      <c r="C68" s="41">
        <v>18457</v>
      </c>
      <c r="D68" s="41">
        <v>329</v>
      </c>
      <c r="E68" s="41">
        <v>158</v>
      </c>
      <c r="F68" s="41">
        <v>2106</v>
      </c>
      <c r="G68" s="41">
        <v>584</v>
      </c>
      <c r="H68" s="41">
        <v>785</v>
      </c>
      <c r="I68" s="41">
        <v>7215</v>
      </c>
      <c r="J68" s="41">
        <v>91</v>
      </c>
      <c r="K68" s="41">
        <v>612</v>
      </c>
      <c r="L68" s="41">
        <v>849</v>
      </c>
      <c r="M68" s="41">
        <v>207</v>
      </c>
      <c r="N68" s="41">
        <v>79</v>
      </c>
      <c r="O68" s="41">
        <v>21</v>
      </c>
      <c r="P68" s="41">
        <v>1805</v>
      </c>
      <c r="Q68" s="41">
        <v>313</v>
      </c>
      <c r="R68" s="41">
        <v>627</v>
      </c>
      <c r="S68" s="41">
        <v>4890</v>
      </c>
    </row>
    <row r="69" spans="1:19" ht="13.5" customHeight="1" x14ac:dyDescent="0.2">
      <c r="A69" s="39" t="s">
        <v>239</v>
      </c>
      <c r="B69" s="40" t="s">
        <v>31</v>
      </c>
      <c r="C69" s="41">
        <v>7413</v>
      </c>
      <c r="D69" s="41">
        <v>60</v>
      </c>
      <c r="E69" s="41">
        <v>22</v>
      </c>
      <c r="F69" s="41">
        <v>743</v>
      </c>
      <c r="G69" s="41">
        <v>177</v>
      </c>
      <c r="H69" s="41">
        <v>264</v>
      </c>
      <c r="I69" s="41">
        <v>3335</v>
      </c>
      <c r="J69" s="41">
        <v>117</v>
      </c>
      <c r="K69" s="41">
        <v>471</v>
      </c>
      <c r="L69" s="41">
        <v>276</v>
      </c>
      <c r="M69" s="41">
        <v>203</v>
      </c>
      <c r="N69" s="41">
        <v>95</v>
      </c>
      <c r="O69" s="41">
        <v>13</v>
      </c>
      <c r="P69" s="41">
        <v>955</v>
      </c>
      <c r="Q69" s="41">
        <v>91</v>
      </c>
      <c r="R69" s="41">
        <v>48</v>
      </c>
      <c r="S69" s="41">
        <v>1706</v>
      </c>
    </row>
    <row r="70" spans="1:19" ht="13.5" customHeight="1" x14ac:dyDescent="0.2">
      <c r="A70" s="39" t="s">
        <v>244</v>
      </c>
      <c r="B70" s="40" t="s">
        <v>55</v>
      </c>
      <c r="C70" s="41">
        <v>11459</v>
      </c>
      <c r="D70" s="41">
        <v>154</v>
      </c>
      <c r="E70" s="41">
        <v>75</v>
      </c>
      <c r="F70" s="41">
        <v>1495</v>
      </c>
      <c r="G70" s="41">
        <v>356</v>
      </c>
      <c r="H70" s="41">
        <v>588</v>
      </c>
      <c r="I70" s="41">
        <v>4152</v>
      </c>
      <c r="J70" s="41">
        <v>135</v>
      </c>
      <c r="K70" s="41">
        <v>487</v>
      </c>
      <c r="L70" s="41">
        <v>251</v>
      </c>
      <c r="M70" s="41">
        <v>341</v>
      </c>
      <c r="N70" s="41">
        <v>124</v>
      </c>
      <c r="O70" s="41">
        <v>56</v>
      </c>
      <c r="P70" s="41">
        <v>1600</v>
      </c>
      <c r="Q70" s="41">
        <v>127</v>
      </c>
      <c r="R70" s="41">
        <v>109</v>
      </c>
      <c r="S70" s="41">
        <v>3796</v>
      </c>
    </row>
    <row r="71" spans="1:19" ht="13.5" customHeight="1" x14ac:dyDescent="0.2">
      <c r="A71" s="39" t="s">
        <v>247</v>
      </c>
      <c r="B71" s="40" t="s">
        <v>116</v>
      </c>
      <c r="C71" s="41">
        <v>15114</v>
      </c>
      <c r="D71" s="41">
        <v>201</v>
      </c>
      <c r="E71" s="41">
        <v>74</v>
      </c>
      <c r="F71" s="41">
        <v>1393</v>
      </c>
      <c r="G71" s="41">
        <v>342</v>
      </c>
      <c r="H71" s="41">
        <v>522</v>
      </c>
      <c r="I71" s="41">
        <v>6368</v>
      </c>
      <c r="J71" s="41">
        <v>53</v>
      </c>
      <c r="K71" s="41">
        <v>631</v>
      </c>
      <c r="L71" s="41">
        <v>693</v>
      </c>
      <c r="M71" s="41">
        <v>295</v>
      </c>
      <c r="N71" s="41">
        <v>74</v>
      </c>
      <c r="O71" s="41">
        <v>30</v>
      </c>
      <c r="P71" s="41">
        <v>1676</v>
      </c>
      <c r="Q71" s="41">
        <v>251</v>
      </c>
      <c r="R71" s="41">
        <v>263</v>
      </c>
      <c r="S71" s="41">
        <v>3515</v>
      </c>
    </row>
    <row r="72" spans="1:19" ht="13.5" customHeight="1" x14ac:dyDescent="0.2">
      <c r="A72" s="39" t="s">
        <v>243</v>
      </c>
      <c r="B72" s="40" t="s">
        <v>54</v>
      </c>
      <c r="C72" s="41">
        <v>16997</v>
      </c>
      <c r="D72" s="41">
        <v>261</v>
      </c>
      <c r="E72" s="41">
        <v>116</v>
      </c>
      <c r="F72" s="41">
        <v>1199</v>
      </c>
      <c r="G72" s="41">
        <v>254</v>
      </c>
      <c r="H72" s="41">
        <v>508</v>
      </c>
      <c r="I72" s="41">
        <v>8302</v>
      </c>
      <c r="J72" s="41">
        <v>261</v>
      </c>
      <c r="K72" s="41">
        <v>1511</v>
      </c>
      <c r="L72" s="41">
        <v>654</v>
      </c>
      <c r="M72" s="41">
        <v>378</v>
      </c>
      <c r="N72" s="41">
        <v>73</v>
      </c>
      <c r="O72" s="41">
        <v>7</v>
      </c>
      <c r="P72" s="41">
        <v>1896</v>
      </c>
      <c r="Q72" s="41">
        <v>153</v>
      </c>
      <c r="R72" s="41">
        <v>283</v>
      </c>
      <c r="S72" s="41">
        <v>4177</v>
      </c>
    </row>
    <row r="73" spans="1:19" ht="13.5" customHeight="1" x14ac:dyDescent="0.2">
      <c r="A73" s="39" t="s">
        <v>245</v>
      </c>
      <c r="B73" s="40" t="s">
        <v>102</v>
      </c>
      <c r="C73" s="41">
        <v>14229</v>
      </c>
      <c r="D73" s="41">
        <v>249</v>
      </c>
      <c r="E73" s="41">
        <v>60</v>
      </c>
      <c r="F73" s="41">
        <v>1445</v>
      </c>
      <c r="G73" s="41">
        <v>310</v>
      </c>
      <c r="H73" s="41">
        <v>542</v>
      </c>
      <c r="I73" s="41">
        <v>6358</v>
      </c>
      <c r="J73" s="41">
        <v>258</v>
      </c>
      <c r="K73" s="41">
        <v>955</v>
      </c>
      <c r="L73" s="41">
        <v>723</v>
      </c>
      <c r="M73" s="41">
        <v>336</v>
      </c>
      <c r="N73" s="41">
        <v>69</v>
      </c>
      <c r="O73" s="41">
        <v>34</v>
      </c>
      <c r="P73" s="41">
        <v>1437</v>
      </c>
      <c r="Q73" s="41">
        <v>258</v>
      </c>
      <c r="R73" s="41">
        <v>215</v>
      </c>
      <c r="S73" s="41">
        <v>3484</v>
      </c>
    </row>
    <row r="74" spans="1:19" ht="13.5" customHeight="1" x14ac:dyDescent="0.2">
      <c r="A74" s="39" t="s">
        <v>241</v>
      </c>
      <c r="B74" s="40" t="s">
        <v>48</v>
      </c>
      <c r="C74" s="41">
        <v>5122</v>
      </c>
      <c r="D74" s="41">
        <v>28</v>
      </c>
      <c r="E74" s="41">
        <v>6</v>
      </c>
      <c r="F74" s="41">
        <v>428</v>
      </c>
      <c r="G74" s="41">
        <v>84</v>
      </c>
      <c r="H74" s="41">
        <v>141</v>
      </c>
      <c r="I74" s="41">
        <v>2448</v>
      </c>
      <c r="J74" s="41">
        <v>135</v>
      </c>
      <c r="K74" s="41">
        <v>726</v>
      </c>
      <c r="L74" s="41">
        <v>191</v>
      </c>
      <c r="M74" s="41">
        <v>366</v>
      </c>
      <c r="N74" s="41">
        <v>73</v>
      </c>
      <c r="O74" s="41">
        <v>28</v>
      </c>
      <c r="P74" s="41">
        <v>737</v>
      </c>
      <c r="Q74" s="41">
        <v>113</v>
      </c>
      <c r="R74" s="41">
        <v>0</v>
      </c>
      <c r="S74" s="41">
        <v>889</v>
      </c>
    </row>
    <row r="75" spans="1:19" ht="13.5" customHeight="1" x14ac:dyDescent="0.2">
      <c r="A75" s="42" t="s">
        <v>319</v>
      </c>
      <c r="B75" s="43" t="s">
        <v>320</v>
      </c>
      <c r="C75" s="44" t="s">
        <v>357</v>
      </c>
      <c r="D75" s="44" t="s">
        <v>357</v>
      </c>
      <c r="E75" s="44" t="s">
        <v>357</v>
      </c>
      <c r="F75" s="44" t="s">
        <v>357</v>
      </c>
      <c r="G75" s="44" t="s">
        <v>357</v>
      </c>
      <c r="H75" s="44" t="s">
        <v>357</v>
      </c>
      <c r="I75" s="44" t="s">
        <v>357</v>
      </c>
      <c r="J75" s="44" t="s">
        <v>357</v>
      </c>
      <c r="K75" s="44" t="s">
        <v>357</v>
      </c>
      <c r="L75" s="44" t="s">
        <v>357</v>
      </c>
      <c r="M75" s="44" t="s">
        <v>357</v>
      </c>
      <c r="N75" s="44" t="s">
        <v>357</v>
      </c>
      <c r="O75" s="44" t="s">
        <v>357</v>
      </c>
      <c r="P75" s="44" t="s">
        <v>357</v>
      </c>
      <c r="Q75" s="44" t="s">
        <v>357</v>
      </c>
      <c r="R75" s="44" t="s">
        <v>357</v>
      </c>
      <c r="S75" s="44" t="s">
        <v>357</v>
      </c>
    </row>
    <row r="76" spans="1:19" s="38" customFormat="1" ht="13.5" customHeight="1" x14ac:dyDescent="0.2">
      <c r="A76" s="35" t="s">
        <v>321</v>
      </c>
      <c r="B76" s="36" t="s">
        <v>8</v>
      </c>
      <c r="C76" s="45">
        <v>8729</v>
      </c>
      <c r="D76" s="45">
        <v>97</v>
      </c>
      <c r="E76" s="45">
        <v>37</v>
      </c>
      <c r="F76" s="45">
        <v>596</v>
      </c>
      <c r="G76" s="45">
        <v>118</v>
      </c>
      <c r="H76" s="45">
        <v>289</v>
      </c>
      <c r="I76" s="45">
        <v>4219</v>
      </c>
      <c r="J76" s="45">
        <v>158</v>
      </c>
      <c r="K76" s="45">
        <v>808</v>
      </c>
      <c r="L76" s="45">
        <v>533</v>
      </c>
      <c r="M76" s="45">
        <v>327</v>
      </c>
      <c r="N76" s="45">
        <v>39</v>
      </c>
      <c r="O76" s="45">
        <v>13</v>
      </c>
      <c r="P76" s="45">
        <v>1048</v>
      </c>
      <c r="Q76" s="45">
        <v>262</v>
      </c>
      <c r="R76" s="45">
        <v>101</v>
      </c>
      <c r="S76" s="45">
        <v>1638</v>
      </c>
    </row>
    <row r="77" spans="1:19" ht="13.5" customHeight="1" x14ac:dyDescent="0.2">
      <c r="A77" s="39" t="s">
        <v>254</v>
      </c>
      <c r="B77" s="40" t="s">
        <v>255</v>
      </c>
      <c r="C77" s="41">
        <v>19860</v>
      </c>
      <c r="D77" s="41">
        <v>285</v>
      </c>
      <c r="E77" s="41">
        <v>131</v>
      </c>
      <c r="F77" s="41">
        <v>1014</v>
      </c>
      <c r="G77" s="41">
        <v>234</v>
      </c>
      <c r="H77" s="41">
        <v>238</v>
      </c>
      <c r="I77" s="41">
        <v>11098</v>
      </c>
      <c r="J77" s="41">
        <v>136</v>
      </c>
      <c r="K77" s="41">
        <v>1061</v>
      </c>
      <c r="L77" s="41">
        <v>860</v>
      </c>
      <c r="M77" s="41">
        <v>369</v>
      </c>
      <c r="N77" s="41">
        <v>51</v>
      </c>
      <c r="O77" s="41">
        <v>5</v>
      </c>
      <c r="P77" s="41">
        <v>1192</v>
      </c>
      <c r="Q77" s="41">
        <v>266</v>
      </c>
      <c r="R77" s="41">
        <v>234</v>
      </c>
      <c r="S77" s="41">
        <v>2472</v>
      </c>
    </row>
    <row r="78" spans="1:19" ht="13.5" customHeight="1" x14ac:dyDescent="0.2">
      <c r="A78" s="39" t="s">
        <v>248</v>
      </c>
      <c r="B78" s="40" t="s">
        <v>249</v>
      </c>
      <c r="C78" s="41">
        <v>6829</v>
      </c>
      <c r="D78" s="41">
        <v>111</v>
      </c>
      <c r="E78" s="41">
        <v>39</v>
      </c>
      <c r="F78" s="41">
        <v>503</v>
      </c>
      <c r="G78" s="41">
        <v>56</v>
      </c>
      <c r="H78" s="41">
        <v>314</v>
      </c>
      <c r="I78" s="41">
        <v>3079</v>
      </c>
      <c r="J78" s="41">
        <v>171</v>
      </c>
      <c r="K78" s="41">
        <v>676</v>
      </c>
      <c r="L78" s="41">
        <v>393</v>
      </c>
      <c r="M78" s="41">
        <v>265</v>
      </c>
      <c r="N78" s="41">
        <v>27</v>
      </c>
      <c r="O78" s="41">
        <v>16</v>
      </c>
      <c r="P78" s="41">
        <v>855</v>
      </c>
      <c r="Q78" s="41">
        <v>216</v>
      </c>
      <c r="R78" s="41">
        <v>86</v>
      </c>
      <c r="S78" s="41">
        <v>1621</v>
      </c>
    </row>
    <row r="79" spans="1:19" ht="13.5" customHeight="1" x14ac:dyDescent="0.2">
      <c r="A79" s="39" t="s">
        <v>252</v>
      </c>
      <c r="B79" s="40" t="s">
        <v>64</v>
      </c>
      <c r="C79" s="41">
        <v>6926</v>
      </c>
      <c r="D79" s="41">
        <v>87</v>
      </c>
      <c r="E79" s="41">
        <v>36</v>
      </c>
      <c r="F79" s="41">
        <v>648</v>
      </c>
      <c r="G79" s="41">
        <v>123</v>
      </c>
      <c r="H79" s="41">
        <v>389</v>
      </c>
      <c r="I79" s="41">
        <v>2622</v>
      </c>
      <c r="J79" s="41">
        <v>109</v>
      </c>
      <c r="K79" s="41">
        <v>484</v>
      </c>
      <c r="L79" s="41">
        <v>252</v>
      </c>
      <c r="M79" s="41">
        <v>215</v>
      </c>
      <c r="N79" s="41">
        <v>27</v>
      </c>
      <c r="O79" s="41">
        <v>7</v>
      </c>
      <c r="P79" s="41">
        <v>926</v>
      </c>
      <c r="Q79" s="41">
        <v>181</v>
      </c>
      <c r="R79" s="41">
        <v>133</v>
      </c>
      <c r="S79" s="41">
        <v>1809</v>
      </c>
    </row>
    <row r="80" spans="1:19" ht="13.5" customHeight="1" x14ac:dyDescent="0.2">
      <c r="A80" s="39" t="s">
        <v>253</v>
      </c>
      <c r="B80" s="40" t="s">
        <v>81</v>
      </c>
      <c r="C80" s="41">
        <v>7040</v>
      </c>
      <c r="D80" s="41">
        <v>49</v>
      </c>
      <c r="E80" s="41">
        <v>20</v>
      </c>
      <c r="F80" s="41">
        <v>615</v>
      </c>
      <c r="G80" s="41">
        <v>170</v>
      </c>
      <c r="H80" s="41">
        <v>196</v>
      </c>
      <c r="I80" s="41">
        <v>3361</v>
      </c>
      <c r="J80" s="41">
        <v>153</v>
      </c>
      <c r="K80" s="41">
        <v>704</v>
      </c>
      <c r="L80" s="41">
        <v>560</v>
      </c>
      <c r="M80" s="41">
        <v>277</v>
      </c>
      <c r="N80" s="41">
        <v>38</v>
      </c>
      <c r="O80" s="41">
        <v>14</v>
      </c>
      <c r="P80" s="41">
        <v>894</v>
      </c>
      <c r="Q80" s="41">
        <v>107</v>
      </c>
      <c r="R80" s="41">
        <v>84</v>
      </c>
      <c r="S80" s="41">
        <v>1391</v>
      </c>
    </row>
    <row r="81" spans="1:19" ht="13.5" customHeight="1" x14ac:dyDescent="0.2">
      <c r="A81" s="39" t="s">
        <v>256</v>
      </c>
      <c r="B81" s="40" t="s">
        <v>106</v>
      </c>
      <c r="C81" s="41">
        <v>7459</v>
      </c>
      <c r="D81" s="41">
        <v>70</v>
      </c>
      <c r="E81" s="41">
        <v>21</v>
      </c>
      <c r="F81" s="41">
        <v>462</v>
      </c>
      <c r="G81" s="41">
        <v>116</v>
      </c>
      <c r="H81" s="41">
        <v>263</v>
      </c>
      <c r="I81" s="41">
        <v>3837</v>
      </c>
      <c r="J81" s="41">
        <v>110</v>
      </c>
      <c r="K81" s="41">
        <v>743</v>
      </c>
      <c r="L81" s="41">
        <v>921</v>
      </c>
      <c r="M81" s="41">
        <v>315</v>
      </c>
      <c r="N81" s="41">
        <v>31</v>
      </c>
      <c r="O81" s="41">
        <v>6</v>
      </c>
      <c r="P81" s="41">
        <v>1037</v>
      </c>
      <c r="Q81" s="41">
        <v>214</v>
      </c>
      <c r="R81" s="41">
        <v>153</v>
      </c>
      <c r="S81" s="41">
        <v>1361</v>
      </c>
    </row>
    <row r="82" spans="1:19" ht="13.5" customHeight="1" x14ac:dyDescent="0.2">
      <c r="A82" s="39" t="s">
        <v>250</v>
      </c>
      <c r="B82" s="40" t="s">
        <v>251</v>
      </c>
      <c r="C82" s="41">
        <v>7258</v>
      </c>
      <c r="D82" s="41">
        <v>39</v>
      </c>
      <c r="E82" s="41">
        <v>9</v>
      </c>
      <c r="F82" s="41">
        <v>451</v>
      </c>
      <c r="G82" s="41">
        <v>72</v>
      </c>
      <c r="H82" s="41">
        <v>232</v>
      </c>
      <c r="I82" s="41">
        <v>3827</v>
      </c>
      <c r="J82" s="41">
        <v>197</v>
      </c>
      <c r="K82" s="41">
        <v>683</v>
      </c>
      <c r="L82" s="41">
        <v>481</v>
      </c>
      <c r="M82" s="41">
        <v>298</v>
      </c>
      <c r="N82" s="41">
        <v>33</v>
      </c>
      <c r="O82" s="41">
        <v>18</v>
      </c>
      <c r="P82" s="41">
        <v>757</v>
      </c>
      <c r="Q82" s="41">
        <v>133</v>
      </c>
      <c r="R82" s="41">
        <v>46</v>
      </c>
      <c r="S82" s="41">
        <v>1394</v>
      </c>
    </row>
    <row r="83" spans="1:19" ht="13.5" customHeight="1" x14ac:dyDescent="0.2">
      <c r="A83" s="39" t="s">
        <v>258</v>
      </c>
      <c r="B83" s="40" t="s">
        <v>118</v>
      </c>
      <c r="C83" s="41">
        <v>8710</v>
      </c>
      <c r="D83" s="41">
        <v>106</v>
      </c>
      <c r="E83" s="41">
        <v>27</v>
      </c>
      <c r="F83" s="41">
        <v>553</v>
      </c>
      <c r="G83" s="41">
        <v>82</v>
      </c>
      <c r="H83" s="41">
        <v>325</v>
      </c>
      <c r="I83" s="41">
        <v>3943</v>
      </c>
      <c r="J83" s="41">
        <v>231</v>
      </c>
      <c r="K83" s="41">
        <v>1054</v>
      </c>
      <c r="L83" s="41">
        <v>372</v>
      </c>
      <c r="M83" s="41">
        <v>443</v>
      </c>
      <c r="N83" s="41">
        <v>82</v>
      </c>
      <c r="O83" s="41">
        <v>24</v>
      </c>
      <c r="P83" s="41">
        <v>972</v>
      </c>
      <c r="Q83" s="41">
        <v>102</v>
      </c>
      <c r="R83" s="41">
        <v>67</v>
      </c>
      <c r="S83" s="41">
        <v>1489</v>
      </c>
    </row>
    <row r="84" spans="1:19" ht="13.5" customHeight="1" x14ac:dyDescent="0.2">
      <c r="A84" s="39" t="s">
        <v>257</v>
      </c>
      <c r="B84" s="40" t="s">
        <v>117</v>
      </c>
      <c r="C84" s="41">
        <v>9187</v>
      </c>
      <c r="D84" s="41">
        <v>106</v>
      </c>
      <c r="E84" s="41">
        <v>53</v>
      </c>
      <c r="F84" s="41">
        <v>624</v>
      </c>
      <c r="G84" s="41">
        <v>123</v>
      </c>
      <c r="H84" s="41">
        <v>289</v>
      </c>
      <c r="I84" s="41">
        <v>4701</v>
      </c>
      <c r="J84" s="41">
        <v>149</v>
      </c>
      <c r="K84" s="41">
        <v>1250</v>
      </c>
      <c r="L84" s="41">
        <v>602</v>
      </c>
      <c r="M84" s="41">
        <v>501</v>
      </c>
      <c r="N84" s="41">
        <v>48</v>
      </c>
      <c r="O84" s="41">
        <v>14</v>
      </c>
      <c r="P84" s="41">
        <v>1296</v>
      </c>
      <c r="Q84" s="41">
        <v>395</v>
      </c>
      <c r="R84" s="41">
        <v>70</v>
      </c>
      <c r="S84" s="41">
        <v>1688</v>
      </c>
    </row>
    <row r="85" spans="1:19" ht="13.5" customHeight="1" x14ac:dyDescent="0.2">
      <c r="A85" s="42" t="s">
        <v>322</v>
      </c>
      <c r="B85" s="43" t="s">
        <v>323</v>
      </c>
      <c r="C85" s="44" t="s">
        <v>357</v>
      </c>
      <c r="D85" s="44" t="s">
        <v>357</v>
      </c>
      <c r="E85" s="44" t="s">
        <v>357</v>
      </c>
      <c r="F85" s="44" t="s">
        <v>357</v>
      </c>
      <c r="G85" s="44" t="s">
        <v>357</v>
      </c>
      <c r="H85" s="44" t="s">
        <v>357</v>
      </c>
      <c r="I85" s="44" t="s">
        <v>357</v>
      </c>
      <c r="J85" s="44" t="s">
        <v>357</v>
      </c>
      <c r="K85" s="44" t="s">
        <v>357</v>
      </c>
      <c r="L85" s="44" t="s">
        <v>357</v>
      </c>
      <c r="M85" s="44" t="s">
        <v>357</v>
      </c>
      <c r="N85" s="44" t="s">
        <v>357</v>
      </c>
      <c r="O85" s="44" t="s">
        <v>357</v>
      </c>
      <c r="P85" s="44" t="s">
        <v>357</v>
      </c>
      <c r="Q85" s="44" t="s">
        <v>357</v>
      </c>
      <c r="R85" s="44" t="s">
        <v>357</v>
      </c>
      <c r="S85" s="44" t="s">
        <v>357</v>
      </c>
    </row>
    <row r="86" spans="1:19" s="38" customFormat="1" ht="13.5" customHeight="1" x14ac:dyDescent="0.2">
      <c r="A86" s="35" t="s">
        <v>324</v>
      </c>
      <c r="B86" s="36" t="s">
        <v>9</v>
      </c>
      <c r="C86" s="45">
        <v>11978</v>
      </c>
      <c r="D86" s="45">
        <v>167</v>
      </c>
      <c r="E86" s="45">
        <v>74</v>
      </c>
      <c r="F86" s="45">
        <v>983</v>
      </c>
      <c r="G86" s="45">
        <v>225</v>
      </c>
      <c r="H86" s="45">
        <v>398</v>
      </c>
      <c r="I86" s="45">
        <v>5321</v>
      </c>
      <c r="J86" s="45">
        <v>154</v>
      </c>
      <c r="K86" s="45">
        <v>908</v>
      </c>
      <c r="L86" s="45">
        <v>663</v>
      </c>
      <c r="M86" s="45">
        <v>343</v>
      </c>
      <c r="N86" s="45">
        <v>64</v>
      </c>
      <c r="O86" s="45">
        <v>21</v>
      </c>
      <c r="P86" s="45">
        <v>1194</v>
      </c>
      <c r="Q86" s="45">
        <v>251</v>
      </c>
      <c r="R86" s="45">
        <v>326</v>
      </c>
      <c r="S86" s="45">
        <v>2525</v>
      </c>
    </row>
    <row r="87" spans="1:19" ht="13.5" customHeight="1" x14ac:dyDescent="0.2">
      <c r="A87" s="39" t="s">
        <v>263</v>
      </c>
      <c r="B87" s="40" t="s">
        <v>264</v>
      </c>
      <c r="C87" s="41">
        <v>18142</v>
      </c>
      <c r="D87" s="41">
        <v>418</v>
      </c>
      <c r="E87" s="41">
        <v>208</v>
      </c>
      <c r="F87" s="41">
        <v>1639</v>
      </c>
      <c r="G87" s="41">
        <v>456</v>
      </c>
      <c r="H87" s="41">
        <v>507</v>
      </c>
      <c r="I87" s="41">
        <v>8593</v>
      </c>
      <c r="J87" s="41">
        <v>113</v>
      </c>
      <c r="K87" s="41">
        <v>902</v>
      </c>
      <c r="L87" s="41">
        <v>1021</v>
      </c>
      <c r="M87" s="41">
        <v>620</v>
      </c>
      <c r="N87" s="41">
        <v>66</v>
      </c>
      <c r="O87" s="41">
        <v>23</v>
      </c>
      <c r="P87" s="41">
        <v>1548</v>
      </c>
      <c r="Q87" s="41">
        <v>333</v>
      </c>
      <c r="R87" s="41">
        <v>454</v>
      </c>
      <c r="S87" s="41">
        <v>4078</v>
      </c>
    </row>
    <row r="88" spans="1:19" ht="13.5" customHeight="1" x14ac:dyDescent="0.2">
      <c r="A88" s="39" t="s">
        <v>265</v>
      </c>
      <c r="B88" s="40" t="s">
        <v>266</v>
      </c>
      <c r="C88" s="41">
        <v>12972</v>
      </c>
      <c r="D88" s="41">
        <v>168</v>
      </c>
      <c r="E88" s="41">
        <v>74</v>
      </c>
      <c r="F88" s="41">
        <v>1073</v>
      </c>
      <c r="G88" s="41">
        <v>250</v>
      </c>
      <c r="H88" s="41">
        <v>341</v>
      </c>
      <c r="I88" s="41">
        <v>5679</v>
      </c>
      <c r="J88" s="41">
        <v>130</v>
      </c>
      <c r="K88" s="41">
        <v>656</v>
      </c>
      <c r="L88" s="41">
        <v>1172</v>
      </c>
      <c r="M88" s="41">
        <v>461</v>
      </c>
      <c r="N88" s="41">
        <v>55</v>
      </c>
      <c r="O88" s="41">
        <v>23</v>
      </c>
      <c r="P88" s="41">
        <v>1147</v>
      </c>
      <c r="Q88" s="41">
        <v>305</v>
      </c>
      <c r="R88" s="41">
        <v>503</v>
      </c>
      <c r="S88" s="41">
        <v>2729</v>
      </c>
    </row>
    <row r="89" spans="1:19" ht="13.5" customHeight="1" x14ac:dyDescent="0.2">
      <c r="A89" s="39" t="s">
        <v>259</v>
      </c>
      <c r="B89" s="40" t="s">
        <v>44</v>
      </c>
      <c r="C89" s="41">
        <v>9572</v>
      </c>
      <c r="D89" s="41">
        <v>100</v>
      </c>
      <c r="E89" s="41">
        <v>34</v>
      </c>
      <c r="F89" s="41">
        <v>695</v>
      </c>
      <c r="G89" s="41">
        <v>150</v>
      </c>
      <c r="H89" s="41">
        <v>375</v>
      </c>
      <c r="I89" s="41">
        <v>4931</v>
      </c>
      <c r="J89" s="41">
        <v>150</v>
      </c>
      <c r="K89" s="41">
        <v>748</v>
      </c>
      <c r="L89" s="41">
        <v>902</v>
      </c>
      <c r="M89" s="41">
        <v>277</v>
      </c>
      <c r="N89" s="41">
        <v>50</v>
      </c>
      <c r="O89" s="41">
        <v>18</v>
      </c>
      <c r="P89" s="41">
        <v>968</v>
      </c>
      <c r="Q89" s="41">
        <v>243</v>
      </c>
      <c r="R89" s="41">
        <v>159</v>
      </c>
      <c r="S89" s="41">
        <v>1934</v>
      </c>
    </row>
    <row r="90" spans="1:19" ht="13.5" customHeight="1" x14ac:dyDescent="0.2">
      <c r="A90" s="39" t="s">
        <v>267</v>
      </c>
      <c r="B90" s="40" t="s">
        <v>107</v>
      </c>
      <c r="C90" s="41">
        <v>14706</v>
      </c>
      <c r="D90" s="41">
        <v>170</v>
      </c>
      <c r="E90" s="41">
        <v>61</v>
      </c>
      <c r="F90" s="41">
        <v>986</v>
      </c>
      <c r="G90" s="41">
        <v>219</v>
      </c>
      <c r="H90" s="41">
        <v>595</v>
      </c>
      <c r="I90" s="41">
        <v>6183</v>
      </c>
      <c r="J90" s="41">
        <v>207</v>
      </c>
      <c r="K90" s="41">
        <v>1277</v>
      </c>
      <c r="L90" s="41">
        <v>597</v>
      </c>
      <c r="M90" s="41">
        <v>270</v>
      </c>
      <c r="N90" s="41">
        <v>85</v>
      </c>
      <c r="O90" s="41">
        <v>34</v>
      </c>
      <c r="P90" s="41">
        <v>1379</v>
      </c>
      <c r="Q90" s="41">
        <v>219</v>
      </c>
      <c r="R90" s="41">
        <v>494</v>
      </c>
      <c r="S90" s="41">
        <v>2850</v>
      </c>
    </row>
    <row r="91" spans="1:19" ht="13.5" customHeight="1" x14ac:dyDescent="0.2">
      <c r="A91" s="39" t="s">
        <v>261</v>
      </c>
      <c r="B91" s="40" t="s">
        <v>67</v>
      </c>
      <c r="C91" s="41">
        <v>8476</v>
      </c>
      <c r="D91" s="41">
        <v>114</v>
      </c>
      <c r="E91" s="41">
        <v>40</v>
      </c>
      <c r="F91" s="41">
        <v>737</v>
      </c>
      <c r="G91" s="41">
        <v>159</v>
      </c>
      <c r="H91" s="41">
        <v>301</v>
      </c>
      <c r="I91" s="41">
        <v>3755</v>
      </c>
      <c r="J91" s="41">
        <v>149</v>
      </c>
      <c r="K91" s="41">
        <v>1020</v>
      </c>
      <c r="L91" s="41">
        <v>255</v>
      </c>
      <c r="M91" s="41">
        <v>263</v>
      </c>
      <c r="N91" s="41">
        <v>58</v>
      </c>
      <c r="O91" s="41">
        <v>16</v>
      </c>
      <c r="P91" s="41">
        <v>1006</v>
      </c>
      <c r="Q91" s="41">
        <v>151</v>
      </c>
      <c r="R91" s="41">
        <v>169</v>
      </c>
      <c r="S91" s="41">
        <v>2019</v>
      </c>
    </row>
    <row r="92" spans="1:19" ht="13.5" customHeight="1" x14ac:dyDescent="0.2">
      <c r="A92" s="39" t="s">
        <v>262</v>
      </c>
      <c r="B92" s="40" t="s">
        <v>68</v>
      </c>
      <c r="C92" s="41">
        <v>8948</v>
      </c>
      <c r="D92" s="41">
        <v>82</v>
      </c>
      <c r="E92" s="41">
        <v>36</v>
      </c>
      <c r="F92" s="41">
        <v>828</v>
      </c>
      <c r="G92" s="41">
        <v>135</v>
      </c>
      <c r="H92" s="41">
        <v>322</v>
      </c>
      <c r="I92" s="41">
        <v>4459</v>
      </c>
      <c r="J92" s="41">
        <v>204</v>
      </c>
      <c r="K92" s="41">
        <v>723</v>
      </c>
      <c r="L92" s="41">
        <v>424</v>
      </c>
      <c r="M92" s="41">
        <v>171</v>
      </c>
      <c r="N92" s="41">
        <v>59</v>
      </c>
      <c r="O92" s="41">
        <v>16</v>
      </c>
      <c r="P92" s="41">
        <v>907</v>
      </c>
      <c r="Q92" s="41">
        <v>112</v>
      </c>
      <c r="R92" s="41">
        <v>177</v>
      </c>
      <c r="S92" s="41">
        <v>2034</v>
      </c>
    </row>
    <row r="93" spans="1:19" ht="13.5" customHeight="1" x14ac:dyDescent="0.2">
      <c r="A93" s="39" t="s">
        <v>260</v>
      </c>
      <c r="B93" s="40" t="s">
        <v>65</v>
      </c>
      <c r="C93" s="41">
        <v>6281</v>
      </c>
      <c r="D93" s="41">
        <v>77</v>
      </c>
      <c r="E93" s="41">
        <v>49</v>
      </c>
      <c r="F93" s="41">
        <v>651</v>
      </c>
      <c r="G93" s="41">
        <v>121</v>
      </c>
      <c r="H93" s="41">
        <v>231</v>
      </c>
      <c r="I93" s="41">
        <v>2562</v>
      </c>
      <c r="J93" s="41">
        <v>127</v>
      </c>
      <c r="K93" s="41">
        <v>851</v>
      </c>
      <c r="L93" s="41">
        <v>239</v>
      </c>
      <c r="M93" s="41">
        <v>299</v>
      </c>
      <c r="N93" s="41">
        <v>65</v>
      </c>
      <c r="O93" s="41">
        <v>12</v>
      </c>
      <c r="P93" s="41">
        <v>955</v>
      </c>
      <c r="Q93" s="41">
        <v>142</v>
      </c>
      <c r="R93" s="41">
        <v>176</v>
      </c>
      <c r="S93" s="41">
        <v>1507</v>
      </c>
    </row>
    <row r="94" spans="1:19" ht="13.5" customHeight="1" x14ac:dyDescent="0.2">
      <c r="A94" s="42" t="s">
        <v>325</v>
      </c>
      <c r="B94" s="43" t="s">
        <v>326</v>
      </c>
      <c r="C94" s="44" t="s">
        <v>357</v>
      </c>
      <c r="D94" s="44" t="s">
        <v>357</v>
      </c>
      <c r="E94" s="44" t="s">
        <v>357</v>
      </c>
      <c r="F94" s="44" t="s">
        <v>357</v>
      </c>
      <c r="G94" s="44" t="s">
        <v>357</v>
      </c>
      <c r="H94" s="44" t="s">
        <v>357</v>
      </c>
      <c r="I94" s="44" t="s">
        <v>357</v>
      </c>
      <c r="J94" s="44" t="s">
        <v>357</v>
      </c>
      <c r="K94" s="44" t="s">
        <v>357</v>
      </c>
      <c r="L94" s="44" t="s">
        <v>357</v>
      </c>
      <c r="M94" s="44" t="s">
        <v>357</v>
      </c>
      <c r="N94" s="44" t="s">
        <v>357</v>
      </c>
      <c r="O94" s="44" t="s">
        <v>357</v>
      </c>
      <c r="P94" s="44" t="s">
        <v>357</v>
      </c>
      <c r="Q94" s="44" t="s">
        <v>357</v>
      </c>
      <c r="R94" s="44" t="s">
        <v>357</v>
      </c>
      <c r="S94" s="44" t="s">
        <v>357</v>
      </c>
    </row>
    <row r="95" spans="1:19" s="38" customFormat="1" ht="13.5" customHeight="1" x14ac:dyDescent="0.2">
      <c r="A95" s="35" t="s">
        <v>327</v>
      </c>
      <c r="B95" s="36" t="s">
        <v>10</v>
      </c>
      <c r="C95" s="45">
        <v>14191</v>
      </c>
      <c r="D95" s="45">
        <v>243</v>
      </c>
      <c r="E95" s="45">
        <v>120</v>
      </c>
      <c r="F95" s="45">
        <v>1384</v>
      </c>
      <c r="G95" s="45">
        <v>403</v>
      </c>
      <c r="H95" s="45">
        <v>505</v>
      </c>
      <c r="I95" s="45">
        <v>6058</v>
      </c>
      <c r="J95" s="45">
        <v>125</v>
      </c>
      <c r="K95" s="45">
        <v>910</v>
      </c>
      <c r="L95" s="45">
        <v>460</v>
      </c>
      <c r="M95" s="45">
        <v>440</v>
      </c>
      <c r="N95" s="45">
        <v>77</v>
      </c>
      <c r="O95" s="45">
        <v>30</v>
      </c>
      <c r="P95" s="45">
        <v>1444</v>
      </c>
      <c r="Q95" s="45">
        <v>250</v>
      </c>
      <c r="R95" s="45">
        <v>500</v>
      </c>
      <c r="S95" s="45">
        <v>3593</v>
      </c>
    </row>
    <row r="96" spans="1:19" ht="13.5" customHeight="1" x14ac:dyDescent="0.2">
      <c r="A96" s="39" t="s">
        <v>200</v>
      </c>
      <c r="B96" s="40" t="s">
        <v>98</v>
      </c>
      <c r="C96" s="41">
        <v>20781</v>
      </c>
      <c r="D96" s="41">
        <v>546</v>
      </c>
      <c r="E96" s="41">
        <v>272</v>
      </c>
      <c r="F96" s="41">
        <v>2186</v>
      </c>
      <c r="G96" s="41">
        <v>689</v>
      </c>
      <c r="H96" s="41">
        <v>815</v>
      </c>
      <c r="I96" s="41">
        <v>7760</v>
      </c>
      <c r="J96" s="41">
        <v>87</v>
      </c>
      <c r="K96" s="41">
        <v>715</v>
      </c>
      <c r="L96" s="41">
        <v>572</v>
      </c>
      <c r="M96" s="41">
        <v>485</v>
      </c>
      <c r="N96" s="41">
        <v>100</v>
      </c>
      <c r="O96" s="41">
        <v>58</v>
      </c>
      <c r="P96" s="41">
        <v>1710</v>
      </c>
      <c r="Q96" s="41">
        <v>275</v>
      </c>
      <c r="R96" s="41">
        <v>2952</v>
      </c>
      <c r="S96" s="41">
        <v>6354</v>
      </c>
    </row>
    <row r="97" spans="1:19" ht="13.5" customHeight="1" x14ac:dyDescent="0.2">
      <c r="A97" s="39" t="s">
        <v>196</v>
      </c>
      <c r="B97" s="40" t="s">
        <v>76</v>
      </c>
      <c r="C97" s="41">
        <v>25686</v>
      </c>
      <c r="D97" s="41">
        <v>374</v>
      </c>
      <c r="E97" s="41">
        <v>149</v>
      </c>
      <c r="F97" s="41">
        <v>2559</v>
      </c>
      <c r="G97" s="41">
        <v>786</v>
      </c>
      <c r="H97" s="41">
        <v>781</v>
      </c>
      <c r="I97" s="41">
        <v>11332</v>
      </c>
      <c r="J97" s="41">
        <v>111</v>
      </c>
      <c r="K97" s="41">
        <v>851</v>
      </c>
      <c r="L97" s="41">
        <v>474</v>
      </c>
      <c r="M97" s="41">
        <v>545</v>
      </c>
      <c r="N97" s="41">
        <v>182</v>
      </c>
      <c r="O97" s="41">
        <v>65</v>
      </c>
      <c r="P97" s="41">
        <v>2225</v>
      </c>
      <c r="Q97" s="41">
        <v>426</v>
      </c>
      <c r="R97" s="41">
        <v>417</v>
      </c>
      <c r="S97" s="41">
        <v>5865</v>
      </c>
    </row>
    <row r="98" spans="1:19" ht="13.5" customHeight="1" x14ac:dyDescent="0.2">
      <c r="A98" s="39" t="s">
        <v>197</v>
      </c>
      <c r="B98" s="40" t="s">
        <v>94</v>
      </c>
      <c r="C98" s="41">
        <v>14902</v>
      </c>
      <c r="D98" s="41">
        <v>278</v>
      </c>
      <c r="E98" s="41">
        <v>139</v>
      </c>
      <c r="F98" s="41">
        <v>1517</v>
      </c>
      <c r="G98" s="41">
        <v>466</v>
      </c>
      <c r="H98" s="41">
        <v>420</v>
      </c>
      <c r="I98" s="41">
        <v>6899</v>
      </c>
      <c r="J98" s="41">
        <v>124</v>
      </c>
      <c r="K98" s="41">
        <v>680</v>
      </c>
      <c r="L98" s="41">
        <v>798</v>
      </c>
      <c r="M98" s="41">
        <v>631</v>
      </c>
      <c r="N98" s="41">
        <v>62</v>
      </c>
      <c r="O98" s="41">
        <v>28</v>
      </c>
      <c r="P98" s="41">
        <v>1311</v>
      </c>
      <c r="Q98" s="41">
        <v>250</v>
      </c>
      <c r="R98" s="41">
        <v>582</v>
      </c>
      <c r="S98" s="41">
        <v>4051</v>
      </c>
    </row>
    <row r="99" spans="1:19" ht="13.5" customHeight="1" x14ac:dyDescent="0.2">
      <c r="A99" s="39" t="s">
        <v>198</v>
      </c>
      <c r="B99" s="40" t="s">
        <v>95</v>
      </c>
      <c r="C99" s="41">
        <v>12998</v>
      </c>
      <c r="D99" s="41">
        <v>291</v>
      </c>
      <c r="E99" s="41">
        <v>142</v>
      </c>
      <c r="F99" s="41">
        <v>1557</v>
      </c>
      <c r="G99" s="41">
        <v>509</v>
      </c>
      <c r="H99" s="41">
        <v>569</v>
      </c>
      <c r="I99" s="41">
        <v>5372</v>
      </c>
      <c r="J99" s="41">
        <v>98</v>
      </c>
      <c r="K99" s="41">
        <v>813</v>
      </c>
      <c r="L99" s="41">
        <v>671</v>
      </c>
      <c r="M99" s="41">
        <v>517</v>
      </c>
      <c r="N99" s="41">
        <v>82</v>
      </c>
      <c r="O99" s="41">
        <v>41</v>
      </c>
      <c r="P99" s="41">
        <v>1415</v>
      </c>
      <c r="Q99" s="41">
        <v>206</v>
      </c>
      <c r="R99" s="41">
        <v>265</v>
      </c>
      <c r="S99" s="41">
        <v>3967</v>
      </c>
    </row>
    <row r="100" spans="1:19" ht="13.5" customHeight="1" x14ac:dyDescent="0.2">
      <c r="A100" s="39" t="s">
        <v>195</v>
      </c>
      <c r="B100" s="40" t="s">
        <v>62</v>
      </c>
      <c r="C100" s="41">
        <v>18278</v>
      </c>
      <c r="D100" s="41">
        <v>176</v>
      </c>
      <c r="E100" s="41">
        <v>95</v>
      </c>
      <c r="F100" s="41">
        <v>1703</v>
      </c>
      <c r="G100" s="41">
        <v>482</v>
      </c>
      <c r="H100" s="41">
        <v>821</v>
      </c>
      <c r="I100" s="41">
        <v>8074</v>
      </c>
      <c r="J100" s="41">
        <v>332</v>
      </c>
      <c r="K100" s="41">
        <v>2056</v>
      </c>
      <c r="L100" s="41">
        <v>299</v>
      </c>
      <c r="M100" s="41">
        <v>407</v>
      </c>
      <c r="N100" s="41">
        <v>102</v>
      </c>
      <c r="O100" s="41">
        <v>27</v>
      </c>
      <c r="P100" s="41">
        <v>2137</v>
      </c>
      <c r="Q100" s="41">
        <v>414</v>
      </c>
      <c r="R100" s="41">
        <v>265</v>
      </c>
      <c r="S100" s="41">
        <v>4281</v>
      </c>
    </row>
    <row r="101" spans="1:19" ht="13.5" customHeight="1" x14ac:dyDescent="0.2">
      <c r="A101" s="39" t="s">
        <v>191</v>
      </c>
      <c r="B101" s="40" t="s">
        <v>28</v>
      </c>
      <c r="C101" s="41">
        <v>11934</v>
      </c>
      <c r="D101" s="41">
        <v>195</v>
      </c>
      <c r="E101" s="41">
        <v>121</v>
      </c>
      <c r="F101" s="41">
        <v>1037</v>
      </c>
      <c r="G101" s="41">
        <v>259</v>
      </c>
      <c r="H101" s="41">
        <v>415</v>
      </c>
      <c r="I101" s="41">
        <v>5263</v>
      </c>
      <c r="J101" s="41">
        <v>175</v>
      </c>
      <c r="K101" s="41">
        <v>1397</v>
      </c>
      <c r="L101" s="41">
        <v>417</v>
      </c>
      <c r="M101" s="41">
        <v>432</v>
      </c>
      <c r="N101" s="41">
        <v>67</v>
      </c>
      <c r="O101" s="41">
        <v>30</v>
      </c>
      <c r="P101" s="41">
        <v>1237</v>
      </c>
      <c r="Q101" s="41">
        <v>156</v>
      </c>
      <c r="R101" s="41">
        <v>160</v>
      </c>
      <c r="S101" s="41">
        <v>2664</v>
      </c>
    </row>
    <row r="102" spans="1:19" ht="13.5" customHeight="1" x14ac:dyDescent="0.2">
      <c r="A102" s="39" t="s">
        <v>192</v>
      </c>
      <c r="B102" s="40" t="s">
        <v>34</v>
      </c>
      <c r="C102" s="41">
        <v>6722</v>
      </c>
      <c r="D102" s="41">
        <v>94</v>
      </c>
      <c r="E102" s="41">
        <v>25</v>
      </c>
      <c r="F102" s="41">
        <v>746</v>
      </c>
      <c r="G102" s="41">
        <v>210</v>
      </c>
      <c r="H102" s="41">
        <v>388</v>
      </c>
      <c r="I102" s="41">
        <v>2296</v>
      </c>
      <c r="J102" s="41">
        <v>87</v>
      </c>
      <c r="K102" s="41">
        <v>815</v>
      </c>
      <c r="L102" s="41">
        <v>163</v>
      </c>
      <c r="M102" s="41">
        <v>225</v>
      </c>
      <c r="N102" s="41">
        <v>40</v>
      </c>
      <c r="O102" s="41">
        <v>11</v>
      </c>
      <c r="P102" s="41">
        <v>1018</v>
      </c>
      <c r="Q102" s="41">
        <v>228</v>
      </c>
      <c r="R102" s="41">
        <v>51</v>
      </c>
      <c r="S102" s="41">
        <v>1807</v>
      </c>
    </row>
    <row r="103" spans="1:19" ht="13.5" customHeight="1" x14ac:dyDescent="0.2">
      <c r="A103" s="39" t="s">
        <v>194</v>
      </c>
      <c r="B103" s="40" t="s">
        <v>49</v>
      </c>
      <c r="C103" s="41">
        <v>11385</v>
      </c>
      <c r="D103" s="41">
        <v>144</v>
      </c>
      <c r="E103" s="41">
        <v>83</v>
      </c>
      <c r="F103" s="41">
        <v>971</v>
      </c>
      <c r="G103" s="41">
        <v>200</v>
      </c>
      <c r="H103" s="41">
        <v>363</v>
      </c>
      <c r="I103" s="41">
        <v>5386</v>
      </c>
      <c r="J103" s="41">
        <v>69</v>
      </c>
      <c r="K103" s="41">
        <v>541</v>
      </c>
      <c r="L103" s="41">
        <v>388</v>
      </c>
      <c r="M103" s="41">
        <v>186</v>
      </c>
      <c r="N103" s="41">
        <v>36</v>
      </c>
      <c r="O103" s="41">
        <v>3</v>
      </c>
      <c r="P103" s="41">
        <v>1456</v>
      </c>
      <c r="Q103" s="41">
        <v>219</v>
      </c>
      <c r="R103" s="41">
        <v>89</v>
      </c>
      <c r="S103" s="41">
        <v>2968</v>
      </c>
    </row>
    <row r="104" spans="1:19" ht="13.5" customHeight="1" x14ac:dyDescent="0.2">
      <c r="A104" s="39" t="s">
        <v>193</v>
      </c>
      <c r="B104" s="40" t="s">
        <v>35</v>
      </c>
      <c r="C104" s="41">
        <v>9757</v>
      </c>
      <c r="D104" s="41">
        <v>151</v>
      </c>
      <c r="E104" s="41">
        <v>32</v>
      </c>
      <c r="F104" s="41">
        <v>699</v>
      </c>
      <c r="G104" s="41">
        <v>118</v>
      </c>
      <c r="H104" s="41">
        <v>366</v>
      </c>
      <c r="I104" s="41">
        <v>4400</v>
      </c>
      <c r="J104" s="41">
        <v>118</v>
      </c>
      <c r="K104" s="41">
        <v>785</v>
      </c>
      <c r="L104" s="41">
        <v>129</v>
      </c>
      <c r="M104" s="41">
        <v>495</v>
      </c>
      <c r="N104" s="41">
        <v>65</v>
      </c>
      <c r="O104" s="41">
        <v>11</v>
      </c>
      <c r="P104" s="41">
        <v>688</v>
      </c>
      <c r="Q104" s="41">
        <v>32</v>
      </c>
      <c r="R104" s="41">
        <v>65</v>
      </c>
      <c r="S104" s="41">
        <v>1893</v>
      </c>
    </row>
    <row r="105" spans="1:19" ht="13.5" customHeight="1" x14ac:dyDescent="0.2">
      <c r="A105" s="39" t="s">
        <v>199</v>
      </c>
      <c r="B105" s="40" t="s">
        <v>96</v>
      </c>
      <c r="C105" s="41">
        <v>6934</v>
      </c>
      <c r="D105" s="41">
        <v>95</v>
      </c>
      <c r="E105" s="41">
        <v>60</v>
      </c>
      <c r="F105" s="41">
        <v>491</v>
      </c>
      <c r="G105" s="41">
        <v>119</v>
      </c>
      <c r="H105" s="41">
        <v>215</v>
      </c>
      <c r="I105" s="41">
        <v>2996</v>
      </c>
      <c r="J105" s="41">
        <v>138</v>
      </c>
      <c r="K105" s="41">
        <v>892</v>
      </c>
      <c r="L105" s="41">
        <v>279</v>
      </c>
      <c r="M105" s="41">
        <v>432</v>
      </c>
      <c r="N105" s="41">
        <v>36</v>
      </c>
      <c r="O105" s="41">
        <v>10</v>
      </c>
      <c r="P105" s="41">
        <v>966</v>
      </c>
      <c r="Q105" s="41">
        <v>155</v>
      </c>
      <c r="R105" s="41">
        <v>55</v>
      </c>
      <c r="S105" s="41">
        <v>1295</v>
      </c>
    </row>
    <row r="106" spans="1:19" ht="13.5" customHeight="1" x14ac:dyDescent="0.2">
      <c r="A106" s="42" t="s">
        <v>328</v>
      </c>
      <c r="B106" s="43" t="s">
        <v>329</v>
      </c>
      <c r="C106" s="44" t="s">
        <v>357</v>
      </c>
      <c r="D106" s="44" t="s">
        <v>357</v>
      </c>
      <c r="E106" s="44" t="s">
        <v>357</v>
      </c>
      <c r="F106" s="44" t="s">
        <v>357</v>
      </c>
      <c r="G106" s="44" t="s">
        <v>357</v>
      </c>
      <c r="H106" s="44" t="s">
        <v>357</v>
      </c>
      <c r="I106" s="44" t="s">
        <v>357</v>
      </c>
      <c r="J106" s="44" t="s">
        <v>357</v>
      </c>
      <c r="K106" s="44" t="s">
        <v>357</v>
      </c>
      <c r="L106" s="44" t="s">
        <v>357</v>
      </c>
      <c r="M106" s="44" t="s">
        <v>357</v>
      </c>
      <c r="N106" s="44" t="s">
        <v>357</v>
      </c>
      <c r="O106" s="44" t="s">
        <v>357</v>
      </c>
      <c r="P106" s="44" t="s">
        <v>357</v>
      </c>
      <c r="Q106" s="44" t="s">
        <v>357</v>
      </c>
      <c r="R106" s="44" t="s">
        <v>357</v>
      </c>
      <c r="S106" s="44" t="s">
        <v>357</v>
      </c>
    </row>
    <row r="107" spans="1:19" s="38" customFormat="1" ht="13.5" customHeight="1" x14ac:dyDescent="0.2">
      <c r="A107" s="35" t="s">
        <v>330</v>
      </c>
      <c r="B107" s="36" t="s">
        <v>11</v>
      </c>
      <c r="C107" s="45">
        <v>9402</v>
      </c>
      <c r="D107" s="45">
        <v>93</v>
      </c>
      <c r="E107" s="45">
        <v>39</v>
      </c>
      <c r="F107" s="45">
        <v>794</v>
      </c>
      <c r="G107" s="45">
        <v>176</v>
      </c>
      <c r="H107" s="45">
        <v>276</v>
      </c>
      <c r="I107" s="45">
        <v>4078</v>
      </c>
      <c r="J107" s="45">
        <v>131</v>
      </c>
      <c r="K107" s="45">
        <v>648</v>
      </c>
      <c r="L107" s="45">
        <v>660</v>
      </c>
      <c r="M107" s="45">
        <v>250</v>
      </c>
      <c r="N107" s="45">
        <v>59</v>
      </c>
      <c r="O107" s="45">
        <v>25</v>
      </c>
      <c r="P107" s="45">
        <v>1369</v>
      </c>
      <c r="Q107" s="45">
        <v>419</v>
      </c>
      <c r="R107" s="45">
        <v>128</v>
      </c>
      <c r="S107" s="45">
        <v>1887</v>
      </c>
    </row>
    <row r="108" spans="1:19" ht="13.5" customHeight="1" x14ac:dyDescent="0.2">
      <c r="A108" s="39" t="s">
        <v>273</v>
      </c>
      <c r="B108" s="40" t="s">
        <v>22</v>
      </c>
      <c r="C108" s="41">
        <v>17445</v>
      </c>
      <c r="D108" s="41">
        <v>412</v>
      </c>
      <c r="E108" s="41">
        <v>220</v>
      </c>
      <c r="F108" s="41">
        <v>1245</v>
      </c>
      <c r="G108" s="41">
        <v>339</v>
      </c>
      <c r="H108" s="41">
        <v>320</v>
      </c>
      <c r="I108" s="41">
        <v>9409</v>
      </c>
      <c r="J108" s="41">
        <v>137</v>
      </c>
      <c r="K108" s="41">
        <v>869</v>
      </c>
      <c r="L108" s="41">
        <v>1812</v>
      </c>
      <c r="M108" s="41">
        <v>485</v>
      </c>
      <c r="N108" s="41">
        <v>27</v>
      </c>
      <c r="O108" s="41">
        <v>18</v>
      </c>
      <c r="P108" s="41">
        <v>1766</v>
      </c>
      <c r="Q108" s="41">
        <v>632</v>
      </c>
      <c r="R108" s="41">
        <v>394</v>
      </c>
      <c r="S108" s="41">
        <v>3441</v>
      </c>
    </row>
    <row r="109" spans="1:19" ht="13.5" customHeight="1" x14ac:dyDescent="0.2">
      <c r="A109" s="39" t="s">
        <v>288</v>
      </c>
      <c r="B109" s="40" t="s">
        <v>86</v>
      </c>
      <c r="C109" s="41">
        <v>9115</v>
      </c>
      <c r="D109" s="41">
        <v>93</v>
      </c>
      <c r="E109" s="41">
        <v>56</v>
      </c>
      <c r="F109" s="41">
        <v>584</v>
      </c>
      <c r="G109" s="41">
        <v>167</v>
      </c>
      <c r="H109" s="41">
        <v>195</v>
      </c>
      <c r="I109" s="41">
        <v>4636</v>
      </c>
      <c r="J109" s="41">
        <v>185</v>
      </c>
      <c r="K109" s="41">
        <v>983</v>
      </c>
      <c r="L109" s="41">
        <v>612</v>
      </c>
      <c r="M109" s="41">
        <v>315</v>
      </c>
      <c r="N109" s="41">
        <v>56</v>
      </c>
      <c r="O109" s="41">
        <v>19</v>
      </c>
      <c r="P109" s="41">
        <v>1586</v>
      </c>
      <c r="Q109" s="41">
        <v>343</v>
      </c>
      <c r="R109" s="41">
        <v>37</v>
      </c>
      <c r="S109" s="41">
        <v>2253</v>
      </c>
    </row>
    <row r="110" spans="1:19" ht="13.5" customHeight="1" x14ac:dyDescent="0.2">
      <c r="A110" s="39" t="s">
        <v>274</v>
      </c>
      <c r="B110" s="40" t="s">
        <v>24</v>
      </c>
      <c r="C110" s="41">
        <v>8495</v>
      </c>
      <c r="D110" s="41">
        <v>116</v>
      </c>
      <c r="E110" s="41">
        <v>58</v>
      </c>
      <c r="F110" s="41">
        <v>656</v>
      </c>
      <c r="G110" s="41">
        <v>157</v>
      </c>
      <c r="H110" s="41">
        <v>348</v>
      </c>
      <c r="I110" s="41">
        <v>3592</v>
      </c>
      <c r="J110" s="41">
        <v>145</v>
      </c>
      <c r="K110" s="41">
        <v>818</v>
      </c>
      <c r="L110" s="41">
        <v>470</v>
      </c>
      <c r="M110" s="41">
        <v>429</v>
      </c>
      <c r="N110" s="41">
        <v>58</v>
      </c>
      <c r="O110" s="41">
        <v>23</v>
      </c>
      <c r="P110" s="41">
        <v>1439</v>
      </c>
      <c r="Q110" s="41">
        <v>476</v>
      </c>
      <c r="R110" s="41">
        <v>215</v>
      </c>
      <c r="S110" s="41">
        <v>2008</v>
      </c>
    </row>
    <row r="111" spans="1:19" ht="13.5" customHeight="1" x14ac:dyDescent="0.2">
      <c r="A111" s="39" t="s">
        <v>279</v>
      </c>
      <c r="B111" s="40" t="s">
        <v>57</v>
      </c>
      <c r="C111" s="41">
        <v>6813</v>
      </c>
      <c r="D111" s="41">
        <v>87</v>
      </c>
      <c r="E111" s="41">
        <v>38</v>
      </c>
      <c r="F111" s="41">
        <v>519</v>
      </c>
      <c r="G111" s="41">
        <v>147</v>
      </c>
      <c r="H111" s="41">
        <v>284</v>
      </c>
      <c r="I111" s="41">
        <v>2931</v>
      </c>
      <c r="J111" s="41">
        <v>120</v>
      </c>
      <c r="K111" s="41">
        <v>508</v>
      </c>
      <c r="L111" s="41">
        <v>229</v>
      </c>
      <c r="M111" s="41">
        <v>262</v>
      </c>
      <c r="N111" s="41">
        <v>44</v>
      </c>
      <c r="O111" s="41">
        <v>11</v>
      </c>
      <c r="P111" s="41">
        <v>1125</v>
      </c>
      <c r="Q111" s="41">
        <v>322</v>
      </c>
      <c r="R111" s="41">
        <v>60</v>
      </c>
      <c r="S111" s="41">
        <v>1337</v>
      </c>
    </row>
    <row r="112" spans="1:19" ht="13.5" customHeight="1" x14ac:dyDescent="0.2">
      <c r="A112" s="39" t="s">
        <v>287</v>
      </c>
      <c r="B112" s="40" t="s">
        <v>79</v>
      </c>
      <c r="C112" s="41">
        <v>11929</v>
      </c>
      <c r="D112" s="41">
        <v>83</v>
      </c>
      <c r="E112" s="41">
        <v>26</v>
      </c>
      <c r="F112" s="41">
        <v>1612</v>
      </c>
      <c r="G112" s="41">
        <v>303</v>
      </c>
      <c r="H112" s="41">
        <v>407</v>
      </c>
      <c r="I112" s="41">
        <v>4373</v>
      </c>
      <c r="J112" s="41">
        <v>219</v>
      </c>
      <c r="K112" s="41">
        <v>767</v>
      </c>
      <c r="L112" s="41">
        <v>360</v>
      </c>
      <c r="M112" s="41">
        <v>266</v>
      </c>
      <c r="N112" s="41">
        <v>104</v>
      </c>
      <c r="O112" s="41">
        <v>63</v>
      </c>
      <c r="P112" s="41">
        <v>1790</v>
      </c>
      <c r="Q112" s="41">
        <v>303</v>
      </c>
      <c r="R112" s="41">
        <v>162</v>
      </c>
      <c r="S112" s="41">
        <v>3319</v>
      </c>
    </row>
    <row r="113" spans="1:19" ht="13.5" customHeight="1" x14ac:dyDescent="0.2">
      <c r="A113" s="39" t="s">
        <v>286</v>
      </c>
      <c r="B113" s="40" t="s">
        <v>77</v>
      </c>
      <c r="C113" s="41">
        <v>19045</v>
      </c>
      <c r="D113" s="41">
        <v>278</v>
      </c>
      <c r="E113" s="41">
        <v>124</v>
      </c>
      <c r="F113" s="41">
        <v>1436</v>
      </c>
      <c r="G113" s="41">
        <v>297</v>
      </c>
      <c r="H113" s="41">
        <v>459</v>
      </c>
      <c r="I113" s="41">
        <v>8336</v>
      </c>
      <c r="J113" s="41">
        <v>115</v>
      </c>
      <c r="K113" s="41">
        <v>727</v>
      </c>
      <c r="L113" s="41">
        <v>957</v>
      </c>
      <c r="M113" s="41">
        <v>182</v>
      </c>
      <c r="N113" s="41">
        <v>105</v>
      </c>
      <c r="O113" s="41">
        <v>48</v>
      </c>
      <c r="P113" s="41">
        <v>1914</v>
      </c>
      <c r="Q113" s="41">
        <v>622</v>
      </c>
      <c r="R113" s="41">
        <v>383</v>
      </c>
      <c r="S113" s="41">
        <v>3062</v>
      </c>
    </row>
    <row r="114" spans="1:19" ht="13.5" customHeight="1" x14ac:dyDescent="0.2">
      <c r="A114" s="39" t="s">
        <v>268</v>
      </c>
      <c r="B114" s="40" t="s">
        <v>15</v>
      </c>
      <c r="C114" s="41">
        <v>13538</v>
      </c>
      <c r="D114" s="41">
        <v>188</v>
      </c>
      <c r="E114" s="41">
        <v>65</v>
      </c>
      <c r="F114" s="41">
        <v>864</v>
      </c>
      <c r="G114" s="41">
        <v>188</v>
      </c>
      <c r="H114" s="41">
        <v>312</v>
      </c>
      <c r="I114" s="41">
        <v>6246</v>
      </c>
      <c r="J114" s="41">
        <v>156</v>
      </c>
      <c r="K114" s="41">
        <v>799</v>
      </c>
      <c r="L114" s="41">
        <v>1066</v>
      </c>
      <c r="M114" s="41">
        <v>221</v>
      </c>
      <c r="N114" s="41">
        <v>52</v>
      </c>
      <c r="O114" s="41">
        <v>39</v>
      </c>
      <c r="P114" s="41">
        <v>1443</v>
      </c>
      <c r="Q114" s="41">
        <v>344</v>
      </c>
      <c r="R114" s="41">
        <v>130</v>
      </c>
      <c r="S114" s="41">
        <v>2242</v>
      </c>
    </row>
    <row r="115" spans="1:19" ht="13.5" customHeight="1" x14ac:dyDescent="0.2">
      <c r="A115" s="39" t="s">
        <v>280</v>
      </c>
      <c r="B115" s="40" t="s">
        <v>121</v>
      </c>
      <c r="C115" s="41">
        <v>10292</v>
      </c>
      <c r="D115" s="41">
        <v>91</v>
      </c>
      <c r="E115" s="41">
        <v>20</v>
      </c>
      <c r="F115" s="41">
        <v>1239</v>
      </c>
      <c r="G115" s="41">
        <v>295</v>
      </c>
      <c r="H115" s="41">
        <v>305</v>
      </c>
      <c r="I115" s="41">
        <v>3952</v>
      </c>
      <c r="J115" s="41">
        <v>112</v>
      </c>
      <c r="K115" s="41">
        <v>447</v>
      </c>
      <c r="L115" s="41">
        <v>752</v>
      </c>
      <c r="M115" s="41">
        <v>142</v>
      </c>
      <c r="N115" s="41">
        <v>152</v>
      </c>
      <c r="O115" s="41">
        <v>20</v>
      </c>
      <c r="P115" s="41">
        <v>1940</v>
      </c>
      <c r="Q115" s="41">
        <v>569</v>
      </c>
      <c r="R115" s="41">
        <v>173</v>
      </c>
      <c r="S115" s="41">
        <v>2692</v>
      </c>
    </row>
    <row r="116" spans="1:19" ht="13.5" customHeight="1" x14ac:dyDescent="0.2">
      <c r="A116" s="39" t="s">
        <v>270</v>
      </c>
      <c r="B116" s="40" t="s">
        <v>18</v>
      </c>
      <c r="C116" s="41">
        <v>5171</v>
      </c>
      <c r="D116" s="41">
        <v>43</v>
      </c>
      <c r="E116" s="41">
        <v>23</v>
      </c>
      <c r="F116" s="41">
        <v>583</v>
      </c>
      <c r="G116" s="41">
        <v>86</v>
      </c>
      <c r="H116" s="41">
        <v>286</v>
      </c>
      <c r="I116" s="41">
        <v>2110</v>
      </c>
      <c r="J116" s="41">
        <v>133</v>
      </c>
      <c r="K116" s="41">
        <v>423</v>
      </c>
      <c r="L116" s="41">
        <v>364</v>
      </c>
      <c r="M116" s="41">
        <v>278</v>
      </c>
      <c r="N116" s="41">
        <v>35</v>
      </c>
      <c r="O116" s="41">
        <v>8</v>
      </c>
      <c r="P116" s="41">
        <v>685</v>
      </c>
      <c r="Q116" s="41">
        <v>141</v>
      </c>
      <c r="R116" s="41">
        <v>55</v>
      </c>
      <c r="S116" s="41">
        <v>1217</v>
      </c>
    </row>
    <row r="117" spans="1:19" ht="13.5" customHeight="1" x14ac:dyDescent="0.2">
      <c r="A117" s="39" t="s">
        <v>275</v>
      </c>
      <c r="B117" s="40" t="s">
        <v>27</v>
      </c>
      <c r="C117" s="41">
        <v>5636</v>
      </c>
      <c r="D117" s="41">
        <v>17</v>
      </c>
      <c r="E117" s="41">
        <v>0</v>
      </c>
      <c r="F117" s="41">
        <v>512</v>
      </c>
      <c r="G117" s="41">
        <v>92</v>
      </c>
      <c r="H117" s="41">
        <v>244</v>
      </c>
      <c r="I117" s="41">
        <v>2856</v>
      </c>
      <c r="J117" s="41">
        <v>151</v>
      </c>
      <c r="K117" s="41">
        <v>487</v>
      </c>
      <c r="L117" s="41">
        <v>311</v>
      </c>
      <c r="M117" s="41">
        <v>227</v>
      </c>
      <c r="N117" s="41">
        <v>67</v>
      </c>
      <c r="O117" s="41">
        <v>8</v>
      </c>
      <c r="P117" s="41">
        <v>781</v>
      </c>
      <c r="Q117" s="41">
        <v>202</v>
      </c>
      <c r="R117" s="41">
        <v>109</v>
      </c>
      <c r="S117" s="41">
        <v>1125</v>
      </c>
    </row>
    <row r="118" spans="1:19" ht="13.5" customHeight="1" x14ac:dyDescent="0.2">
      <c r="A118" s="39" t="s">
        <v>278</v>
      </c>
      <c r="B118" s="40" t="s">
        <v>50</v>
      </c>
      <c r="C118" s="41">
        <v>9170</v>
      </c>
      <c r="D118" s="41">
        <v>56</v>
      </c>
      <c r="E118" s="41">
        <v>0</v>
      </c>
      <c r="F118" s="41">
        <v>574</v>
      </c>
      <c r="G118" s="41">
        <v>204</v>
      </c>
      <c r="H118" s="41">
        <v>204</v>
      </c>
      <c r="I118" s="41">
        <v>4483</v>
      </c>
      <c r="J118" s="41">
        <v>74</v>
      </c>
      <c r="K118" s="41">
        <v>1204</v>
      </c>
      <c r="L118" s="41">
        <v>1167</v>
      </c>
      <c r="M118" s="41">
        <v>389</v>
      </c>
      <c r="N118" s="41">
        <v>37</v>
      </c>
      <c r="O118" s="41">
        <v>19</v>
      </c>
      <c r="P118" s="41">
        <v>1426</v>
      </c>
      <c r="Q118" s="41">
        <v>593</v>
      </c>
      <c r="R118" s="41">
        <v>56</v>
      </c>
      <c r="S118" s="41">
        <v>1556</v>
      </c>
    </row>
    <row r="119" spans="1:19" ht="13.5" customHeight="1" x14ac:dyDescent="0.2">
      <c r="A119" s="39" t="s">
        <v>290</v>
      </c>
      <c r="B119" s="40" t="s">
        <v>123</v>
      </c>
      <c r="C119" s="41">
        <v>12531</v>
      </c>
      <c r="D119" s="41">
        <v>0</v>
      </c>
      <c r="E119" s="41">
        <v>0</v>
      </c>
      <c r="F119" s="41">
        <v>320</v>
      </c>
      <c r="G119" s="41">
        <v>74</v>
      </c>
      <c r="H119" s="41">
        <v>74</v>
      </c>
      <c r="I119" s="41">
        <v>3594</v>
      </c>
      <c r="J119" s="41">
        <v>49</v>
      </c>
      <c r="K119" s="41">
        <v>1305</v>
      </c>
      <c r="L119" s="41">
        <v>98</v>
      </c>
      <c r="M119" s="41">
        <v>345</v>
      </c>
      <c r="N119" s="41">
        <v>74</v>
      </c>
      <c r="O119" s="41">
        <v>74</v>
      </c>
      <c r="P119" s="41">
        <v>763</v>
      </c>
      <c r="Q119" s="41">
        <v>222</v>
      </c>
      <c r="R119" s="41">
        <v>0</v>
      </c>
      <c r="S119" s="41">
        <v>591</v>
      </c>
    </row>
    <row r="120" spans="1:19" ht="13.5" customHeight="1" x14ac:dyDescent="0.2">
      <c r="A120" s="39" t="s">
        <v>283</v>
      </c>
      <c r="B120" s="40" t="s">
        <v>284</v>
      </c>
      <c r="C120" s="41">
        <v>5295</v>
      </c>
      <c r="D120" s="41">
        <v>13</v>
      </c>
      <c r="E120" s="41">
        <v>0</v>
      </c>
      <c r="F120" s="41">
        <v>416</v>
      </c>
      <c r="G120" s="41">
        <v>58</v>
      </c>
      <c r="H120" s="41">
        <v>128</v>
      </c>
      <c r="I120" s="41">
        <v>2567</v>
      </c>
      <c r="J120" s="41">
        <v>115</v>
      </c>
      <c r="K120" s="41">
        <v>717</v>
      </c>
      <c r="L120" s="41">
        <v>435</v>
      </c>
      <c r="M120" s="41">
        <v>77</v>
      </c>
      <c r="N120" s="41">
        <v>51</v>
      </c>
      <c r="O120" s="41">
        <v>19</v>
      </c>
      <c r="P120" s="41">
        <v>864</v>
      </c>
      <c r="Q120" s="41">
        <v>64</v>
      </c>
      <c r="R120" s="41">
        <v>45</v>
      </c>
      <c r="S120" s="41">
        <v>1114</v>
      </c>
    </row>
    <row r="121" spans="1:19" ht="13.5" customHeight="1" x14ac:dyDescent="0.2">
      <c r="A121" s="39" t="s">
        <v>269</v>
      </c>
      <c r="B121" s="40" t="s">
        <v>17</v>
      </c>
      <c r="C121" s="41">
        <v>6944</v>
      </c>
      <c r="D121" s="41">
        <v>33</v>
      </c>
      <c r="E121" s="41">
        <v>0</v>
      </c>
      <c r="F121" s="41">
        <v>606</v>
      </c>
      <c r="G121" s="41">
        <v>98</v>
      </c>
      <c r="H121" s="41">
        <v>426</v>
      </c>
      <c r="I121" s="41">
        <v>3177</v>
      </c>
      <c r="J121" s="41">
        <v>197</v>
      </c>
      <c r="K121" s="41">
        <v>508</v>
      </c>
      <c r="L121" s="41">
        <v>590</v>
      </c>
      <c r="M121" s="41">
        <v>49</v>
      </c>
      <c r="N121" s="41">
        <v>16</v>
      </c>
      <c r="O121" s="41">
        <v>0</v>
      </c>
      <c r="P121" s="41">
        <v>1081</v>
      </c>
      <c r="Q121" s="41">
        <v>246</v>
      </c>
      <c r="R121" s="41">
        <v>33</v>
      </c>
      <c r="S121" s="41">
        <v>1638</v>
      </c>
    </row>
    <row r="122" spans="1:19" ht="13.5" customHeight="1" x14ac:dyDescent="0.2">
      <c r="A122" s="39" t="s">
        <v>271</v>
      </c>
      <c r="B122" s="40" t="s">
        <v>272</v>
      </c>
      <c r="C122" s="41">
        <v>9259</v>
      </c>
      <c r="D122" s="41">
        <v>58</v>
      </c>
      <c r="E122" s="41">
        <v>0</v>
      </c>
      <c r="F122" s="41">
        <v>1092</v>
      </c>
      <c r="G122" s="41">
        <v>218</v>
      </c>
      <c r="H122" s="41">
        <v>306</v>
      </c>
      <c r="I122" s="41">
        <v>3261</v>
      </c>
      <c r="J122" s="41">
        <v>73</v>
      </c>
      <c r="K122" s="41">
        <v>393</v>
      </c>
      <c r="L122" s="41">
        <v>830</v>
      </c>
      <c r="M122" s="41">
        <v>73</v>
      </c>
      <c r="N122" s="41">
        <v>73</v>
      </c>
      <c r="O122" s="41">
        <v>44</v>
      </c>
      <c r="P122" s="41">
        <v>1791</v>
      </c>
      <c r="Q122" s="41">
        <v>539</v>
      </c>
      <c r="R122" s="41">
        <v>146</v>
      </c>
      <c r="S122" s="41">
        <v>2519</v>
      </c>
    </row>
    <row r="123" spans="1:19" ht="13.5" customHeight="1" x14ac:dyDescent="0.2">
      <c r="A123" s="39" t="s">
        <v>285</v>
      </c>
      <c r="B123" s="40" t="s">
        <v>72</v>
      </c>
      <c r="C123" s="41">
        <v>3889</v>
      </c>
      <c r="D123" s="41">
        <v>15</v>
      </c>
      <c r="E123" s="41">
        <v>15</v>
      </c>
      <c r="F123" s="41">
        <v>154</v>
      </c>
      <c r="G123" s="41">
        <v>0</v>
      </c>
      <c r="H123" s="41">
        <v>200</v>
      </c>
      <c r="I123" s="41">
        <v>1737</v>
      </c>
      <c r="J123" s="41">
        <v>108</v>
      </c>
      <c r="K123" s="41">
        <v>630</v>
      </c>
      <c r="L123" s="41">
        <v>323</v>
      </c>
      <c r="M123" s="41">
        <v>123</v>
      </c>
      <c r="N123" s="41">
        <v>15</v>
      </c>
      <c r="O123" s="41">
        <v>15</v>
      </c>
      <c r="P123" s="41">
        <v>707</v>
      </c>
      <c r="Q123" s="41">
        <v>31</v>
      </c>
      <c r="R123" s="41">
        <v>15</v>
      </c>
      <c r="S123" s="41">
        <v>661</v>
      </c>
    </row>
    <row r="124" spans="1:19" ht="13.5" customHeight="1" x14ac:dyDescent="0.2">
      <c r="A124" s="39" t="s">
        <v>277</v>
      </c>
      <c r="B124" s="40" t="s">
        <v>47</v>
      </c>
      <c r="C124" s="41">
        <v>5487</v>
      </c>
      <c r="D124" s="41">
        <v>51</v>
      </c>
      <c r="E124" s="41">
        <v>11</v>
      </c>
      <c r="F124" s="41">
        <v>366</v>
      </c>
      <c r="G124" s="41">
        <v>63</v>
      </c>
      <c r="H124" s="41">
        <v>160</v>
      </c>
      <c r="I124" s="41">
        <v>2952</v>
      </c>
      <c r="J124" s="41">
        <v>92</v>
      </c>
      <c r="K124" s="41">
        <v>509</v>
      </c>
      <c r="L124" s="41">
        <v>984</v>
      </c>
      <c r="M124" s="41">
        <v>160</v>
      </c>
      <c r="N124" s="41">
        <v>29</v>
      </c>
      <c r="O124" s="41">
        <v>6</v>
      </c>
      <c r="P124" s="41">
        <v>824</v>
      </c>
      <c r="Q124" s="41">
        <v>166</v>
      </c>
      <c r="R124" s="41">
        <v>34</v>
      </c>
      <c r="S124" s="41">
        <v>990</v>
      </c>
    </row>
    <row r="125" spans="1:19" ht="13.5" customHeight="1" x14ac:dyDescent="0.2">
      <c r="A125" s="39" t="s">
        <v>289</v>
      </c>
      <c r="B125" s="40" t="s">
        <v>92</v>
      </c>
      <c r="C125" s="41">
        <v>5388</v>
      </c>
      <c r="D125" s="41">
        <v>22</v>
      </c>
      <c r="E125" s="41">
        <v>11</v>
      </c>
      <c r="F125" s="41">
        <v>290</v>
      </c>
      <c r="G125" s="41">
        <v>78</v>
      </c>
      <c r="H125" s="41">
        <v>89</v>
      </c>
      <c r="I125" s="41">
        <v>3235</v>
      </c>
      <c r="J125" s="41">
        <v>167</v>
      </c>
      <c r="K125" s="41">
        <v>569</v>
      </c>
      <c r="L125" s="41">
        <v>1171</v>
      </c>
      <c r="M125" s="41">
        <v>491</v>
      </c>
      <c r="N125" s="41">
        <v>22</v>
      </c>
      <c r="O125" s="41">
        <v>0</v>
      </c>
      <c r="P125" s="41">
        <v>457</v>
      </c>
      <c r="Q125" s="41">
        <v>33</v>
      </c>
      <c r="R125" s="41">
        <v>22</v>
      </c>
      <c r="S125" s="41">
        <v>625</v>
      </c>
    </row>
    <row r="126" spans="1:19" ht="13.5" customHeight="1" x14ac:dyDescent="0.2">
      <c r="A126" s="39" t="s">
        <v>276</v>
      </c>
      <c r="B126" s="40" t="s">
        <v>36</v>
      </c>
      <c r="C126" s="41">
        <v>15047</v>
      </c>
      <c r="D126" s="41">
        <v>74</v>
      </c>
      <c r="E126" s="41">
        <v>42</v>
      </c>
      <c r="F126" s="41">
        <v>1295</v>
      </c>
      <c r="G126" s="41">
        <v>318</v>
      </c>
      <c r="H126" s="41">
        <v>223</v>
      </c>
      <c r="I126" s="41">
        <v>6027</v>
      </c>
      <c r="J126" s="41">
        <v>96</v>
      </c>
      <c r="K126" s="41">
        <v>456</v>
      </c>
      <c r="L126" s="41">
        <v>987</v>
      </c>
      <c r="M126" s="41">
        <v>127</v>
      </c>
      <c r="N126" s="41">
        <v>138</v>
      </c>
      <c r="O126" s="41">
        <v>74</v>
      </c>
      <c r="P126" s="41">
        <v>1570</v>
      </c>
      <c r="Q126" s="41">
        <v>350</v>
      </c>
      <c r="R126" s="41">
        <v>371</v>
      </c>
      <c r="S126" s="41">
        <v>2589</v>
      </c>
    </row>
    <row r="127" spans="1:19" ht="13.5" customHeight="1" x14ac:dyDescent="0.2">
      <c r="A127" s="39" t="s">
        <v>281</v>
      </c>
      <c r="B127" s="40" t="s">
        <v>282</v>
      </c>
      <c r="C127" s="41">
        <v>4670</v>
      </c>
      <c r="D127" s="41">
        <v>41</v>
      </c>
      <c r="E127" s="41">
        <v>16</v>
      </c>
      <c r="F127" s="41">
        <v>366</v>
      </c>
      <c r="G127" s="41">
        <v>73</v>
      </c>
      <c r="H127" s="41">
        <v>163</v>
      </c>
      <c r="I127" s="41">
        <v>1993</v>
      </c>
      <c r="J127" s="41">
        <v>33</v>
      </c>
      <c r="K127" s="41">
        <v>342</v>
      </c>
      <c r="L127" s="41">
        <v>350</v>
      </c>
      <c r="M127" s="41">
        <v>268</v>
      </c>
      <c r="N127" s="41">
        <v>24</v>
      </c>
      <c r="O127" s="41">
        <v>0</v>
      </c>
      <c r="P127" s="41">
        <v>716</v>
      </c>
      <c r="Q127" s="41">
        <v>114</v>
      </c>
      <c r="R127" s="41">
        <v>49</v>
      </c>
      <c r="S127" s="41">
        <v>960</v>
      </c>
    </row>
    <row r="128" spans="1:19" ht="13.5" customHeight="1" x14ac:dyDescent="0.2">
      <c r="A128" s="42" t="s">
        <v>331</v>
      </c>
      <c r="B128" s="43" t="s">
        <v>332</v>
      </c>
      <c r="C128" s="44" t="s">
        <v>357</v>
      </c>
      <c r="D128" s="44" t="s">
        <v>357</v>
      </c>
      <c r="E128" s="44" t="s">
        <v>357</v>
      </c>
      <c r="F128" s="44" t="s">
        <v>357</v>
      </c>
      <c r="G128" s="44" t="s">
        <v>357</v>
      </c>
      <c r="H128" s="44" t="s">
        <v>357</v>
      </c>
      <c r="I128" s="44" t="s">
        <v>357</v>
      </c>
      <c r="J128" s="44" t="s">
        <v>357</v>
      </c>
      <c r="K128" s="44" t="s">
        <v>357</v>
      </c>
      <c r="L128" s="44" t="s">
        <v>357</v>
      </c>
      <c r="M128" s="44" t="s">
        <v>357</v>
      </c>
      <c r="N128" s="44" t="s">
        <v>357</v>
      </c>
      <c r="O128" s="44" t="s">
        <v>357</v>
      </c>
      <c r="P128" s="44" t="s">
        <v>357</v>
      </c>
      <c r="Q128" s="44" t="s">
        <v>357</v>
      </c>
      <c r="R128" s="44" t="s">
        <v>357</v>
      </c>
      <c r="S128" s="44" t="s">
        <v>357</v>
      </c>
    </row>
    <row r="129" spans="1:19" s="38" customFormat="1" ht="13.5" customHeight="1" x14ac:dyDescent="0.2">
      <c r="A129" s="35" t="s">
        <v>333</v>
      </c>
      <c r="B129" s="36" t="s">
        <v>12</v>
      </c>
      <c r="C129" s="45">
        <v>9954</v>
      </c>
      <c r="D129" s="45">
        <v>132</v>
      </c>
      <c r="E129" s="45">
        <v>59</v>
      </c>
      <c r="F129" s="45">
        <v>1219</v>
      </c>
      <c r="G129" s="45">
        <v>250</v>
      </c>
      <c r="H129" s="45">
        <v>371</v>
      </c>
      <c r="I129" s="45">
        <v>3881</v>
      </c>
      <c r="J129" s="45">
        <v>180</v>
      </c>
      <c r="K129" s="45">
        <v>710</v>
      </c>
      <c r="L129" s="45">
        <v>429</v>
      </c>
      <c r="M129" s="45">
        <v>183</v>
      </c>
      <c r="N129" s="45">
        <v>97</v>
      </c>
      <c r="O129" s="45">
        <v>31</v>
      </c>
      <c r="P129" s="45">
        <v>1372</v>
      </c>
      <c r="Q129" s="45">
        <v>320</v>
      </c>
      <c r="R129" s="45">
        <v>123</v>
      </c>
      <c r="S129" s="45">
        <v>2478</v>
      </c>
    </row>
    <row r="130" spans="1:19" ht="13.5" customHeight="1" x14ac:dyDescent="0.2">
      <c r="A130" s="39" t="s">
        <v>177</v>
      </c>
      <c r="B130" s="40" t="s">
        <v>178</v>
      </c>
      <c r="C130" s="41">
        <v>10425</v>
      </c>
      <c r="D130" s="41">
        <v>154</v>
      </c>
      <c r="E130" s="41">
        <v>62</v>
      </c>
      <c r="F130" s="41">
        <v>1951</v>
      </c>
      <c r="G130" s="41">
        <v>393</v>
      </c>
      <c r="H130" s="41">
        <v>459</v>
      </c>
      <c r="I130" s="41">
        <v>3315</v>
      </c>
      <c r="J130" s="41">
        <v>150</v>
      </c>
      <c r="K130" s="41">
        <v>543</v>
      </c>
      <c r="L130" s="41">
        <v>428</v>
      </c>
      <c r="M130" s="41">
        <v>137</v>
      </c>
      <c r="N130" s="41">
        <v>146</v>
      </c>
      <c r="O130" s="41">
        <v>44</v>
      </c>
      <c r="P130" s="41">
        <v>1558</v>
      </c>
      <c r="Q130" s="41">
        <v>243</v>
      </c>
      <c r="R130" s="41">
        <v>216</v>
      </c>
      <c r="S130" s="41">
        <v>3579</v>
      </c>
    </row>
    <row r="131" spans="1:19" ht="13.5" customHeight="1" x14ac:dyDescent="0.2">
      <c r="A131" s="39" t="s">
        <v>175</v>
      </c>
      <c r="B131" s="40" t="s">
        <v>176</v>
      </c>
      <c r="C131" s="41">
        <v>12090</v>
      </c>
      <c r="D131" s="41">
        <v>155</v>
      </c>
      <c r="E131" s="41">
        <v>66</v>
      </c>
      <c r="F131" s="41">
        <v>1595</v>
      </c>
      <c r="G131" s="41">
        <v>290</v>
      </c>
      <c r="H131" s="41">
        <v>451</v>
      </c>
      <c r="I131" s="41">
        <v>4667</v>
      </c>
      <c r="J131" s="41">
        <v>230</v>
      </c>
      <c r="K131" s="41">
        <v>920</v>
      </c>
      <c r="L131" s="41">
        <v>321</v>
      </c>
      <c r="M131" s="41">
        <v>111</v>
      </c>
      <c r="N131" s="41">
        <v>108</v>
      </c>
      <c r="O131" s="41">
        <v>44</v>
      </c>
      <c r="P131" s="41">
        <v>1381</v>
      </c>
      <c r="Q131" s="41">
        <v>131</v>
      </c>
      <c r="R131" s="41">
        <v>170</v>
      </c>
      <c r="S131" s="41">
        <v>3231</v>
      </c>
    </row>
    <row r="132" spans="1:19" ht="13.5" customHeight="1" x14ac:dyDescent="0.2">
      <c r="A132" s="39" t="s">
        <v>179</v>
      </c>
      <c r="B132" s="40" t="s">
        <v>180</v>
      </c>
      <c r="C132" s="41">
        <v>9623</v>
      </c>
      <c r="D132" s="41">
        <v>152</v>
      </c>
      <c r="E132" s="41">
        <v>55</v>
      </c>
      <c r="F132" s="41">
        <v>817</v>
      </c>
      <c r="G132" s="41">
        <v>169</v>
      </c>
      <c r="H132" s="41">
        <v>252</v>
      </c>
      <c r="I132" s="41">
        <v>4248</v>
      </c>
      <c r="J132" s="41">
        <v>374</v>
      </c>
      <c r="K132" s="41">
        <v>1030</v>
      </c>
      <c r="L132" s="41">
        <v>330</v>
      </c>
      <c r="M132" s="41">
        <v>114</v>
      </c>
      <c r="N132" s="41">
        <v>102</v>
      </c>
      <c r="O132" s="41">
        <v>53</v>
      </c>
      <c r="P132" s="41">
        <v>1138</v>
      </c>
      <c r="Q132" s="41">
        <v>224</v>
      </c>
      <c r="R132" s="41">
        <v>53</v>
      </c>
      <c r="S132" s="41">
        <v>1794</v>
      </c>
    </row>
    <row r="133" spans="1:19" ht="13.5" customHeight="1" x14ac:dyDescent="0.2">
      <c r="A133" s="39" t="s">
        <v>167</v>
      </c>
      <c r="B133" s="40" t="s">
        <v>168</v>
      </c>
      <c r="C133" s="41">
        <v>13257</v>
      </c>
      <c r="D133" s="41">
        <v>207</v>
      </c>
      <c r="E133" s="41">
        <v>113</v>
      </c>
      <c r="F133" s="41">
        <v>1988</v>
      </c>
      <c r="G133" s="41">
        <v>436</v>
      </c>
      <c r="H133" s="41">
        <v>534</v>
      </c>
      <c r="I133" s="41">
        <v>4806</v>
      </c>
      <c r="J133" s="41">
        <v>140</v>
      </c>
      <c r="K133" s="41">
        <v>701</v>
      </c>
      <c r="L133" s="41">
        <v>406</v>
      </c>
      <c r="M133" s="41">
        <v>85</v>
      </c>
      <c r="N133" s="41">
        <v>174</v>
      </c>
      <c r="O133" s="41">
        <v>49</v>
      </c>
      <c r="P133" s="41">
        <v>1952</v>
      </c>
      <c r="Q133" s="41">
        <v>528</v>
      </c>
      <c r="R133" s="41">
        <v>213</v>
      </c>
      <c r="S133" s="41">
        <v>3656</v>
      </c>
    </row>
    <row r="134" spans="1:19" ht="13.5" customHeight="1" x14ac:dyDescent="0.2">
      <c r="A134" s="39" t="s">
        <v>169</v>
      </c>
      <c r="B134" s="40" t="s">
        <v>170</v>
      </c>
      <c r="C134" s="41">
        <v>9974</v>
      </c>
      <c r="D134" s="41">
        <v>141</v>
      </c>
      <c r="E134" s="41">
        <v>60</v>
      </c>
      <c r="F134" s="41">
        <v>1567</v>
      </c>
      <c r="G134" s="41">
        <v>379</v>
      </c>
      <c r="H134" s="41">
        <v>547</v>
      </c>
      <c r="I134" s="41">
        <v>3242</v>
      </c>
      <c r="J134" s="41">
        <v>114</v>
      </c>
      <c r="K134" s="41">
        <v>482</v>
      </c>
      <c r="L134" s="41">
        <v>661</v>
      </c>
      <c r="M134" s="41">
        <v>54</v>
      </c>
      <c r="N134" s="41">
        <v>163</v>
      </c>
      <c r="O134" s="41">
        <v>27</v>
      </c>
      <c r="P134" s="41">
        <v>1821</v>
      </c>
      <c r="Q134" s="41">
        <v>466</v>
      </c>
      <c r="R134" s="41">
        <v>114</v>
      </c>
      <c r="S134" s="41">
        <v>3415</v>
      </c>
    </row>
    <row r="135" spans="1:19" ht="13.5" customHeight="1" x14ac:dyDescent="0.2">
      <c r="A135" s="39" t="s">
        <v>171</v>
      </c>
      <c r="B135" s="40" t="s">
        <v>172</v>
      </c>
      <c r="C135" s="41">
        <v>7593</v>
      </c>
      <c r="D135" s="41">
        <v>82</v>
      </c>
      <c r="E135" s="41">
        <v>41</v>
      </c>
      <c r="F135" s="41">
        <v>919</v>
      </c>
      <c r="G135" s="41">
        <v>181</v>
      </c>
      <c r="H135" s="41">
        <v>392</v>
      </c>
      <c r="I135" s="41">
        <v>2902</v>
      </c>
      <c r="J135" s="41">
        <v>144</v>
      </c>
      <c r="K135" s="41">
        <v>491</v>
      </c>
      <c r="L135" s="41">
        <v>322</v>
      </c>
      <c r="M135" s="41">
        <v>107</v>
      </c>
      <c r="N135" s="41">
        <v>82</v>
      </c>
      <c r="O135" s="41">
        <v>12</v>
      </c>
      <c r="P135" s="41">
        <v>1327</v>
      </c>
      <c r="Q135" s="41">
        <v>400</v>
      </c>
      <c r="R135" s="41">
        <v>62</v>
      </c>
      <c r="S135" s="41">
        <v>2230</v>
      </c>
    </row>
    <row r="136" spans="1:19" ht="13.5" customHeight="1" x14ac:dyDescent="0.2">
      <c r="A136" s="39" t="s">
        <v>166</v>
      </c>
      <c r="B136" s="40" t="s">
        <v>25</v>
      </c>
      <c r="C136" s="41">
        <v>8382</v>
      </c>
      <c r="D136" s="41">
        <v>80</v>
      </c>
      <c r="E136" s="41">
        <v>40</v>
      </c>
      <c r="F136" s="41">
        <v>561</v>
      </c>
      <c r="G136" s="41">
        <v>123</v>
      </c>
      <c r="H136" s="41">
        <v>219</v>
      </c>
      <c r="I136" s="41">
        <v>4585</v>
      </c>
      <c r="J136" s="41">
        <v>143</v>
      </c>
      <c r="K136" s="41">
        <v>847</v>
      </c>
      <c r="L136" s="41">
        <v>763</v>
      </c>
      <c r="M136" s="41">
        <v>386</v>
      </c>
      <c r="N136" s="41">
        <v>36</v>
      </c>
      <c r="O136" s="41">
        <v>4</v>
      </c>
      <c r="P136" s="41">
        <v>847</v>
      </c>
      <c r="Q136" s="41">
        <v>179</v>
      </c>
      <c r="R136" s="41">
        <v>84</v>
      </c>
      <c r="S136" s="41">
        <v>1141</v>
      </c>
    </row>
    <row r="137" spans="1:19" ht="13.5" customHeight="1" x14ac:dyDescent="0.2">
      <c r="A137" s="39" t="s">
        <v>173</v>
      </c>
      <c r="B137" s="40" t="s">
        <v>61</v>
      </c>
      <c r="C137" s="41">
        <v>6021</v>
      </c>
      <c r="D137" s="41">
        <v>112</v>
      </c>
      <c r="E137" s="41">
        <v>48</v>
      </c>
      <c r="F137" s="41">
        <v>588</v>
      </c>
      <c r="G137" s="41">
        <v>80</v>
      </c>
      <c r="H137" s="41">
        <v>209</v>
      </c>
      <c r="I137" s="41">
        <v>2486</v>
      </c>
      <c r="J137" s="41">
        <v>91</v>
      </c>
      <c r="K137" s="41">
        <v>476</v>
      </c>
      <c r="L137" s="41">
        <v>476</v>
      </c>
      <c r="M137" s="41">
        <v>412</v>
      </c>
      <c r="N137" s="41">
        <v>11</v>
      </c>
      <c r="O137" s="41">
        <v>5</v>
      </c>
      <c r="P137" s="41">
        <v>802</v>
      </c>
      <c r="Q137" s="41">
        <v>144</v>
      </c>
      <c r="R137" s="41">
        <v>43</v>
      </c>
      <c r="S137" s="41">
        <v>1342</v>
      </c>
    </row>
    <row r="138" spans="1:19" ht="13.5" customHeight="1" x14ac:dyDescent="0.2">
      <c r="A138" s="39" t="s">
        <v>174</v>
      </c>
      <c r="B138" s="40" t="s">
        <v>66</v>
      </c>
      <c r="C138" s="41">
        <v>5462</v>
      </c>
      <c r="D138" s="41">
        <v>22</v>
      </c>
      <c r="E138" s="41">
        <v>15</v>
      </c>
      <c r="F138" s="41">
        <v>330</v>
      </c>
      <c r="G138" s="41">
        <v>74</v>
      </c>
      <c r="H138" s="41">
        <v>182</v>
      </c>
      <c r="I138" s="41">
        <v>2249</v>
      </c>
      <c r="J138" s="41">
        <v>74</v>
      </c>
      <c r="K138" s="41">
        <v>434</v>
      </c>
      <c r="L138" s="41">
        <v>330</v>
      </c>
      <c r="M138" s="41">
        <v>359</v>
      </c>
      <c r="N138" s="41">
        <v>15</v>
      </c>
      <c r="O138" s="41">
        <v>7</v>
      </c>
      <c r="P138" s="41">
        <v>993</v>
      </c>
      <c r="Q138" s="41">
        <v>322</v>
      </c>
      <c r="R138" s="41">
        <v>85</v>
      </c>
      <c r="S138" s="41">
        <v>926</v>
      </c>
    </row>
    <row r="139" spans="1:19" ht="13.5" customHeight="1" x14ac:dyDescent="0.2">
      <c r="A139" s="42" t="s">
        <v>334</v>
      </c>
      <c r="B139" s="43" t="s">
        <v>335</v>
      </c>
      <c r="C139" s="44" t="s">
        <v>357</v>
      </c>
      <c r="D139" s="44" t="s">
        <v>357</v>
      </c>
      <c r="E139" s="44" t="s">
        <v>357</v>
      </c>
      <c r="F139" s="44" t="s">
        <v>357</v>
      </c>
      <c r="G139" s="44" t="s">
        <v>357</v>
      </c>
      <c r="H139" s="44" t="s">
        <v>357</v>
      </c>
      <c r="I139" s="44" t="s">
        <v>357</v>
      </c>
      <c r="J139" s="44" t="s">
        <v>357</v>
      </c>
      <c r="K139" s="44" t="s">
        <v>357</v>
      </c>
      <c r="L139" s="44" t="s">
        <v>357</v>
      </c>
      <c r="M139" s="44" t="s">
        <v>357</v>
      </c>
      <c r="N139" s="44" t="s">
        <v>357</v>
      </c>
      <c r="O139" s="44" t="s">
        <v>357</v>
      </c>
      <c r="P139" s="44" t="s">
        <v>357</v>
      </c>
      <c r="Q139" s="44" t="s">
        <v>357</v>
      </c>
      <c r="R139" s="44" t="s">
        <v>357</v>
      </c>
      <c r="S139" s="44" t="s">
        <v>357</v>
      </c>
    </row>
    <row r="140" spans="1:19" s="38" customFormat="1" ht="13.5" customHeight="1" x14ac:dyDescent="0.2">
      <c r="A140" s="35" t="s">
        <v>336</v>
      </c>
      <c r="B140" s="36" t="s">
        <v>13</v>
      </c>
      <c r="C140" s="45">
        <v>10628</v>
      </c>
      <c r="D140" s="45">
        <v>101</v>
      </c>
      <c r="E140" s="45">
        <v>43</v>
      </c>
      <c r="F140" s="45">
        <v>994</v>
      </c>
      <c r="G140" s="45">
        <v>227</v>
      </c>
      <c r="H140" s="45">
        <v>305</v>
      </c>
      <c r="I140" s="45">
        <v>4608</v>
      </c>
      <c r="J140" s="45">
        <v>172</v>
      </c>
      <c r="K140" s="45">
        <v>766</v>
      </c>
      <c r="L140" s="45">
        <v>549</v>
      </c>
      <c r="M140" s="45">
        <v>245</v>
      </c>
      <c r="N140" s="45">
        <v>72</v>
      </c>
      <c r="O140" s="45">
        <v>26</v>
      </c>
      <c r="P140" s="45">
        <v>1298</v>
      </c>
      <c r="Q140" s="45">
        <v>347</v>
      </c>
      <c r="R140" s="45">
        <v>130</v>
      </c>
      <c r="S140" s="45">
        <v>2419</v>
      </c>
    </row>
    <row r="141" spans="1:19" ht="13.5" customHeight="1" x14ac:dyDescent="0.2">
      <c r="A141" s="39" t="s">
        <v>160</v>
      </c>
      <c r="B141" s="40" t="s">
        <v>122</v>
      </c>
      <c r="C141" s="41">
        <v>8707</v>
      </c>
      <c r="D141" s="41">
        <v>48</v>
      </c>
      <c r="E141" s="41">
        <v>24</v>
      </c>
      <c r="F141" s="41">
        <v>620</v>
      </c>
      <c r="G141" s="41">
        <v>95</v>
      </c>
      <c r="H141" s="41">
        <v>477</v>
      </c>
      <c r="I141" s="41">
        <v>4246</v>
      </c>
      <c r="J141" s="41">
        <v>72</v>
      </c>
      <c r="K141" s="41">
        <v>501</v>
      </c>
      <c r="L141" s="41">
        <v>262</v>
      </c>
      <c r="M141" s="41">
        <v>239</v>
      </c>
      <c r="N141" s="41">
        <v>262</v>
      </c>
      <c r="O141" s="41">
        <v>119</v>
      </c>
      <c r="P141" s="41">
        <v>1288</v>
      </c>
      <c r="Q141" s="41">
        <v>310</v>
      </c>
      <c r="R141" s="41">
        <v>119</v>
      </c>
      <c r="S141" s="41">
        <v>1312</v>
      </c>
    </row>
    <row r="142" spans="1:19" ht="13.5" customHeight="1" x14ac:dyDescent="0.2">
      <c r="A142" s="39" t="s">
        <v>161</v>
      </c>
      <c r="B142" s="40" t="s">
        <v>74</v>
      </c>
      <c r="C142" s="41">
        <v>7905</v>
      </c>
      <c r="D142" s="41">
        <v>98</v>
      </c>
      <c r="E142" s="41">
        <v>40</v>
      </c>
      <c r="F142" s="41">
        <v>1193</v>
      </c>
      <c r="G142" s="41">
        <v>193</v>
      </c>
      <c r="H142" s="41">
        <v>338</v>
      </c>
      <c r="I142" s="41">
        <v>3005</v>
      </c>
      <c r="J142" s="41">
        <v>109</v>
      </c>
      <c r="K142" s="41">
        <v>375</v>
      </c>
      <c r="L142" s="41">
        <v>553</v>
      </c>
      <c r="M142" s="41">
        <v>69</v>
      </c>
      <c r="N142" s="41">
        <v>55</v>
      </c>
      <c r="O142" s="41">
        <v>25</v>
      </c>
      <c r="P142" s="41">
        <v>1004</v>
      </c>
      <c r="Q142" s="41">
        <v>204</v>
      </c>
      <c r="R142" s="41">
        <v>146</v>
      </c>
      <c r="S142" s="41">
        <v>2783</v>
      </c>
    </row>
    <row r="143" spans="1:19" ht="13.5" customHeight="1" x14ac:dyDescent="0.2">
      <c r="A143" s="39" t="s">
        <v>162</v>
      </c>
      <c r="B143" s="40" t="s">
        <v>75</v>
      </c>
      <c r="C143" s="41">
        <v>9329</v>
      </c>
      <c r="D143" s="41">
        <v>116</v>
      </c>
      <c r="E143" s="41">
        <v>46</v>
      </c>
      <c r="F143" s="41">
        <v>1275</v>
      </c>
      <c r="G143" s="41">
        <v>325</v>
      </c>
      <c r="H143" s="41">
        <v>313</v>
      </c>
      <c r="I143" s="41">
        <v>3969</v>
      </c>
      <c r="J143" s="41">
        <v>162</v>
      </c>
      <c r="K143" s="41">
        <v>495</v>
      </c>
      <c r="L143" s="41">
        <v>383</v>
      </c>
      <c r="M143" s="41">
        <v>116</v>
      </c>
      <c r="N143" s="41">
        <v>77</v>
      </c>
      <c r="O143" s="41">
        <v>12</v>
      </c>
      <c r="P143" s="41">
        <v>1121</v>
      </c>
      <c r="Q143" s="41">
        <v>135</v>
      </c>
      <c r="R143" s="41">
        <v>81</v>
      </c>
      <c r="S143" s="41">
        <v>2775</v>
      </c>
    </row>
    <row r="144" spans="1:19" ht="13.5" customHeight="1" x14ac:dyDescent="0.2">
      <c r="A144" s="39" t="s">
        <v>152</v>
      </c>
      <c r="B144" s="40" t="s">
        <v>19</v>
      </c>
      <c r="C144" s="41">
        <v>11060</v>
      </c>
      <c r="D144" s="41">
        <v>82</v>
      </c>
      <c r="E144" s="41">
        <v>30</v>
      </c>
      <c r="F144" s="41">
        <v>995</v>
      </c>
      <c r="G144" s="41">
        <v>252</v>
      </c>
      <c r="H144" s="41">
        <v>312</v>
      </c>
      <c r="I144" s="41">
        <v>5716</v>
      </c>
      <c r="J144" s="41">
        <v>134</v>
      </c>
      <c r="K144" s="41">
        <v>891</v>
      </c>
      <c r="L144" s="41">
        <v>297</v>
      </c>
      <c r="M144" s="41">
        <v>438</v>
      </c>
      <c r="N144" s="41">
        <v>52</v>
      </c>
      <c r="O144" s="41">
        <v>22</v>
      </c>
      <c r="P144" s="41">
        <v>1113</v>
      </c>
      <c r="Q144" s="41">
        <v>223</v>
      </c>
      <c r="R144" s="41">
        <v>89</v>
      </c>
      <c r="S144" s="41">
        <v>2331</v>
      </c>
    </row>
    <row r="145" spans="1:19" ht="13.5" customHeight="1" x14ac:dyDescent="0.2">
      <c r="A145" s="39" t="s">
        <v>153</v>
      </c>
      <c r="B145" s="40" t="s">
        <v>20</v>
      </c>
      <c r="C145" s="41">
        <v>8686</v>
      </c>
      <c r="D145" s="41">
        <v>88</v>
      </c>
      <c r="E145" s="41">
        <v>34</v>
      </c>
      <c r="F145" s="41">
        <v>796</v>
      </c>
      <c r="G145" s="41">
        <v>163</v>
      </c>
      <c r="H145" s="41">
        <v>252</v>
      </c>
      <c r="I145" s="41">
        <v>4230</v>
      </c>
      <c r="J145" s="41">
        <v>201</v>
      </c>
      <c r="K145" s="41">
        <v>905</v>
      </c>
      <c r="L145" s="41">
        <v>497</v>
      </c>
      <c r="M145" s="41">
        <v>238</v>
      </c>
      <c r="N145" s="41">
        <v>41</v>
      </c>
      <c r="O145" s="41">
        <v>20</v>
      </c>
      <c r="P145" s="41">
        <v>1137</v>
      </c>
      <c r="Q145" s="41">
        <v>245</v>
      </c>
      <c r="R145" s="41">
        <v>44</v>
      </c>
      <c r="S145" s="41">
        <v>2202</v>
      </c>
    </row>
    <row r="146" spans="1:19" ht="13.5" customHeight="1" x14ac:dyDescent="0.2">
      <c r="A146" s="39" t="s">
        <v>155</v>
      </c>
      <c r="B146" s="40" t="s">
        <v>39</v>
      </c>
      <c r="C146" s="41">
        <v>11330</v>
      </c>
      <c r="D146" s="41">
        <v>82</v>
      </c>
      <c r="E146" s="41">
        <v>44</v>
      </c>
      <c r="F146" s="41">
        <v>895</v>
      </c>
      <c r="G146" s="41">
        <v>243</v>
      </c>
      <c r="H146" s="41">
        <v>284</v>
      </c>
      <c r="I146" s="41">
        <v>3884</v>
      </c>
      <c r="J146" s="41">
        <v>211</v>
      </c>
      <c r="K146" s="41">
        <v>766</v>
      </c>
      <c r="L146" s="41">
        <v>589</v>
      </c>
      <c r="M146" s="41">
        <v>281</v>
      </c>
      <c r="N146" s="41">
        <v>54</v>
      </c>
      <c r="O146" s="41">
        <v>25</v>
      </c>
      <c r="P146" s="41">
        <v>1321</v>
      </c>
      <c r="Q146" s="41">
        <v>284</v>
      </c>
      <c r="R146" s="41">
        <v>69</v>
      </c>
      <c r="S146" s="41">
        <v>2358</v>
      </c>
    </row>
    <row r="147" spans="1:19" ht="13.5" customHeight="1" x14ac:dyDescent="0.2">
      <c r="A147" s="39" t="s">
        <v>154</v>
      </c>
      <c r="B147" s="40" t="s">
        <v>21</v>
      </c>
      <c r="C147" s="41">
        <v>17366</v>
      </c>
      <c r="D147" s="41">
        <v>104</v>
      </c>
      <c r="E147" s="41">
        <v>42</v>
      </c>
      <c r="F147" s="41">
        <v>1457</v>
      </c>
      <c r="G147" s="41">
        <v>337</v>
      </c>
      <c r="H147" s="41">
        <v>495</v>
      </c>
      <c r="I147" s="41">
        <v>8623</v>
      </c>
      <c r="J147" s="41">
        <v>241</v>
      </c>
      <c r="K147" s="41">
        <v>1366</v>
      </c>
      <c r="L147" s="41">
        <v>808</v>
      </c>
      <c r="M147" s="41">
        <v>316</v>
      </c>
      <c r="N147" s="41">
        <v>108</v>
      </c>
      <c r="O147" s="41">
        <v>46</v>
      </c>
      <c r="P147" s="41">
        <v>1570</v>
      </c>
      <c r="Q147" s="41">
        <v>312</v>
      </c>
      <c r="R147" s="41">
        <v>146</v>
      </c>
      <c r="S147" s="41">
        <v>3406</v>
      </c>
    </row>
    <row r="148" spans="1:19" ht="13.5" customHeight="1" x14ac:dyDescent="0.2">
      <c r="A148" s="39" t="s">
        <v>156</v>
      </c>
      <c r="B148" s="40" t="s">
        <v>42</v>
      </c>
      <c r="C148" s="41">
        <v>12214</v>
      </c>
      <c r="D148" s="41">
        <v>197</v>
      </c>
      <c r="E148" s="41">
        <v>62</v>
      </c>
      <c r="F148" s="41">
        <v>694</v>
      </c>
      <c r="G148" s="41">
        <v>186</v>
      </c>
      <c r="H148" s="41">
        <v>166</v>
      </c>
      <c r="I148" s="41">
        <v>5983</v>
      </c>
      <c r="J148" s="41">
        <v>248</v>
      </c>
      <c r="K148" s="41">
        <v>994</v>
      </c>
      <c r="L148" s="41">
        <v>1149</v>
      </c>
      <c r="M148" s="41">
        <v>259</v>
      </c>
      <c r="N148" s="41">
        <v>62</v>
      </c>
      <c r="O148" s="41">
        <v>21</v>
      </c>
      <c r="P148" s="41">
        <v>1087</v>
      </c>
      <c r="Q148" s="41">
        <v>124</v>
      </c>
      <c r="R148" s="41">
        <v>538</v>
      </c>
      <c r="S148" s="41">
        <v>2070</v>
      </c>
    </row>
    <row r="149" spans="1:19" ht="13.5" customHeight="1" x14ac:dyDescent="0.2">
      <c r="A149" s="39" t="s">
        <v>163</v>
      </c>
      <c r="B149" s="40" t="s">
        <v>164</v>
      </c>
      <c r="C149" s="41">
        <v>10063</v>
      </c>
      <c r="D149" s="41">
        <v>92</v>
      </c>
      <c r="E149" s="41">
        <v>54</v>
      </c>
      <c r="F149" s="41">
        <v>967</v>
      </c>
      <c r="G149" s="41">
        <v>232</v>
      </c>
      <c r="H149" s="41">
        <v>324</v>
      </c>
      <c r="I149" s="41">
        <v>4379</v>
      </c>
      <c r="J149" s="41">
        <v>180</v>
      </c>
      <c r="K149" s="41">
        <v>511</v>
      </c>
      <c r="L149" s="41">
        <v>593</v>
      </c>
      <c r="M149" s="41">
        <v>283</v>
      </c>
      <c r="N149" s="41">
        <v>102</v>
      </c>
      <c r="O149" s="41">
        <v>31</v>
      </c>
      <c r="P149" s="41">
        <v>1457</v>
      </c>
      <c r="Q149" s="41">
        <v>436</v>
      </c>
      <c r="R149" s="41">
        <v>211</v>
      </c>
      <c r="S149" s="41">
        <v>2499</v>
      </c>
    </row>
    <row r="150" spans="1:19" ht="13.5" customHeight="1" x14ac:dyDescent="0.2">
      <c r="A150" s="39" t="s">
        <v>157</v>
      </c>
      <c r="B150" s="40" t="s">
        <v>45</v>
      </c>
      <c r="C150" s="41">
        <v>11442</v>
      </c>
      <c r="D150" s="41">
        <v>165</v>
      </c>
      <c r="E150" s="41">
        <v>113</v>
      </c>
      <c r="F150" s="41">
        <v>1306</v>
      </c>
      <c r="G150" s="41">
        <v>323</v>
      </c>
      <c r="H150" s="41">
        <v>308</v>
      </c>
      <c r="I150" s="41">
        <v>5125</v>
      </c>
      <c r="J150" s="41">
        <v>225</v>
      </c>
      <c r="K150" s="41">
        <v>1193</v>
      </c>
      <c r="L150" s="41">
        <v>293</v>
      </c>
      <c r="M150" s="41">
        <v>285</v>
      </c>
      <c r="N150" s="41">
        <v>53</v>
      </c>
      <c r="O150" s="41">
        <v>15</v>
      </c>
      <c r="P150" s="41">
        <v>1516</v>
      </c>
      <c r="Q150" s="41">
        <v>480</v>
      </c>
      <c r="R150" s="41">
        <v>180</v>
      </c>
      <c r="S150" s="41">
        <v>2844</v>
      </c>
    </row>
    <row r="151" spans="1:19" ht="13.5" customHeight="1" x14ac:dyDescent="0.2">
      <c r="A151" s="39" t="s">
        <v>158</v>
      </c>
      <c r="B151" s="40" t="s">
        <v>46</v>
      </c>
      <c r="C151" s="41">
        <v>7283</v>
      </c>
      <c r="D151" s="41">
        <v>116</v>
      </c>
      <c r="E151" s="41">
        <v>37</v>
      </c>
      <c r="F151" s="41">
        <v>659</v>
      </c>
      <c r="G151" s="41">
        <v>141</v>
      </c>
      <c r="H151" s="41">
        <v>224</v>
      </c>
      <c r="I151" s="41">
        <v>3277</v>
      </c>
      <c r="J151" s="41">
        <v>170</v>
      </c>
      <c r="K151" s="41">
        <v>589</v>
      </c>
      <c r="L151" s="41">
        <v>365</v>
      </c>
      <c r="M151" s="41">
        <v>249</v>
      </c>
      <c r="N151" s="41">
        <v>41</v>
      </c>
      <c r="O151" s="41">
        <v>12</v>
      </c>
      <c r="P151" s="41">
        <v>933</v>
      </c>
      <c r="Q151" s="41">
        <v>253</v>
      </c>
      <c r="R151" s="41">
        <v>71</v>
      </c>
      <c r="S151" s="41">
        <v>1667</v>
      </c>
    </row>
    <row r="152" spans="1:19" ht="13.5" customHeight="1" x14ac:dyDescent="0.2">
      <c r="A152" s="39" t="s">
        <v>165</v>
      </c>
      <c r="B152" s="40" t="s">
        <v>97</v>
      </c>
      <c r="C152" s="41">
        <v>12473</v>
      </c>
      <c r="D152" s="41">
        <v>123</v>
      </c>
      <c r="E152" s="41">
        <v>0</v>
      </c>
      <c r="F152" s="41">
        <v>552</v>
      </c>
      <c r="G152" s="41">
        <v>184</v>
      </c>
      <c r="H152" s="41">
        <v>215</v>
      </c>
      <c r="I152" s="41">
        <v>6957</v>
      </c>
      <c r="J152" s="41">
        <v>123</v>
      </c>
      <c r="K152" s="41">
        <v>2115</v>
      </c>
      <c r="L152" s="41">
        <v>1471</v>
      </c>
      <c r="M152" s="41">
        <v>215</v>
      </c>
      <c r="N152" s="41">
        <v>490</v>
      </c>
      <c r="O152" s="41">
        <v>184</v>
      </c>
      <c r="P152" s="41">
        <v>2053</v>
      </c>
      <c r="Q152" s="41">
        <v>613</v>
      </c>
      <c r="R152" s="41">
        <v>61</v>
      </c>
      <c r="S152" s="41">
        <v>1839</v>
      </c>
    </row>
    <row r="153" spans="1:19" ht="13.5" customHeight="1" x14ac:dyDescent="0.2">
      <c r="A153" s="39" t="s">
        <v>159</v>
      </c>
      <c r="B153" s="40" t="s">
        <v>59</v>
      </c>
      <c r="C153" s="41">
        <v>5902</v>
      </c>
      <c r="D153" s="41">
        <v>35</v>
      </c>
      <c r="E153" s="41">
        <v>13</v>
      </c>
      <c r="F153" s="41">
        <v>421</v>
      </c>
      <c r="G153" s="41">
        <v>80</v>
      </c>
      <c r="H153" s="41">
        <v>182</v>
      </c>
      <c r="I153" s="41">
        <v>3073</v>
      </c>
      <c r="J153" s="41">
        <v>66</v>
      </c>
      <c r="K153" s="41">
        <v>607</v>
      </c>
      <c r="L153" s="41">
        <v>549</v>
      </c>
      <c r="M153" s="41">
        <v>279</v>
      </c>
      <c r="N153" s="41">
        <v>35</v>
      </c>
      <c r="O153" s="41">
        <v>9</v>
      </c>
      <c r="P153" s="41">
        <v>797</v>
      </c>
      <c r="Q153" s="41">
        <v>266</v>
      </c>
      <c r="R153" s="41">
        <v>106</v>
      </c>
      <c r="S153" s="41">
        <v>1209</v>
      </c>
    </row>
    <row r="154" spans="1:19" ht="13.5" customHeight="1" x14ac:dyDescent="0.2">
      <c r="A154" s="42" t="s">
        <v>337</v>
      </c>
      <c r="B154" s="43" t="s">
        <v>338</v>
      </c>
      <c r="C154" s="44" t="s">
        <v>357</v>
      </c>
      <c r="D154" s="44" t="s">
        <v>357</v>
      </c>
      <c r="E154" s="44" t="s">
        <v>357</v>
      </c>
      <c r="F154" s="44" t="s">
        <v>357</v>
      </c>
      <c r="G154" s="44" t="s">
        <v>357</v>
      </c>
      <c r="H154" s="44" t="s">
        <v>357</v>
      </c>
      <c r="I154" s="44" t="s">
        <v>357</v>
      </c>
      <c r="J154" s="44" t="s">
        <v>357</v>
      </c>
      <c r="K154" s="44" t="s">
        <v>357</v>
      </c>
      <c r="L154" s="44" t="s">
        <v>357</v>
      </c>
      <c r="M154" s="44" t="s">
        <v>357</v>
      </c>
      <c r="N154" s="44" t="s">
        <v>357</v>
      </c>
      <c r="O154" s="44" t="s">
        <v>357</v>
      </c>
      <c r="P154" s="44" t="s">
        <v>357</v>
      </c>
      <c r="Q154" s="44" t="s">
        <v>357</v>
      </c>
      <c r="R154" s="44" t="s">
        <v>357</v>
      </c>
      <c r="S154" s="44" t="s">
        <v>357</v>
      </c>
    </row>
    <row r="155" spans="1:19" s="38" customFormat="1" ht="13.5" customHeight="1" x14ac:dyDescent="0.2">
      <c r="A155" s="35" t="s">
        <v>339</v>
      </c>
      <c r="B155" s="36" t="s">
        <v>14</v>
      </c>
      <c r="C155" s="45">
        <v>12408</v>
      </c>
      <c r="D155" s="45">
        <v>137</v>
      </c>
      <c r="E155" s="45">
        <v>53</v>
      </c>
      <c r="F155" s="45">
        <v>1169</v>
      </c>
      <c r="G155" s="45">
        <v>290</v>
      </c>
      <c r="H155" s="45">
        <v>484</v>
      </c>
      <c r="I155" s="45">
        <v>5244</v>
      </c>
      <c r="J155" s="45">
        <v>150</v>
      </c>
      <c r="K155" s="45">
        <v>1002</v>
      </c>
      <c r="L155" s="45">
        <v>626</v>
      </c>
      <c r="M155" s="45">
        <v>400</v>
      </c>
      <c r="N155" s="45">
        <v>78</v>
      </c>
      <c r="O155" s="45">
        <v>26</v>
      </c>
      <c r="P155" s="45">
        <v>1340</v>
      </c>
      <c r="Q155" s="45">
        <v>258</v>
      </c>
      <c r="R155" s="45">
        <v>416</v>
      </c>
      <c r="S155" s="45">
        <v>2771</v>
      </c>
    </row>
    <row r="156" spans="1:19" ht="13.5" customHeight="1" x14ac:dyDescent="0.2">
      <c r="A156" s="39" t="s">
        <v>225</v>
      </c>
      <c r="B156" s="46" t="s">
        <v>226</v>
      </c>
      <c r="C156" s="41">
        <v>12072</v>
      </c>
      <c r="D156" s="41">
        <v>234</v>
      </c>
      <c r="E156" s="41">
        <v>82</v>
      </c>
      <c r="F156" s="41">
        <v>1559</v>
      </c>
      <c r="G156" s="41">
        <v>394</v>
      </c>
      <c r="H156" s="41">
        <v>659</v>
      </c>
      <c r="I156" s="41">
        <v>4362</v>
      </c>
      <c r="J156" s="41">
        <v>148</v>
      </c>
      <c r="K156" s="41">
        <v>799</v>
      </c>
      <c r="L156" s="41">
        <v>698</v>
      </c>
      <c r="M156" s="41">
        <v>429</v>
      </c>
      <c r="N156" s="41">
        <v>43</v>
      </c>
      <c r="O156" s="41">
        <v>16</v>
      </c>
      <c r="P156" s="41">
        <v>1314</v>
      </c>
      <c r="Q156" s="41">
        <v>133</v>
      </c>
      <c r="R156" s="41">
        <v>534</v>
      </c>
      <c r="S156" s="41">
        <v>3660</v>
      </c>
    </row>
    <row r="157" spans="1:19" ht="13.5" customHeight="1" x14ac:dyDescent="0.2">
      <c r="A157" s="39" t="s">
        <v>227</v>
      </c>
      <c r="B157" s="47" t="s">
        <v>228</v>
      </c>
      <c r="C157" s="41">
        <v>13918</v>
      </c>
      <c r="D157" s="41">
        <v>196</v>
      </c>
      <c r="E157" s="41">
        <v>71</v>
      </c>
      <c r="F157" s="41">
        <v>1137</v>
      </c>
      <c r="G157" s="41">
        <v>247</v>
      </c>
      <c r="H157" s="41">
        <v>502</v>
      </c>
      <c r="I157" s="41">
        <v>5979</v>
      </c>
      <c r="J157" s="41">
        <v>145</v>
      </c>
      <c r="K157" s="41">
        <v>1180</v>
      </c>
      <c r="L157" s="41">
        <v>843</v>
      </c>
      <c r="M157" s="41">
        <v>310</v>
      </c>
      <c r="N157" s="41">
        <v>86</v>
      </c>
      <c r="O157" s="41">
        <v>39</v>
      </c>
      <c r="P157" s="41">
        <v>1270</v>
      </c>
      <c r="Q157" s="41">
        <v>208</v>
      </c>
      <c r="R157" s="41">
        <v>584</v>
      </c>
      <c r="S157" s="41">
        <v>2827</v>
      </c>
    </row>
    <row r="158" spans="1:19" ht="13.5" customHeight="1" x14ac:dyDescent="0.2">
      <c r="A158" s="39" t="s">
        <v>229</v>
      </c>
      <c r="B158" s="46" t="s">
        <v>230</v>
      </c>
      <c r="C158" s="41">
        <v>23873</v>
      </c>
      <c r="D158" s="41">
        <v>76</v>
      </c>
      <c r="E158" s="41">
        <v>21</v>
      </c>
      <c r="F158" s="41">
        <v>1863</v>
      </c>
      <c r="G158" s="41">
        <v>502</v>
      </c>
      <c r="H158" s="41">
        <v>763</v>
      </c>
      <c r="I158" s="41">
        <v>10696</v>
      </c>
      <c r="J158" s="41">
        <v>247</v>
      </c>
      <c r="K158" s="41">
        <v>2791</v>
      </c>
      <c r="L158" s="41">
        <v>467</v>
      </c>
      <c r="M158" s="41">
        <v>722</v>
      </c>
      <c r="N158" s="41">
        <v>82</v>
      </c>
      <c r="O158" s="41">
        <v>7</v>
      </c>
      <c r="P158" s="41">
        <v>1959</v>
      </c>
      <c r="Q158" s="41">
        <v>186</v>
      </c>
      <c r="R158" s="41">
        <v>2145</v>
      </c>
      <c r="S158" s="41">
        <v>4427</v>
      </c>
    </row>
    <row r="159" spans="1:19" ht="13.5" customHeight="1" x14ac:dyDescent="0.2">
      <c r="A159" s="39" t="s">
        <v>235</v>
      </c>
      <c r="B159" s="46" t="s">
        <v>236</v>
      </c>
      <c r="C159" s="41">
        <v>13720</v>
      </c>
      <c r="D159" s="41">
        <v>196</v>
      </c>
      <c r="E159" s="41">
        <v>76</v>
      </c>
      <c r="F159" s="41">
        <v>1504</v>
      </c>
      <c r="G159" s="41">
        <v>384</v>
      </c>
      <c r="H159" s="41">
        <v>676</v>
      </c>
      <c r="I159" s="41">
        <v>5414</v>
      </c>
      <c r="J159" s="41">
        <v>108</v>
      </c>
      <c r="K159" s="41">
        <v>820</v>
      </c>
      <c r="L159" s="41">
        <v>428</v>
      </c>
      <c r="M159" s="41">
        <v>412</v>
      </c>
      <c r="N159" s="41">
        <v>60</v>
      </c>
      <c r="O159" s="41">
        <v>32</v>
      </c>
      <c r="P159" s="41">
        <v>1312</v>
      </c>
      <c r="Q159" s="41">
        <v>188</v>
      </c>
      <c r="R159" s="41">
        <v>344</v>
      </c>
      <c r="S159" s="41">
        <v>3469</v>
      </c>
    </row>
    <row r="160" spans="1:19" ht="13.5" customHeight="1" x14ac:dyDescent="0.2">
      <c r="A160" s="39" t="s">
        <v>237</v>
      </c>
      <c r="B160" s="46" t="s">
        <v>238</v>
      </c>
      <c r="C160" s="41">
        <v>21838</v>
      </c>
      <c r="D160" s="41">
        <v>235</v>
      </c>
      <c r="E160" s="41">
        <v>137</v>
      </c>
      <c r="F160" s="41">
        <v>2281</v>
      </c>
      <c r="G160" s="41">
        <v>656</v>
      </c>
      <c r="H160" s="41">
        <v>597</v>
      </c>
      <c r="I160" s="41">
        <v>10190</v>
      </c>
      <c r="J160" s="41">
        <v>88</v>
      </c>
      <c r="K160" s="41">
        <v>1067</v>
      </c>
      <c r="L160" s="41">
        <v>1038</v>
      </c>
      <c r="M160" s="41">
        <v>313</v>
      </c>
      <c r="N160" s="41">
        <v>69</v>
      </c>
      <c r="O160" s="41">
        <v>0</v>
      </c>
      <c r="P160" s="41">
        <v>2144</v>
      </c>
      <c r="Q160" s="41">
        <v>460</v>
      </c>
      <c r="R160" s="41">
        <v>333</v>
      </c>
      <c r="S160" s="41">
        <v>4248</v>
      </c>
    </row>
    <row r="161" spans="1:19" ht="13.5" customHeight="1" x14ac:dyDescent="0.2">
      <c r="A161" s="39" t="s">
        <v>231</v>
      </c>
      <c r="B161" s="46" t="s">
        <v>232</v>
      </c>
      <c r="C161" s="41">
        <v>5961</v>
      </c>
      <c r="D161" s="41">
        <v>34</v>
      </c>
      <c r="E161" s="41">
        <v>13</v>
      </c>
      <c r="F161" s="41">
        <v>378</v>
      </c>
      <c r="G161" s="41">
        <v>42</v>
      </c>
      <c r="H161" s="41">
        <v>272</v>
      </c>
      <c r="I161" s="41">
        <v>2406</v>
      </c>
      <c r="J161" s="41">
        <v>182</v>
      </c>
      <c r="K161" s="41">
        <v>743</v>
      </c>
      <c r="L161" s="41">
        <v>395</v>
      </c>
      <c r="M161" s="41">
        <v>407</v>
      </c>
      <c r="N161" s="41">
        <v>47</v>
      </c>
      <c r="O161" s="41">
        <v>25</v>
      </c>
      <c r="P161" s="41">
        <v>1269</v>
      </c>
      <c r="Q161" s="41">
        <v>484</v>
      </c>
      <c r="R161" s="41">
        <v>102</v>
      </c>
      <c r="S161" s="41">
        <v>1205</v>
      </c>
    </row>
    <row r="162" spans="1:19" ht="13.5" customHeight="1" x14ac:dyDescent="0.2">
      <c r="A162" s="39" t="s">
        <v>221</v>
      </c>
      <c r="B162" s="46" t="s">
        <v>222</v>
      </c>
      <c r="C162" s="41">
        <v>6204</v>
      </c>
      <c r="D162" s="41">
        <v>61</v>
      </c>
      <c r="E162" s="41">
        <v>24</v>
      </c>
      <c r="F162" s="41">
        <v>355</v>
      </c>
      <c r="G162" s="41">
        <v>92</v>
      </c>
      <c r="H162" s="41">
        <v>220</v>
      </c>
      <c r="I162" s="41">
        <v>3240</v>
      </c>
      <c r="J162" s="41">
        <v>153</v>
      </c>
      <c r="K162" s="41">
        <v>896</v>
      </c>
      <c r="L162" s="41">
        <v>765</v>
      </c>
      <c r="M162" s="41">
        <v>474</v>
      </c>
      <c r="N162" s="41">
        <v>21</v>
      </c>
      <c r="O162" s="41">
        <v>12</v>
      </c>
      <c r="P162" s="41">
        <v>765</v>
      </c>
      <c r="Q162" s="41">
        <v>174</v>
      </c>
      <c r="R162" s="41">
        <v>122</v>
      </c>
      <c r="S162" s="41">
        <v>1040</v>
      </c>
    </row>
    <row r="163" spans="1:19" ht="13.5" customHeight="1" x14ac:dyDescent="0.2">
      <c r="A163" s="39" t="s">
        <v>223</v>
      </c>
      <c r="B163" s="47" t="s">
        <v>224</v>
      </c>
      <c r="C163" s="41">
        <v>10949</v>
      </c>
      <c r="D163" s="41">
        <v>130</v>
      </c>
      <c r="E163" s="41">
        <v>41</v>
      </c>
      <c r="F163" s="41">
        <v>1137</v>
      </c>
      <c r="G163" s="41">
        <v>271</v>
      </c>
      <c r="H163" s="41">
        <v>394</v>
      </c>
      <c r="I163" s="41">
        <v>5015</v>
      </c>
      <c r="J163" s="41">
        <v>103</v>
      </c>
      <c r="K163" s="41">
        <v>877</v>
      </c>
      <c r="L163" s="41">
        <v>668</v>
      </c>
      <c r="M163" s="41">
        <v>377</v>
      </c>
      <c r="N163" s="41">
        <v>55</v>
      </c>
      <c r="O163" s="41">
        <v>14</v>
      </c>
      <c r="P163" s="41">
        <v>1220</v>
      </c>
      <c r="Q163" s="41">
        <v>277</v>
      </c>
      <c r="R163" s="41">
        <v>353</v>
      </c>
      <c r="S163" s="41">
        <v>2302</v>
      </c>
    </row>
    <row r="164" spans="1:19" ht="13.5" customHeight="1" x14ac:dyDescent="0.2">
      <c r="A164" s="39" t="s">
        <v>217</v>
      </c>
      <c r="B164" s="47" t="s">
        <v>218</v>
      </c>
      <c r="C164" s="41">
        <v>12262</v>
      </c>
      <c r="D164" s="41">
        <v>144</v>
      </c>
      <c r="E164" s="41">
        <v>59</v>
      </c>
      <c r="F164" s="41">
        <v>1384</v>
      </c>
      <c r="G164" s="41">
        <v>356</v>
      </c>
      <c r="H164" s="41">
        <v>562</v>
      </c>
      <c r="I164" s="41">
        <v>5684</v>
      </c>
      <c r="J164" s="41">
        <v>184</v>
      </c>
      <c r="K164" s="41">
        <v>861</v>
      </c>
      <c r="L164" s="41">
        <v>488</v>
      </c>
      <c r="M164" s="41">
        <v>280</v>
      </c>
      <c r="N164" s="41">
        <v>209</v>
      </c>
      <c r="O164" s="41">
        <v>51</v>
      </c>
      <c r="P164" s="41">
        <v>1426</v>
      </c>
      <c r="Q164" s="41">
        <v>203</v>
      </c>
      <c r="R164" s="41">
        <v>215</v>
      </c>
      <c r="S164" s="41">
        <v>3687</v>
      </c>
    </row>
    <row r="165" spans="1:19" ht="13.5" customHeight="1" x14ac:dyDescent="0.2">
      <c r="A165" s="39" t="s">
        <v>219</v>
      </c>
      <c r="B165" s="47" t="s">
        <v>220</v>
      </c>
      <c r="C165" s="41">
        <v>11606</v>
      </c>
      <c r="D165" s="41">
        <v>110</v>
      </c>
      <c r="E165" s="41">
        <v>24</v>
      </c>
      <c r="F165" s="41">
        <v>1257</v>
      </c>
      <c r="G165" s="41">
        <v>256</v>
      </c>
      <c r="H165" s="41">
        <v>391</v>
      </c>
      <c r="I165" s="41">
        <v>5236</v>
      </c>
      <c r="J165" s="41">
        <v>98</v>
      </c>
      <c r="K165" s="41">
        <v>915</v>
      </c>
      <c r="L165" s="41">
        <v>366</v>
      </c>
      <c r="M165" s="41">
        <v>354</v>
      </c>
      <c r="N165" s="41">
        <v>85</v>
      </c>
      <c r="O165" s="41">
        <v>12</v>
      </c>
      <c r="P165" s="41">
        <v>1233</v>
      </c>
      <c r="Q165" s="41">
        <v>122</v>
      </c>
      <c r="R165" s="41">
        <v>220</v>
      </c>
      <c r="S165" s="41">
        <v>2795</v>
      </c>
    </row>
    <row r="166" spans="1:19" ht="13.5" customHeight="1" x14ac:dyDescent="0.2">
      <c r="A166" s="39" t="s">
        <v>233</v>
      </c>
      <c r="B166" s="48" t="s">
        <v>234</v>
      </c>
      <c r="C166" s="41">
        <v>8683</v>
      </c>
      <c r="D166" s="41">
        <v>94</v>
      </c>
      <c r="E166" s="41">
        <v>56</v>
      </c>
      <c r="F166" s="41">
        <v>908</v>
      </c>
      <c r="G166" s="41">
        <v>232</v>
      </c>
      <c r="H166" s="41">
        <v>369</v>
      </c>
      <c r="I166" s="41">
        <v>3869</v>
      </c>
      <c r="J166" s="41">
        <v>150</v>
      </c>
      <c r="K166" s="41">
        <v>770</v>
      </c>
      <c r="L166" s="41">
        <v>757</v>
      </c>
      <c r="M166" s="41">
        <v>419</v>
      </c>
      <c r="N166" s="41">
        <v>31</v>
      </c>
      <c r="O166" s="41">
        <v>13</v>
      </c>
      <c r="P166" s="41">
        <v>1045</v>
      </c>
      <c r="Q166" s="41">
        <v>125</v>
      </c>
      <c r="R166" s="41">
        <v>250</v>
      </c>
      <c r="S166" s="41">
        <v>2053</v>
      </c>
    </row>
    <row r="167" spans="1:19" ht="13.5" customHeight="1" x14ac:dyDescent="0.2">
      <c r="A167" s="42" t="s">
        <v>340</v>
      </c>
      <c r="B167" s="43" t="s">
        <v>341</v>
      </c>
      <c r="C167" s="44" t="s">
        <v>357</v>
      </c>
      <c r="D167" s="44" t="s">
        <v>357</v>
      </c>
      <c r="E167" s="44" t="s">
        <v>357</v>
      </c>
      <c r="F167" s="44" t="s">
        <v>357</v>
      </c>
      <c r="G167" s="44" t="s">
        <v>357</v>
      </c>
      <c r="H167" s="44" t="s">
        <v>357</v>
      </c>
      <c r="I167" s="44" t="s">
        <v>357</v>
      </c>
      <c r="J167" s="44" t="s">
        <v>357</v>
      </c>
      <c r="K167" s="44" t="s">
        <v>357</v>
      </c>
      <c r="L167" s="44" t="s">
        <v>357</v>
      </c>
      <c r="M167" s="44" t="s">
        <v>357</v>
      </c>
      <c r="N167" s="44" t="s">
        <v>357</v>
      </c>
      <c r="O167" s="44" t="s">
        <v>357</v>
      </c>
      <c r="P167" s="44" t="s">
        <v>357</v>
      </c>
      <c r="Q167" s="44" t="s">
        <v>357</v>
      </c>
      <c r="R167" s="44" t="s">
        <v>357</v>
      </c>
      <c r="S167" s="44" t="s">
        <v>357</v>
      </c>
    </row>
    <row r="168" spans="1:19" s="38" customFormat="1" ht="13.5" customHeight="1" x14ac:dyDescent="0.2">
      <c r="A168" s="49" t="s">
        <v>342</v>
      </c>
      <c r="B168" s="50" t="s">
        <v>343</v>
      </c>
      <c r="C168" s="51" t="s">
        <v>357</v>
      </c>
      <c r="D168" s="51" t="s">
        <v>357</v>
      </c>
      <c r="E168" s="51" t="s">
        <v>357</v>
      </c>
      <c r="F168" s="51" t="s">
        <v>357</v>
      </c>
      <c r="G168" s="51" t="s">
        <v>357</v>
      </c>
      <c r="H168" s="51" t="s">
        <v>357</v>
      </c>
      <c r="I168" s="51" t="s">
        <v>357</v>
      </c>
      <c r="J168" s="51" t="s">
        <v>357</v>
      </c>
      <c r="K168" s="51" t="s">
        <v>357</v>
      </c>
      <c r="L168" s="51" t="s">
        <v>357</v>
      </c>
      <c r="M168" s="51" t="s">
        <v>357</v>
      </c>
      <c r="N168" s="51" t="s">
        <v>357</v>
      </c>
      <c r="O168" s="51" t="s">
        <v>357</v>
      </c>
      <c r="P168" s="51" t="s">
        <v>357</v>
      </c>
      <c r="Q168" s="51" t="s">
        <v>357</v>
      </c>
      <c r="R168" s="51" t="s">
        <v>357</v>
      </c>
      <c r="S168" s="51" t="s">
        <v>357</v>
      </c>
    </row>
    <row r="169" spans="1:19" s="38" customFormat="1" ht="13.5" customHeight="1" x14ac:dyDescent="0.2">
      <c r="A169" s="52" t="s">
        <v>344</v>
      </c>
      <c r="B169" s="53" t="s">
        <v>345</v>
      </c>
      <c r="C169" s="54">
        <v>14390</v>
      </c>
      <c r="D169" s="54">
        <v>190</v>
      </c>
      <c r="E169" s="54">
        <v>87</v>
      </c>
      <c r="F169" s="54">
        <v>1260</v>
      </c>
      <c r="G169" s="54">
        <v>330</v>
      </c>
      <c r="H169" s="54">
        <v>436</v>
      </c>
      <c r="I169" s="54">
        <v>6319</v>
      </c>
      <c r="J169" s="54">
        <v>171</v>
      </c>
      <c r="K169" s="54">
        <v>915</v>
      </c>
      <c r="L169" s="54">
        <v>772</v>
      </c>
      <c r="M169" s="54">
        <v>365</v>
      </c>
      <c r="N169" s="54">
        <v>75</v>
      </c>
      <c r="O169" s="54">
        <v>27</v>
      </c>
      <c r="P169" s="54">
        <v>1466</v>
      </c>
      <c r="Q169" s="54">
        <v>343</v>
      </c>
      <c r="R169" s="54">
        <v>363</v>
      </c>
      <c r="S169" s="54">
        <v>3043</v>
      </c>
    </row>
  </sheetData>
  <conditionalFormatting sqref="C6:S169">
    <cfRule type="cellIs" dxfId="5" priority="1" operator="lessThan">
      <formula>0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S169"/>
  <sheetViews>
    <sheetView workbookViewId="0">
      <selection activeCell="H1" sqref="H1"/>
    </sheetView>
  </sheetViews>
  <sheetFormatPr baseColWidth="10" defaultColWidth="11.5703125" defaultRowHeight="13.5" customHeight="1" x14ac:dyDescent="0.2"/>
  <cols>
    <col min="1" max="1" width="13.28515625" style="29" customWidth="1"/>
    <col min="2" max="2" width="35.7109375" style="29" customWidth="1"/>
    <col min="3" max="7" width="11.5703125" style="29"/>
    <col min="8" max="8" width="13.5703125" style="29" customWidth="1"/>
    <col min="9" max="244" width="11.5703125" style="29"/>
    <col min="245" max="245" width="25.7109375" style="29" customWidth="1"/>
    <col min="246" max="246" width="11.5703125" style="29"/>
    <col min="247" max="247" width="34.140625" style="29" customWidth="1"/>
    <col min="248" max="248" width="9.5703125" style="29" customWidth="1"/>
    <col min="249" max="249" width="25.140625" style="29" customWidth="1"/>
    <col min="250" max="250" width="8.28515625" style="29" customWidth="1"/>
    <col min="251" max="251" width="37.42578125" style="29" customWidth="1"/>
    <col min="252" max="252" width="10.28515625" style="29" customWidth="1"/>
    <col min="253" max="253" width="26" style="29" customWidth="1"/>
    <col min="254" max="500" width="11.5703125" style="29"/>
    <col min="501" max="501" width="25.7109375" style="29" customWidth="1"/>
    <col min="502" max="502" width="11.5703125" style="29"/>
    <col min="503" max="503" width="34.140625" style="29" customWidth="1"/>
    <col min="504" max="504" width="9.5703125" style="29" customWidth="1"/>
    <col min="505" max="505" width="25.140625" style="29" customWidth="1"/>
    <col min="506" max="506" width="8.28515625" style="29" customWidth="1"/>
    <col min="507" max="507" width="37.42578125" style="29" customWidth="1"/>
    <col min="508" max="508" width="10.28515625" style="29" customWidth="1"/>
    <col min="509" max="509" width="26" style="29" customWidth="1"/>
    <col min="510" max="756" width="11.5703125" style="29"/>
    <col min="757" max="757" width="25.7109375" style="29" customWidth="1"/>
    <col min="758" max="758" width="11.5703125" style="29"/>
    <col min="759" max="759" width="34.140625" style="29" customWidth="1"/>
    <col min="760" max="760" width="9.5703125" style="29" customWidth="1"/>
    <col min="761" max="761" width="25.140625" style="29" customWidth="1"/>
    <col min="762" max="762" width="8.28515625" style="29" customWidth="1"/>
    <col min="763" max="763" width="37.42578125" style="29" customWidth="1"/>
    <col min="764" max="764" width="10.28515625" style="29" customWidth="1"/>
    <col min="765" max="765" width="26" style="29" customWidth="1"/>
    <col min="766" max="1012" width="11.5703125" style="29"/>
    <col min="1013" max="1013" width="25.7109375" style="29" customWidth="1"/>
    <col min="1014" max="1014" width="11.5703125" style="29"/>
    <col min="1015" max="1015" width="34.140625" style="29" customWidth="1"/>
    <col min="1016" max="1016" width="9.5703125" style="29" customWidth="1"/>
    <col min="1017" max="1017" width="25.140625" style="29" customWidth="1"/>
    <col min="1018" max="1018" width="8.28515625" style="29" customWidth="1"/>
    <col min="1019" max="1019" width="37.42578125" style="29" customWidth="1"/>
    <col min="1020" max="1020" width="10.28515625" style="29" customWidth="1"/>
    <col min="1021" max="1021" width="26" style="29" customWidth="1"/>
    <col min="1022" max="1268" width="11.5703125" style="29"/>
    <col min="1269" max="1269" width="25.7109375" style="29" customWidth="1"/>
    <col min="1270" max="1270" width="11.5703125" style="29"/>
    <col min="1271" max="1271" width="34.140625" style="29" customWidth="1"/>
    <col min="1272" max="1272" width="9.5703125" style="29" customWidth="1"/>
    <col min="1273" max="1273" width="25.140625" style="29" customWidth="1"/>
    <col min="1274" max="1274" width="8.28515625" style="29" customWidth="1"/>
    <col min="1275" max="1275" width="37.42578125" style="29" customWidth="1"/>
    <col min="1276" max="1276" width="10.28515625" style="29" customWidth="1"/>
    <col min="1277" max="1277" width="26" style="29" customWidth="1"/>
    <col min="1278" max="1524" width="11.5703125" style="29"/>
    <col min="1525" max="1525" width="25.7109375" style="29" customWidth="1"/>
    <col min="1526" max="1526" width="11.5703125" style="29"/>
    <col min="1527" max="1527" width="34.140625" style="29" customWidth="1"/>
    <col min="1528" max="1528" width="9.5703125" style="29" customWidth="1"/>
    <col min="1529" max="1529" width="25.140625" style="29" customWidth="1"/>
    <col min="1530" max="1530" width="8.28515625" style="29" customWidth="1"/>
    <col min="1531" max="1531" width="37.42578125" style="29" customWidth="1"/>
    <col min="1532" max="1532" width="10.28515625" style="29" customWidth="1"/>
    <col min="1533" max="1533" width="26" style="29" customWidth="1"/>
    <col min="1534" max="1780" width="11.5703125" style="29"/>
    <col min="1781" max="1781" width="25.7109375" style="29" customWidth="1"/>
    <col min="1782" max="1782" width="11.5703125" style="29"/>
    <col min="1783" max="1783" width="34.140625" style="29" customWidth="1"/>
    <col min="1784" max="1784" width="9.5703125" style="29" customWidth="1"/>
    <col min="1785" max="1785" width="25.140625" style="29" customWidth="1"/>
    <col min="1786" max="1786" width="8.28515625" style="29" customWidth="1"/>
    <col min="1787" max="1787" width="37.42578125" style="29" customWidth="1"/>
    <col min="1788" max="1788" width="10.28515625" style="29" customWidth="1"/>
    <col min="1789" max="1789" width="26" style="29" customWidth="1"/>
    <col min="1790" max="2036" width="11.5703125" style="29"/>
    <col min="2037" max="2037" width="25.7109375" style="29" customWidth="1"/>
    <col min="2038" max="2038" width="11.5703125" style="29"/>
    <col min="2039" max="2039" width="34.140625" style="29" customWidth="1"/>
    <col min="2040" max="2040" width="9.5703125" style="29" customWidth="1"/>
    <col min="2041" max="2041" width="25.140625" style="29" customWidth="1"/>
    <col min="2042" max="2042" width="8.28515625" style="29" customWidth="1"/>
    <col min="2043" max="2043" width="37.42578125" style="29" customWidth="1"/>
    <col min="2044" max="2044" width="10.28515625" style="29" customWidth="1"/>
    <col min="2045" max="2045" width="26" style="29" customWidth="1"/>
    <col min="2046" max="2292" width="11.5703125" style="29"/>
    <col min="2293" max="2293" width="25.7109375" style="29" customWidth="1"/>
    <col min="2294" max="2294" width="11.5703125" style="29"/>
    <col min="2295" max="2295" width="34.140625" style="29" customWidth="1"/>
    <col min="2296" max="2296" width="9.5703125" style="29" customWidth="1"/>
    <col min="2297" max="2297" width="25.140625" style="29" customWidth="1"/>
    <col min="2298" max="2298" width="8.28515625" style="29" customWidth="1"/>
    <col min="2299" max="2299" width="37.42578125" style="29" customWidth="1"/>
    <col min="2300" max="2300" width="10.28515625" style="29" customWidth="1"/>
    <col min="2301" max="2301" width="26" style="29" customWidth="1"/>
    <col min="2302" max="2548" width="11.5703125" style="29"/>
    <col min="2549" max="2549" width="25.7109375" style="29" customWidth="1"/>
    <col min="2550" max="2550" width="11.5703125" style="29"/>
    <col min="2551" max="2551" width="34.140625" style="29" customWidth="1"/>
    <col min="2552" max="2552" width="9.5703125" style="29" customWidth="1"/>
    <col min="2553" max="2553" width="25.140625" style="29" customWidth="1"/>
    <col min="2554" max="2554" width="8.28515625" style="29" customWidth="1"/>
    <col min="2555" max="2555" width="37.42578125" style="29" customWidth="1"/>
    <col min="2556" max="2556" width="10.28515625" style="29" customWidth="1"/>
    <col min="2557" max="2557" width="26" style="29" customWidth="1"/>
    <col min="2558" max="2804" width="11.5703125" style="29"/>
    <col min="2805" max="2805" width="25.7109375" style="29" customWidth="1"/>
    <col min="2806" max="2806" width="11.5703125" style="29"/>
    <col min="2807" max="2807" width="34.140625" style="29" customWidth="1"/>
    <col min="2808" max="2808" width="9.5703125" style="29" customWidth="1"/>
    <col min="2809" max="2809" width="25.140625" style="29" customWidth="1"/>
    <col min="2810" max="2810" width="8.28515625" style="29" customWidth="1"/>
    <col min="2811" max="2811" width="37.42578125" style="29" customWidth="1"/>
    <col min="2812" max="2812" width="10.28515625" style="29" customWidth="1"/>
    <col min="2813" max="2813" width="26" style="29" customWidth="1"/>
    <col min="2814" max="3060" width="11.5703125" style="29"/>
    <col min="3061" max="3061" width="25.7109375" style="29" customWidth="1"/>
    <col min="3062" max="3062" width="11.5703125" style="29"/>
    <col min="3063" max="3063" width="34.140625" style="29" customWidth="1"/>
    <col min="3064" max="3064" width="9.5703125" style="29" customWidth="1"/>
    <col min="3065" max="3065" width="25.140625" style="29" customWidth="1"/>
    <col min="3066" max="3066" width="8.28515625" style="29" customWidth="1"/>
    <col min="3067" max="3067" width="37.42578125" style="29" customWidth="1"/>
    <col min="3068" max="3068" width="10.28515625" style="29" customWidth="1"/>
    <col min="3069" max="3069" width="26" style="29" customWidth="1"/>
    <col min="3070" max="3316" width="11.5703125" style="29"/>
    <col min="3317" max="3317" width="25.7109375" style="29" customWidth="1"/>
    <col min="3318" max="3318" width="11.5703125" style="29"/>
    <col min="3319" max="3319" width="34.140625" style="29" customWidth="1"/>
    <col min="3320" max="3320" width="9.5703125" style="29" customWidth="1"/>
    <col min="3321" max="3321" width="25.140625" style="29" customWidth="1"/>
    <col min="3322" max="3322" width="8.28515625" style="29" customWidth="1"/>
    <col min="3323" max="3323" width="37.42578125" style="29" customWidth="1"/>
    <col min="3324" max="3324" width="10.28515625" style="29" customWidth="1"/>
    <col min="3325" max="3325" width="26" style="29" customWidth="1"/>
    <col min="3326" max="3572" width="11.5703125" style="29"/>
    <col min="3573" max="3573" width="25.7109375" style="29" customWidth="1"/>
    <col min="3574" max="3574" width="11.5703125" style="29"/>
    <col min="3575" max="3575" width="34.140625" style="29" customWidth="1"/>
    <col min="3576" max="3576" width="9.5703125" style="29" customWidth="1"/>
    <col min="3577" max="3577" width="25.140625" style="29" customWidth="1"/>
    <col min="3578" max="3578" width="8.28515625" style="29" customWidth="1"/>
    <col min="3579" max="3579" width="37.42578125" style="29" customWidth="1"/>
    <col min="3580" max="3580" width="10.28515625" style="29" customWidth="1"/>
    <col min="3581" max="3581" width="26" style="29" customWidth="1"/>
    <col min="3582" max="3828" width="11.5703125" style="29"/>
    <col min="3829" max="3829" width="25.7109375" style="29" customWidth="1"/>
    <col min="3830" max="3830" width="11.5703125" style="29"/>
    <col min="3831" max="3831" width="34.140625" style="29" customWidth="1"/>
    <col min="3832" max="3832" width="9.5703125" style="29" customWidth="1"/>
    <col min="3833" max="3833" width="25.140625" style="29" customWidth="1"/>
    <col min="3834" max="3834" width="8.28515625" style="29" customWidth="1"/>
    <col min="3835" max="3835" width="37.42578125" style="29" customWidth="1"/>
    <col min="3836" max="3836" width="10.28515625" style="29" customWidth="1"/>
    <col min="3837" max="3837" width="26" style="29" customWidth="1"/>
    <col min="3838" max="4084" width="11.5703125" style="29"/>
    <col min="4085" max="4085" width="25.7109375" style="29" customWidth="1"/>
    <col min="4086" max="4086" width="11.5703125" style="29"/>
    <col min="4087" max="4087" width="34.140625" style="29" customWidth="1"/>
    <col min="4088" max="4088" width="9.5703125" style="29" customWidth="1"/>
    <col min="4089" max="4089" width="25.140625" style="29" customWidth="1"/>
    <col min="4090" max="4090" width="8.28515625" style="29" customWidth="1"/>
    <col min="4091" max="4091" width="37.42578125" style="29" customWidth="1"/>
    <col min="4092" max="4092" width="10.28515625" style="29" customWidth="1"/>
    <col min="4093" max="4093" width="26" style="29" customWidth="1"/>
    <col min="4094" max="4340" width="11.5703125" style="29"/>
    <col min="4341" max="4341" width="25.7109375" style="29" customWidth="1"/>
    <col min="4342" max="4342" width="11.5703125" style="29"/>
    <col min="4343" max="4343" width="34.140625" style="29" customWidth="1"/>
    <col min="4344" max="4344" width="9.5703125" style="29" customWidth="1"/>
    <col min="4345" max="4345" width="25.140625" style="29" customWidth="1"/>
    <col min="4346" max="4346" width="8.28515625" style="29" customWidth="1"/>
    <col min="4347" max="4347" width="37.42578125" style="29" customWidth="1"/>
    <col min="4348" max="4348" width="10.28515625" style="29" customWidth="1"/>
    <col min="4349" max="4349" width="26" style="29" customWidth="1"/>
    <col min="4350" max="4596" width="11.5703125" style="29"/>
    <col min="4597" max="4597" width="25.7109375" style="29" customWidth="1"/>
    <col min="4598" max="4598" width="11.5703125" style="29"/>
    <col min="4599" max="4599" width="34.140625" style="29" customWidth="1"/>
    <col min="4600" max="4600" width="9.5703125" style="29" customWidth="1"/>
    <col min="4601" max="4601" width="25.140625" style="29" customWidth="1"/>
    <col min="4602" max="4602" width="8.28515625" style="29" customWidth="1"/>
    <col min="4603" max="4603" width="37.42578125" style="29" customWidth="1"/>
    <col min="4604" max="4604" width="10.28515625" style="29" customWidth="1"/>
    <col min="4605" max="4605" width="26" style="29" customWidth="1"/>
    <col min="4606" max="4852" width="11.5703125" style="29"/>
    <col min="4853" max="4853" width="25.7109375" style="29" customWidth="1"/>
    <col min="4854" max="4854" width="11.5703125" style="29"/>
    <col min="4855" max="4855" width="34.140625" style="29" customWidth="1"/>
    <col min="4856" max="4856" width="9.5703125" style="29" customWidth="1"/>
    <col min="4857" max="4857" width="25.140625" style="29" customWidth="1"/>
    <col min="4858" max="4858" width="8.28515625" style="29" customWidth="1"/>
    <col min="4859" max="4859" width="37.42578125" style="29" customWidth="1"/>
    <col min="4860" max="4860" width="10.28515625" style="29" customWidth="1"/>
    <col min="4861" max="4861" width="26" style="29" customWidth="1"/>
    <col min="4862" max="5108" width="11.5703125" style="29"/>
    <col min="5109" max="5109" width="25.7109375" style="29" customWidth="1"/>
    <col min="5110" max="5110" width="11.5703125" style="29"/>
    <col min="5111" max="5111" width="34.140625" style="29" customWidth="1"/>
    <col min="5112" max="5112" width="9.5703125" style="29" customWidth="1"/>
    <col min="5113" max="5113" width="25.140625" style="29" customWidth="1"/>
    <col min="5114" max="5114" width="8.28515625" style="29" customWidth="1"/>
    <col min="5115" max="5115" width="37.42578125" style="29" customWidth="1"/>
    <col min="5116" max="5116" width="10.28515625" style="29" customWidth="1"/>
    <col min="5117" max="5117" width="26" style="29" customWidth="1"/>
    <col min="5118" max="5364" width="11.5703125" style="29"/>
    <col min="5365" max="5365" width="25.7109375" style="29" customWidth="1"/>
    <col min="5366" max="5366" width="11.5703125" style="29"/>
    <col min="5367" max="5367" width="34.140625" style="29" customWidth="1"/>
    <col min="5368" max="5368" width="9.5703125" style="29" customWidth="1"/>
    <col min="5369" max="5369" width="25.140625" style="29" customWidth="1"/>
    <col min="5370" max="5370" width="8.28515625" style="29" customWidth="1"/>
    <col min="5371" max="5371" width="37.42578125" style="29" customWidth="1"/>
    <col min="5372" max="5372" width="10.28515625" style="29" customWidth="1"/>
    <col min="5373" max="5373" width="26" style="29" customWidth="1"/>
    <col min="5374" max="5620" width="11.5703125" style="29"/>
    <col min="5621" max="5621" width="25.7109375" style="29" customWidth="1"/>
    <col min="5622" max="5622" width="11.5703125" style="29"/>
    <col min="5623" max="5623" width="34.140625" style="29" customWidth="1"/>
    <col min="5624" max="5624" width="9.5703125" style="29" customWidth="1"/>
    <col min="5625" max="5625" width="25.140625" style="29" customWidth="1"/>
    <col min="5626" max="5626" width="8.28515625" style="29" customWidth="1"/>
    <col min="5627" max="5627" width="37.42578125" style="29" customWidth="1"/>
    <col min="5628" max="5628" width="10.28515625" style="29" customWidth="1"/>
    <col min="5629" max="5629" width="26" style="29" customWidth="1"/>
    <col min="5630" max="5876" width="11.5703125" style="29"/>
    <col min="5877" max="5877" width="25.7109375" style="29" customWidth="1"/>
    <col min="5878" max="5878" width="11.5703125" style="29"/>
    <col min="5879" max="5879" width="34.140625" style="29" customWidth="1"/>
    <col min="5880" max="5880" width="9.5703125" style="29" customWidth="1"/>
    <col min="5881" max="5881" width="25.140625" style="29" customWidth="1"/>
    <col min="5882" max="5882" width="8.28515625" style="29" customWidth="1"/>
    <col min="5883" max="5883" width="37.42578125" style="29" customWidth="1"/>
    <col min="5884" max="5884" width="10.28515625" style="29" customWidth="1"/>
    <col min="5885" max="5885" width="26" style="29" customWidth="1"/>
    <col min="5886" max="6132" width="11.5703125" style="29"/>
    <col min="6133" max="6133" width="25.7109375" style="29" customWidth="1"/>
    <col min="6134" max="6134" width="11.5703125" style="29"/>
    <col min="6135" max="6135" width="34.140625" style="29" customWidth="1"/>
    <col min="6136" max="6136" width="9.5703125" style="29" customWidth="1"/>
    <col min="6137" max="6137" width="25.140625" style="29" customWidth="1"/>
    <col min="6138" max="6138" width="8.28515625" style="29" customWidth="1"/>
    <col min="6139" max="6139" width="37.42578125" style="29" customWidth="1"/>
    <col min="6140" max="6140" width="10.28515625" style="29" customWidth="1"/>
    <col min="6141" max="6141" width="26" style="29" customWidth="1"/>
    <col min="6142" max="6388" width="11.5703125" style="29"/>
    <col min="6389" max="6389" width="25.7109375" style="29" customWidth="1"/>
    <col min="6390" max="6390" width="11.5703125" style="29"/>
    <col min="6391" max="6391" width="34.140625" style="29" customWidth="1"/>
    <col min="6392" max="6392" width="9.5703125" style="29" customWidth="1"/>
    <col min="6393" max="6393" width="25.140625" style="29" customWidth="1"/>
    <col min="6394" max="6394" width="8.28515625" style="29" customWidth="1"/>
    <col min="6395" max="6395" width="37.42578125" style="29" customWidth="1"/>
    <col min="6396" max="6396" width="10.28515625" style="29" customWidth="1"/>
    <col min="6397" max="6397" width="26" style="29" customWidth="1"/>
    <col min="6398" max="6644" width="11.5703125" style="29"/>
    <col min="6645" max="6645" width="25.7109375" style="29" customWidth="1"/>
    <col min="6646" max="6646" width="11.5703125" style="29"/>
    <col min="6647" max="6647" width="34.140625" style="29" customWidth="1"/>
    <col min="6648" max="6648" width="9.5703125" style="29" customWidth="1"/>
    <col min="6649" max="6649" width="25.140625" style="29" customWidth="1"/>
    <col min="6650" max="6650" width="8.28515625" style="29" customWidth="1"/>
    <col min="6651" max="6651" width="37.42578125" style="29" customWidth="1"/>
    <col min="6652" max="6652" width="10.28515625" style="29" customWidth="1"/>
    <col min="6653" max="6653" width="26" style="29" customWidth="1"/>
    <col min="6654" max="6900" width="11.5703125" style="29"/>
    <col min="6901" max="6901" width="25.7109375" style="29" customWidth="1"/>
    <col min="6902" max="6902" width="11.5703125" style="29"/>
    <col min="6903" max="6903" width="34.140625" style="29" customWidth="1"/>
    <col min="6904" max="6904" width="9.5703125" style="29" customWidth="1"/>
    <col min="6905" max="6905" width="25.140625" style="29" customWidth="1"/>
    <col min="6906" max="6906" width="8.28515625" style="29" customWidth="1"/>
    <col min="6907" max="6907" width="37.42578125" style="29" customWidth="1"/>
    <col min="6908" max="6908" width="10.28515625" style="29" customWidth="1"/>
    <col min="6909" max="6909" width="26" style="29" customWidth="1"/>
    <col min="6910" max="7156" width="11.5703125" style="29"/>
    <col min="7157" max="7157" width="25.7109375" style="29" customWidth="1"/>
    <col min="7158" max="7158" width="11.5703125" style="29"/>
    <col min="7159" max="7159" width="34.140625" style="29" customWidth="1"/>
    <col min="7160" max="7160" width="9.5703125" style="29" customWidth="1"/>
    <col min="7161" max="7161" width="25.140625" style="29" customWidth="1"/>
    <col min="7162" max="7162" width="8.28515625" style="29" customWidth="1"/>
    <col min="7163" max="7163" width="37.42578125" style="29" customWidth="1"/>
    <col min="7164" max="7164" width="10.28515625" style="29" customWidth="1"/>
    <col min="7165" max="7165" width="26" style="29" customWidth="1"/>
    <col min="7166" max="7412" width="11.5703125" style="29"/>
    <col min="7413" max="7413" width="25.7109375" style="29" customWidth="1"/>
    <col min="7414" max="7414" width="11.5703125" style="29"/>
    <col min="7415" max="7415" width="34.140625" style="29" customWidth="1"/>
    <col min="7416" max="7416" width="9.5703125" style="29" customWidth="1"/>
    <col min="7417" max="7417" width="25.140625" style="29" customWidth="1"/>
    <col min="7418" max="7418" width="8.28515625" style="29" customWidth="1"/>
    <col min="7419" max="7419" width="37.42578125" style="29" customWidth="1"/>
    <col min="7420" max="7420" width="10.28515625" style="29" customWidth="1"/>
    <col min="7421" max="7421" width="26" style="29" customWidth="1"/>
    <col min="7422" max="7668" width="11.5703125" style="29"/>
    <col min="7669" max="7669" width="25.7109375" style="29" customWidth="1"/>
    <col min="7670" max="7670" width="11.5703125" style="29"/>
    <col min="7671" max="7671" width="34.140625" style="29" customWidth="1"/>
    <col min="7672" max="7672" width="9.5703125" style="29" customWidth="1"/>
    <col min="7673" max="7673" width="25.140625" style="29" customWidth="1"/>
    <col min="7674" max="7674" width="8.28515625" style="29" customWidth="1"/>
    <col min="7675" max="7675" width="37.42578125" style="29" customWidth="1"/>
    <col min="7676" max="7676" width="10.28515625" style="29" customWidth="1"/>
    <col min="7677" max="7677" width="26" style="29" customWidth="1"/>
    <col min="7678" max="7924" width="11.5703125" style="29"/>
    <col min="7925" max="7925" width="25.7109375" style="29" customWidth="1"/>
    <col min="7926" max="7926" width="11.5703125" style="29"/>
    <col min="7927" max="7927" width="34.140625" style="29" customWidth="1"/>
    <col min="7928" max="7928" width="9.5703125" style="29" customWidth="1"/>
    <col min="7929" max="7929" width="25.140625" style="29" customWidth="1"/>
    <col min="7930" max="7930" width="8.28515625" style="29" customWidth="1"/>
    <col min="7931" max="7931" width="37.42578125" style="29" customWidth="1"/>
    <col min="7932" max="7932" width="10.28515625" style="29" customWidth="1"/>
    <col min="7933" max="7933" width="26" style="29" customWidth="1"/>
    <col min="7934" max="8180" width="11.5703125" style="29"/>
    <col min="8181" max="8181" width="25.7109375" style="29" customWidth="1"/>
    <col min="8182" max="8182" width="11.5703125" style="29"/>
    <col min="8183" max="8183" width="34.140625" style="29" customWidth="1"/>
    <col min="8184" max="8184" width="9.5703125" style="29" customWidth="1"/>
    <col min="8185" max="8185" width="25.140625" style="29" customWidth="1"/>
    <col min="8186" max="8186" width="8.28515625" style="29" customWidth="1"/>
    <col min="8187" max="8187" width="37.42578125" style="29" customWidth="1"/>
    <col min="8188" max="8188" width="10.28515625" style="29" customWidth="1"/>
    <col min="8189" max="8189" width="26" style="29" customWidth="1"/>
    <col min="8190" max="8436" width="11.5703125" style="29"/>
    <col min="8437" max="8437" width="25.7109375" style="29" customWidth="1"/>
    <col min="8438" max="8438" width="11.5703125" style="29"/>
    <col min="8439" max="8439" width="34.140625" style="29" customWidth="1"/>
    <col min="8440" max="8440" width="9.5703125" style="29" customWidth="1"/>
    <col min="8441" max="8441" width="25.140625" style="29" customWidth="1"/>
    <col min="8442" max="8442" width="8.28515625" style="29" customWidth="1"/>
    <col min="8443" max="8443" width="37.42578125" style="29" customWidth="1"/>
    <col min="8444" max="8444" width="10.28515625" style="29" customWidth="1"/>
    <col min="8445" max="8445" width="26" style="29" customWidth="1"/>
    <col min="8446" max="8692" width="11.5703125" style="29"/>
    <col min="8693" max="8693" width="25.7109375" style="29" customWidth="1"/>
    <col min="8694" max="8694" width="11.5703125" style="29"/>
    <col min="8695" max="8695" width="34.140625" style="29" customWidth="1"/>
    <col min="8696" max="8696" width="9.5703125" style="29" customWidth="1"/>
    <col min="8697" max="8697" width="25.140625" style="29" customWidth="1"/>
    <col min="8698" max="8698" width="8.28515625" style="29" customWidth="1"/>
    <col min="8699" max="8699" width="37.42578125" style="29" customWidth="1"/>
    <col min="8700" max="8700" width="10.28515625" style="29" customWidth="1"/>
    <col min="8701" max="8701" width="26" style="29" customWidth="1"/>
    <col min="8702" max="8948" width="11.5703125" style="29"/>
    <col min="8949" max="8949" width="25.7109375" style="29" customWidth="1"/>
    <col min="8950" max="8950" width="11.5703125" style="29"/>
    <col min="8951" max="8951" width="34.140625" style="29" customWidth="1"/>
    <col min="8952" max="8952" width="9.5703125" style="29" customWidth="1"/>
    <col min="8953" max="8953" width="25.140625" style="29" customWidth="1"/>
    <col min="8954" max="8954" width="8.28515625" style="29" customWidth="1"/>
    <col min="8955" max="8955" width="37.42578125" style="29" customWidth="1"/>
    <col min="8956" max="8956" width="10.28515625" style="29" customWidth="1"/>
    <col min="8957" max="8957" width="26" style="29" customWidth="1"/>
    <col min="8958" max="9204" width="11.5703125" style="29"/>
    <col min="9205" max="9205" width="25.7109375" style="29" customWidth="1"/>
    <col min="9206" max="9206" width="11.5703125" style="29"/>
    <col min="9207" max="9207" width="34.140625" style="29" customWidth="1"/>
    <col min="9208" max="9208" width="9.5703125" style="29" customWidth="1"/>
    <col min="9209" max="9209" width="25.140625" style="29" customWidth="1"/>
    <col min="9210" max="9210" width="8.28515625" style="29" customWidth="1"/>
    <col min="9211" max="9211" width="37.42578125" style="29" customWidth="1"/>
    <col min="9212" max="9212" width="10.28515625" style="29" customWidth="1"/>
    <col min="9213" max="9213" width="26" style="29" customWidth="1"/>
    <col min="9214" max="9460" width="11.5703125" style="29"/>
    <col min="9461" max="9461" width="25.7109375" style="29" customWidth="1"/>
    <col min="9462" max="9462" width="11.5703125" style="29"/>
    <col min="9463" max="9463" width="34.140625" style="29" customWidth="1"/>
    <col min="9464" max="9464" width="9.5703125" style="29" customWidth="1"/>
    <col min="9465" max="9465" width="25.140625" style="29" customWidth="1"/>
    <col min="9466" max="9466" width="8.28515625" style="29" customWidth="1"/>
    <col min="9467" max="9467" width="37.42578125" style="29" customWidth="1"/>
    <col min="9468" max="9468" width="10.28515625" style="29" customWidth="1"/>
    <col min="9469" max="9469" width="26" style="29" customWidth="1"/>
    <col min="9470" max="9716" width="11.5703125" style="29"/>
    <col min="9717" max="9717" width="25.7109375" style="29" customWidth="1"/>
    <col min="9718" max="9718" width="11.5703125" style="29"/>
    <col min="9719" max="9719" width="34.140625" style="29" customWidth="1"/>
    <col min="9720" max="9720" width="9.5703125" style="29" customWidth="1"/>
    <col min="9721" max="9721" width="25.140625" style="29" customWidth="1"/>
    <col min="9722" max="9722" width="8.28515625" style="29" customWidth="1"/>
    <col min="9723" max="9723" width="37.42578125" style="29" customWidth="1"/>
    <col min="9724" max="9724" width="10.28515625" style="29" customWidth="1"/>
    <col min="9725" max="9725" width="26" style="29" customWidth="1"/>
    <col min="9726" max="9972" width="11.5703125" style="29"/>
    <col min="9973" max="9973" width="25.7109375" style="29" customWidth="1"/>
    <col min="9974" max="9974" width="11.5703125" style="29"/>
    <col min="9975" max="9975" width="34.140625" style="29" customWidth="1"/>
    <col min="9976" max="9976" width="9.5703125" style="29" customWidth="1"/>
    <col min="9977" max="9977" width="25.140625" style="29" customWidth="1"/>
    <col min="9978" max="9978" width="8.28515625" style="29" customWidth="1"/>
    <col min="9979" max="9979" width="37.42578125" style="29" customWidth="1"/>
    <col min="9980" max="9980" width="10.28515625" style="29" customWidth="1"/>
    <col min="9981" max="9981" width="26" style="29" customWidth="1"/>
    <col min="9982" max="10228" width="11.5703125" style="29"/>
    <col min="10229" max="10229" width="25.7109375" style="29" customWidth="1"/>
    <col min="10230" max="10230" width="11.5703125" style="29"/>
    <col min="10231" max="10231" width="34.140625" style="29" customWidth="1"/>
    <col min="10232" max="10232" width="9.5703125" style="29" customWidth="1"/>
    <col min="10233" max="10233" width="25.140625" style="29" customWidth="1"/>
    <col min="10234" max="10234" width="8.28515625" style="29" customWidth="1"/>
    <col min="10235" max="10235" width="37.42578125" style="29" customWidth="1"/>
    <col min="10236" max="10236" width="10.28515625" style="29" customWidth="1"/>
    <col min="10237" max="10237" width="26" style="29" customWidth="1"/>
    <col min="10238" max="10484" width="11.5703125" style="29"/>
    <col min="10485" max="10485" width="25.7109375" style="29" customWidth="1"/>
    <col min="10486" max="10486" width="11.5703125" style="29"/>
    <col min="10487" max="10487" width="34.140625" style="29" customWidth="1"/>
    <col min="10488" max="10488" width="9.5703125" style="29" customWidth="1"/>
    <col min="10489" max="10489" width="25.140625" style="29" customWidth="1"/>
    <col min="10490" max="10490" width="8.28515625" style="29" customWidth="1"/>
    <col min="10491" max="10491" width="37.42578125" style="29" customWidth="1"/>
    <col min="10492" max="10492" width="10.28515625" style="29" customWidth="1"/>
    <col min="10493" max="10493" width="26" style="29" customWidth="1"/>
    <col min="10494" max="10740" width="11.5703125" style="29"/>
    <col min="10741" max="10741" width="25.7109375" style="29" customWidth="1"/>
    <col min="10742" max="10742" width="11.5703125" style="29"/>
    <col min="10743" max="10743" width="34.140625" style="29" customWidth="1"/>
    <col min="10744" max="10744" width="9.5703125" style="29" customWidth="1"/>
    <col min="10745" max="10745" width="25.140625" style="29" customWidth="1"/>
    <col min="10746" max="10746" width="8.28515625" style="29" customWidth="1"/>
    <col min="10747" max="10747" width="37.42578125" style="29" customWidth="1"/>
    <col min="10748" max="10748" width="10.28515625" style="29" customWidth="1"/>
    <col min="10749" max="10749" width="26" style="29" customWidth="1"/>
    <col min="10750" max="10996" width="11.5703125" style="29"/>
    <col min="10997" max="10997" width="25.7109375" style="29" customWidth="1"/>
    <col min="10998" max="10998" width="11.5703125" style="29"/>
    <col min="10999" max="10999" width="34.140625" style="29" customWidth="1"/>
    <col min="11000" max="11000" width="9.5703125" style="29" customWidth="1"/>
    <col min="11001" max="11001" width="25.140625" style="29" customWidth="1"/>
    <col min="11002" max="11002" width="8.28515625" style="29" customWidth="1"/>
    <col min="11003" max="11003" width="37.42578125" style="29" customWidth="1"/>
    <col min="11004" max="11004" width="10.28515625" style="29" customWidth="1"/>
    <col min="11005" max="11005" width="26" style="29" customWidth="1"/>
    <col min="11006" max="11252" width="11.5703125" style="29"/>
    <col min="11253" max="11253" width="25.7109375" style="29" customWidth="1"/>
    <col min="11254" max="11254" width="11.5703125" style="29"/>
    <col min="11255" max="11255" width="34.140625" style="29" customWidth="1"/>
    <col min="11256" max="11256" width="9.5703125" style="29" customWidth="1"/>
    <col min="11257" max="11257" width="25.140625" style="29" customWidth="1"/>
    <col min="11258" max="11258" width="8.28515625" style="29" customWidth="1"/>
    <col min="11259" max="11259" width="37.42578125" style="29" customWidth="1"/>
    <col min="11260" max="11260" width="10.28515625" style="29" customWidth="1"/>
    <col min="11261" max="11261" width="26" style="29" customWidth="1"/>
    <col min="11262" max="11508" width="11.5703125" style="29"/>
    <col min="11509" max="11509" width="25.7109375" style="29" customWidth="1"/>
    <col min="11510" max="11510" width="11.5703125" style="29"/>
    <col min="11511" max="11511" width="34.140625" style="29" customWidth="1"/>
    <col min="11512" max="11512" width="9.5703125" style="29" customWidth="1"/>
    <col min="11513" max="11513" width="25.140625" style="29" customWidth="1"/>
    <col min="11514" max="11514" width="8.28515625" style="29" customWidth="1"/>
    <col min="11515" max="11515" width="37.42578125" style="29" customWidth="1"/>
    <col min="11516" max="11516" width="10.28515625" style="29" customWidth="1"/>
    <col min="11517" max="11517" width="26" style="29" customWidth="1"/>
    <col min="11518" max="11764" width="11.5703125" style="29"/>
    <col min="11765" max="11765" width="25.7109375" style="29" customWidth="1"/>
    <col min="11766" max="11766" width="11.5703125" style="29"/>
    <col min="11767" max="11767" width="34.140625" style="29" customWidth="1"/>
    <col min="11768" max="11768" width="9.5703125" style="29" customWidth="1"/>
    <col min="11769" max="11769" width="25.140625" style="29" customWidth="1"/>
    <col min="11770" max="11770" width="8.28515625" style="29" customWidth="1"/>
    <col min="11771" max="11771" width="37.42578125" style="29" customWidth="1"/>
    <col min="11772" max="11772" width="10.28515625" style="29" customWidth="1"/>
    <col min="11773" max="11773" width="26" style="29" customWidth="1"/>
    <col min="11774" max="12020" width="11.5703125" style="29"/>
    <col min="12021" max="12021" width="25.7109375" style="29" customWidth="1"/>
    <col min="12022" max="12022" width="11.5703125" style="29"/>
    <col min="12023" max="12023" width="34.140625" style="29" customWidth="1"/>
    <col min="12024" max="12024" width="9.5703125" style="29" customWidth="1"/>
    <col min="12025" max="12025" width="25.140625" style="29" customWidth="1"/>
    <col min="12026" max="12026" width="8.28515625" style="29" customWidth="1"/>
    <col min="12027" max="12027" width="37.42578125" style="29" customWidth="1"/>
    <col min="12028" max="12028" width="10.28515625" style="29" customWidth="1"/>
    <col min="12029" max="12029" width="26" style="29" customWidth="1"/>
    <col min="12030" max="12276" width="11.5703125" style="29"/>
    <col min="12277" max="12277" width="25.7109375" style="29" customWidth="1"/>
    <col min="12278" max="12278" width="11.5703125" style="29"/>
    <col min="12279" max="12279" width="34.140625" style="29" customWidth="1"/>
    <col min="12280" max="12280" width="9.5703125" style="29" customWidth="1"/>
    <col min="12281" max="12281" width="25.140625" style="29" customWidth="1"/>
    <col min="12282" max="12282" width="8.28515625" style="29" customWidth="1"/>
    <col min="12283" max="12283" width="37.42578125" style="29" customWidth="1"/>
    <col min="12284" max="12284" width="10.28515625" style="29" customWidth="1"/>
    <col min="12285" max="12285" width="26" style="29" customWidth="1"/>
    <col min="12286" max="12532" width="11.5703125" style="29"/>
    <col min="12533" max="12533" width="25.7109375" style="29" customWidth="1"/>
    <col min="12534" max="12534" width="11.5703125" style="29"/>
    <col min="12535" max="12535" width="34.140625" style="29" customWidth="1"/>
    <col min="12536" max="12536" width="9.5703125" style="29" customWidth="1"/>
    <col min="12537" max="12537" width="25.140625" style="29" customWidth="1"/>
    <col min="12538" max="12538" width="8.28515625" style="29" customWidth="1"/>
    <col min="12539" max="12539" width="37.42578125" style="29" customWidth="1"/>
    <col min="12540" max="12540" width="10.28515625" style="29" customWidth="1"/>
    <col min="12541" max="12541" width="26" style="29" customWidth="1"/>
    <col min="12542" max="12788" width="11.5703125" style="29"/>
    <col min="12789" max="12789" width="25.7109375" style="29" customWidth="1"/>
    <col min="12790" max="12790" width="11.5703125" style="29"/>
    <col min="12791" max="12791" width="34.140625" style="29" customWidth="1"/>
    <col min="12792" max="12792" width="9.5703125" style="29" customWidth="1"/>
    <col min="12793" max="12793" width="25.140625" style="29" customWidth="1"/>
    <col min="12794" max="12794" width="8.28515625" style="29" customWidth="1"/>
    <col min="12795" max="12795" width="37.42578125" style="29" customWidth="1"/>
    <col min="12796" max="12796" width="10.28515625" style="29" customWidth="1"/>
    <col min="12797" max="12797" width="26" style="29" customWidth="1"/>
    <col min="12798" max="13044" width="11.5703125" style="29"/>
    <col min="13045" max="13045" width="25.7109375" style="29" customWidth="1"/>
    <col min="13046" max="13046" width="11.5703125" style="29"/>
    <col min="13047" max="13047" width="34.140625" style="29" customWidth="1"/>
    <col min="13048" max="13048" width="9.5703125" style="29" customWidth="1"/>
    <col min="13049" max="13049" width="25.140625" style="29" customWidth="1"/>
    <col min="13050" max="13050" width="8.28515625" style="29" customWidth="1"/>
    <col min="13051" max="13051" width="37.42578125" style="29" customWidth="1"/>
    <col min="13052" max="13052" width="10.28515625" style="29" customWidth="1"/>
    <col min="13053" max="13053" width="26" style="29" customWidth="1"/>
    <col min="13054" max="13300" width="11.5703125" style="29"/>
    <col min="13301" max="13301" width="25.7109375" style="29" customWidth="1"/>
    <col min="13302" max="13302" width="11.5703125" style="29"/>
    <col min="13303" max="13303" width="34.140625" style="29" customWidth="1"/>
    <col min="13304" max="13304" width="9.5703125" style="29" customWidth="1"/>
    <col min="13305" max="13305" width="25.140625" style="29" customWidth="1"/>
    <col min="13306" max="13306" width="8.28515625" style="29" customWidth="1"/>
    <col min="13307" max="13307" width="37.42578125" style="29" customWidth="1"/>
    <col min="13308" max="13308" width="10.28515625" style="29" customWidth="1"/>
    <col min="13309" max="13309" width="26" style="29" customWidth="1"/>
    <col min="13310" max="13556" width="11.5703125" style="29"/>
    <col min="13557" max="13557" width="25.7109375" style="29" customWidth="1"/>
    <col min="13558" max="13558" width="11.5703125" style="29"/>
    <col min="13559" max="13559" width="34.140625" style="29" customWidth="1"/>
    <col min="13560" max="13560" width="9.5703125" style="29" customWidth="1"/>
    <col min="13561" max="13561" width="25.140625" style="29" customWidth="1"/>
    <col min="13562" max="13562" width="8.28515625" style="29" customWidth="1"/>
    <col min="13563" max="13563" width="37.42578125" style="29" customWidth="1"/>
    <col min="13564" max="13564" width="10.28515625" style="29" customWidth="1"/>
    <col min="13565" max="13565" width="26" style="29" customWidth="1"/>
    <col min="13566" max="13812" width="11.5703125" style="29"/>
    <col min="13813" max="13813" width="25.7109375" style="29" customWidth="1"/>
    <col min="13814" max="13814" width="11.5703125" style="29"/>
    <col min="13815" max="13815" width="34.140625" style="29" customWidth="1"/>
    <col min="13816" max="13816" width="9.5703125" style="29" customWidth="1"/>
    <col min="13817" max="13817" width="25.140625" style="29" customWidth="1"/>
    <col min="13818" max="13818" width="8.28515625" style="29" customWidth="1"/>
    <col min="13819" max="13819" width="37.42578125" style="29" customWidth="1"/>
    <col min="13820" max="13820" width="10.28515625" style="29" customWidth="1"/>
    <col min="13821" max="13821" width="26" style="29" customWidth="1"/>
    <col min="13822" max="14068" width="11.5703125" style="29"/>
    <col min="14069" max="14069" width="25.7109375" style="29" customWidth="1"/>
    <col min="14070" max="14070" width="11.5703125" style="29"/>
    <col min="14071" max="14071" width="34.140625" style="29" customWidth="1"/>
    <col min="14072" max="14072" width="9.5703125" style="29" customWidth="1"/>
    <col min="14073" max="14073" width="25.140625" style="29" customWidth="1"/>
    <col min="14074" max="14074" width="8.28515625" style="29" customWidth="1"/>
    <col min="14075" max="14075" width="37.42578125" style="29" customWidth="1"/>
    <col min="14076" max="14076" width="10.28515625" style="29" customWidth="1"/>
    <col min="14077" max="14077" width="26" style="29" customWidth="1"/>
    <col min="14078" max="14324" width="11.5703125" style="29"/>
    <col min="14325" max="14325" width="25.7109375" style="29" customWidth="1"/>
    <col min="14326" max="14326" width="11.5703125" style="29"/>
    <col min="14327" max="14327" width="34.140625" style="29" customWidth="1"/>
    <col min="14328" max="14328" width="9.5703125" style="29" customWidth="1"/>
    <col min="14329" max="14329" width="25.140625" style="29" customWidth="1"/>
    <col min="14330" max="14330" width="8.28515625" style="29" customWidth="1"/>
    <col min="14331" max="14331" width="37.42578125" style="29" customWidth="1"/>
    <col min="14332" max="14332" width="10.28515625" style="29" customWidth="1"/>
    <col min="14333" max="14333" width="26" style="29" customWidth="1"/>
    <col min="14334" max="14580" width="11.5703125" style="29"/>
    <col min="14581" max="14581" width="25.7109375" style="29" customWidth="1"/>
    <col min="14582" max="14582" width="11.5703125" style="29"/>
    <col min="14583" max="14583" width="34.140625" style="29" customWidth="1"/>
    <col min="14584" max="14584" width="9.5703125" style="29" customWidth="1"/>
    <col min="14585" max="14585" width="25.140625" style="29" customWidth="1"/>
    <col min="14586" max="14586" width="8.28515625" style="29" customWidth="1"/>
    <col min="14587" max="14587" width="37.42578125" style="29" customWidth="1"/>
    <col min="14588" max="14588" width="10.28515625" style="29" customWidth="1"/>
    <col min="14589" max="14589" width="26" style="29" customWidth="1"/>
    <col min="14590" max="14836" width="11.5703125" style="29"/>
    <col min="14837" max="14837" width="25.7109375" style="29" customWidth="1"/>
    <col min="14838" max="14838" width="11.5703125" style="29"/>
    <col min="14839" max="14839" width="34.140625" style="29" customWidth="1"/>
    <col min="14840" max="14840" width="9.5703125" style="29" customWidth="1"/>
    <col min="14841" max="14841" width="25.140625" style="29" customWidth="1"/>
    <col min="14842" max="14842" width="8.28515625" style="29" customWidth="1"/>
    <col min="14843" max="14843" width="37.42578125" style="29" customWidth="1"/>
    <col min="14844" max="14844" width="10.28515625" style="29" customWidth="1"/>
    <col min="14845" max="14845" width="26" style="29" customWidth="1"/>
    <col min="14846" max="15092" width="11.5703125" style="29"/>
    <col min="15093" max="15093" width="25.7109375" style="29" customWidth="1"/>
    <col min="15094" max="15094" width="11.5703125" style="29"/>
    <col min="15095" max="15095" width="34.140625" style="29" customWidth="1"/>
    <col min="15096" max="15096" width="9.5703125" style="29" customWidth="1"/>
    <col min="15097" max="15097" width="25.140625" style="29" customWidth="1"/>
    <col min="15098" max="15098" width="8.28515625" style="29" customWidth="1"/>
    <col min="15099" max="15099" width="37.42578125" style="29" customWidth="1"/>
    <col min="15100" max="15100" width="10.28515625" style="29" customWidth="1"/>
    <col min="15101" max="15101" width="26" style="29" customWidth="1"/>
    <col min="15102" max="15348" width="11.5703125" style="29"/>
    <col min="15349" max="15349" width="25.7109375" style="29" customWidth="1"/>
    <col min="15350" max="15350" width="11.5703125" style="29"/>
    <col min="15351" max="15351" width="34.140625" style="29" customWidth="1"/>
    <col min="15352" max="15352" width="9.5703125" style="29" customWidth="1"/>
    <col min="15353" max="15353" width="25.140625" style="29" customWidth="1"/>
    <col min="15354" max="15354" width="8.28515625" style="29" customWidth="1"/>
    <col min="15355" max="15355" width="37.42578125" style="29" customWidth="1"/>
    <col min="15356" max="15356" width="10.28515625" style="29" customWidth="1"/>
    <col min="15357" max="15357" width="26" style="29" customWidth="1"/>
    <col min="15358" max="15604" width="11.5703125" style="29"/>
    <col min="15605" max="15605" width="25.7109375" style="29" customWidth="1"/>
    <col min="15606" max="15606" width="11.5703125" style="29"/>
    <col min="15607" max="15607" width="34.140625" style="29" customWidth="1"/>
    <col min="15608" max="15608" width="9.5703125" style="29" customWidth="1"/>
    <col min="15609" max="15609" width="25.140625" style="29" customWidth="1"/>
    <col min="15610" max="15610" width="8.28515625" style="29" customWidth="1"/>
    <col min="15611" max="15611" width="37.42578125" style="29" customWidth="1"/>
    <col min="15612" max="15612" width="10.28515625" style="29" customWidth="1"/>
    <col min="15613" max="15613" width="26" style="29" customWidth="1"/>
    <col min="15614" max="15860" width="11.5703125" style="29"/>
    <col min="15861" max="15861" width="25.7109375" style="29" customWidth="1"/>
    <col min="15862" max="15862" width="11.5703125" style="29"/>
    <col min="15863" max="15863" width="34.140625" style="29" customWidth="1"/>
    <col min="15864" max="15864" width="9.5703125" style="29" customWidth="1"/>
    <col min="15865" max="15865" width="25.140625" style="29" customWidth="1"/>
    <col min="15866" max="15866" width="8.28515625" style="29" customWidth="1"/>
    <col min="15867" max="15867" width="37.42578125" style="29" customWidth="1"/>
    <col min="15868" max="15868" width="10.28515625" style="29" customWidth="1"/>
    <col min="15869" max="15869" width="26" style="29" customWidth="1"/>
    <col min="15870" max="16116" width="11.5703125" style="29"/>
    <col min="16117" max="16117" width="25.7109375" style="29" customWidth="1"/>
    <col min="16118" max="16118" width="11.5703125" style="29"/>
    <col min="16119" max="16119" width="34.140625" style="29" customWidth="1"/>
    <col min="16120" max="16120" width="9.5703125" style="29" customWidth="1"/>
    <col min="16121" max="16121" width="25.140625" style="29" customWidth="1"/>
    <col min="16122" max="16122" width="8.28515625" style="29" customWidth="1"/>
    <col min="16123" max="16123" width="37.42578125" style="29" customWidth="1"/>
    <col min="16124" max="16124" width="10.28515625" style="29" customWidth="1"/>
    <col min="16125" max="16125" width="26" style="29" customWidth="1"/>
    <col min="16126" max="16384" width="11.5703125" style="29"/>
  </cols>
  <sheetData>
    <row r="1" spans="1:19" ht="13.5" customHeight="1" x14ac:dyDescent="0.2">
      <c r="A1" s="28" t="s">
        <v>349</v>
      </c>
    </row>
    <row r="2" spans="1:19" ht="13.5" customHeight="1" x14ac:dyDescent="0.2">
      <c r="A2" s="55" t="s">
        <v>356</v>
      </c>
    </row>
    <row r="5" spans="1:19" ht="72" customHeight="1" x14ac:dyDescent="0.2">
      <c r="A5" s="31" t="s">
        <v>292</v>
      </c>
      <c r="B5" s="32" t="s">
        <v>293</v>
      </c>
      <c r="C5" s="33" t="s">
        <v>294</v>
      </c>
      <c r="D5" s="33" t="s">
        <v>0</v>
      </c>
      <c r="E5" s="33" t="s">
        <v>295</v>
      </c>
      <c r="F5" s="33" t="s">
        <v>296</v>
      </c>
      <c r="G5" s="33" t="s">
        <v>297</v>
      </c>
      <c r="H5" s="33" t="s">
        <v>298</v>
      </c>
      <c r="I5" s="33" t="s">
        <v>299</v>
      </c>
      <c r="J5" s="33" t="s">
        <v>1</v>
      </c>
      <c r="K5" s="33" t="s">
        <v>300</v>
      </c>
      <c r="L5" s="33" t="s">
        <v>301</v>
      </c>
      <c r="M5" s="33" t="s">
        <v>348</v>
      </c>
      <c r="N5" s="33" t="s">
        <v>302</v>
      </c>
      <c r="O5" s="33" t="s">
        <v>303</v>
      </c>
      <c r="P5" s="33" t="s">
        <v>304</v>
      </c>
      <c r="Q5" s="33" t="s">
        <v>305</v>
      </c>
      <c r="R5" s="33" t="s">
        <v>347</v>
      </c>
      <c r="S5" s="34" t="s">
        <v>2</v>
      </c>
    </row>
    <row r="6" spans="1:19" s="38" customFormat="1" ht="13.5" customHeight="1" x14ac:dyDescent="0.2">
      <c r="A6" s="35" t="s">
        <v>306</v>
      </c>
      <c r="B6" s="36" t="s">
        <v>3</v>
      </c>
      <c r="C6" s="37">
        <v>25303</v>
      </c>
      <c r="D6" s="37">
        <v>319</v>
      </c>
      <c r="E6" s="37">
        <v>167</v>
      </c>
      <c r="F6" s="37">
        <v>2187</v>
      </c>
      <c r="G6" s="37">
        <v>572</v>
      </c>
      <c r="H6" s="37">
        <v>650</v>
      </c>
      <c r="I6" s="37">
        <v>11442</v>
      </c>
      <c r="J6" s="37">
        <v>186</v>
      </c>
      <c r="K6" s="37">
        <v>1383</v>
      </c>
      <c r="L6" s="37">
        <v>1032</v>
      </c>
      <c r="M6" s="37">
        <v>436</v>
      </c>
      <c r="N6" s="37">
        <v>95</v>
      </c>
      <c r="O6" s="37">
        <v>35</v>
      </c>
      <c r="P6" s="37">
        <v>1672</v>
      </c>
      <c r="Q6" s="37">
        <v>405</v>
      </c>
      <c r="R6" s="37">
        <v>834</v>
      </c>
      <c r="S6" s="37">
        <v>4746</v>
      </c>
    </row>
    <row r="7" spans="1:19" ht="13.5" customHeight="1" x14ac:dyDescent="0.2">
      <c r="A7" s="39" t="s">
        <v>189</v>
      </c>
      <c r="B7" s="40" t="s">
        <v>109</v>
      </c>
      <c r="C7" s="41">
        <v>42229</v>
      </c>
      <c r="D7" s="41">
        <v>676</v>
      </c>
      <c r="E7" s="41">
        <v>461</v>
      </c>
      <c r="F7" s="41">
        <v>4012</v>
      </c>
      <c r="G7" s="41">
        <v>1138</v>
      </c>
      <c r="H7" s="41">
        <v>953</v>
      </c>
      <c r="I7" s="41">
        <v>20384</v>
      </c>
      <c r="J7" s="41">
        <v>131</v>
      </c>
      <c r="K7" s="41">
        <v>3013</v>
      </c>
      <c r="L7" s="41">
        <v>1145</v>
      </c>
      <c r="M7" s="41">
        <v>477</v>
      </c>
      <c r="N7" s="41">
        <v>108</v>
      </c>
      <c r="O7" s="41">
        <v>23</v>
      </c>
      <c r="P7" s="41">
        <v>2022</v>
      </c>
      <c r="Q7" s="41">
        <v>215</v>
      </c>
      <c r="R7" s="41">
        <v>876</v>
      </c>
      <c r="S7" s="41">
        <v>7487</v>
      </c>
    </row>
    <row r="8" spans="1:19" ht="13.5" customHeight="1" x14ac:dyDescent="0.2">
      <c r="A8" s="39" t="s">
        <v>188</v>
      </c>
      <c r="B8" s="40" t="s">
        <v>93</v>
      </c>
      <c r="C8" s="41">
        <v>75145</v>
      </c>
      <c r="D8" s="41">
        <v>570</v>
      </c>
      <c r="E8" s="41">
        <v>269</v>
      </c>
      <c r="F8" s="41">
        <v>5162</v>
      </c>
      <c r="G8" s="41">
        <v>1291</v>
      </c>
      <c r="H8" s="41">
        <v>1377</v>
      </c>
      <c r="I8" s="41">
        <v>41536</v>
      </c>
      <c r="J8" s="41">
        <v>247</v>
      </c>
      <c r="K8" s="41">
        <v>3624</v>
      </c>
      <c r="L8" s="41">
        <v>2732</v>
      </c>
      <c r="M8" s="41">
        <v>355</v>
      </c>
      <c r="N8" s="41">
        <v>54</v>
      </c>
      <c r="O8" s="41">
        <v>11</v>
      </c>
      <c r="P8" s="41">
        <v>3818</v>
      </c>
      <c r="Q8" s="41">
        <v>1398</v>
      </c>
      <c r="R8" s="41">
        <v>721</v>
      </c>
      <c r="S8" s="41">
        <v>9271</v>
      </c>
    </row>
    <row r="9" spans="1:19" ht="13.5" customHeight="1" x14ac:dyDescent="0.2">
      <c r="A9" s="39" t="s">
        <v>181</v>
      </c>
      <c r="B9" s="40" t="s">
        <v>16</v>
      </c>
      <c r="C9" s="41">
        <v>39673</v>
      </c>
      <c r="D9" s="41">
        <v>492</v>
      </c>
      <c r="E9" s="41">
        <v>310</v>
      </c>
      <c r="F9" s="41">
        <v>2996</v>
      </c>
      <c r="G9" s="41">
        <v>735</v>
      </c>
      <c r="H9" s="41">
        <v>692</v>
      </c>
      <c r="I9" s="41">
        <v>21117</v>
      </c>
      <c r="J9" s="41">
        <v>177</v>
      </c>
      <c r="K9" s="41">
        <v>1579</v>
      </c>
      <c r="L9" s="41">
        <v>1924</v>
      </c>
      <c r="M9" s="41">
        <v>584</v>
      </c>
      <c r="N9" s="41">
        <v>98</v>
      </c>
      <c r="O9" s="41">
        <v>42</v>
      </c>
      <c r="P9" s="41">
        <v>2703</v>
      </c>
      <c r="Q9" s="41">
        <v>931</v>
      </c>
      <c r="R9" s="41">
        <v>1226</v>
      </c>
      <c r="S9" s="41">
        <v>6293</v>
      </c>
    </row>
    <row r="10" spans="1:19" ht="13.5" customHeight="1" x14ac:dyDescent="0.2">
      <c r="A10" s="39" t="s">
        <v>183</v>
      </c>
      <c r="B10" s="40" t="s">
        <v>30</v>
      </c>
      <c r="C10" s="41">
        <v>16446</v>
      </c>
      <c r="D10" s="41">
        <v>154</v>
      </c>
      <c r="E10" s="41">
        <v>53</v>
      </c>
      <c r="F10" s="41">
        <v>851</v>
      </c>
      <c r="G10" s="41">
        <v>192</v>
      </c>
      <c r="H10" s="41">
        <v>256</v>
      </c>
      <c r="I10" s="41">
        <v>9424</v>
      </c>
      <c r="J10" s="41">
        <v>380</v>
      </c>
      <c r="K10" s="41">
        <v>919</v>
      </c>
      <c r="L10" s="41">
        <v>1348</v>
      </c>
      <c r="M10" s="41">
        <v>516</v>
      </c>
      <c r="N10" s="41">
        <v>30</v>
      </c>
      <c r="O10" s="41">
        <v>11</v>
      </c>
      <c r="P10" s="41">
        <v>1378</v>
      </c>
      <c r="Q10" s="41">
        <v>505</v>
      </c>
      <c r="R10" s="41">
        <v>346</v>
      </c>
      <c r="S10" s="41">
        <v>3776</v>
      </c>
    </row>
    <row r="11" spans="1:19" ht="13.5" customHeight="1" x14ac:dyDescent="0.2">
      <c r="A11" s="39" t="s">
        <v>185</v>
      </c>
      <c r="B11" s="40" t="s">
        <v>71</v>
      </c>
      <c r="C11" s="41">
        <v>15479</v>
      </c>
      <c r="D11" s="41">
        <v>220</v>
      </c>
      <c r="E11" s="41">
        <v>110</v>
      </c>
      <c r="F11" s="41">
        <v>1396</v>
      </c>
      <c r="G11" s="41">
        <v>365</v>
      </c>
      <c r="H11" s="41">
        <v>540</v>
      </c>
      <c r="I11" s="41">
        <v>5707</v>
      </c>
      <c r="J11" s="41">
        <v>178</v>
      </c>
      <c r="K11" s="41">
        <v>1083</v>
      </c>
      <c r="L11" s="41">
        <v>786</v>
      </c>
      <c r="M11" s="41">
        <v>325</v>
      </c>
      <c r="N11" s="41">
        <v>110</v>
      </c>
      <c r="O11" s="41">
        <v>28</v>
      </c>
      <c r="P11" s="41">
        <v>1244</v>
      </c>
      <c r="Q11" s="41">
        <v>206</v>
      </c>
      <c r="R11" s="41">
        <v>489</v>
      </c>
      <c r="S11" s="41">
        <v>3138</v>
      </c>
    </row>
    <row r="12" spans="1:19" ht="13.5" customHeight="1" x14ac:dyDescent="0.2">
      <c r="A12" s="39" t="s">
        <v>184</v>
      </c>
      <c r="B12" s="40" t="s">
        <v>70</v>
      </c>
      <c r="C12" s="41">
        <v>19882</v>
      </c>
      <c r="D12" s="41">
        <v>215</v>
      </c>
      <c r="E12" s="41">
        <v>105</v>
      </c>
      <c r="F12" s="41">
        <v>1405</v>
      </c>
      <c r="G12" s="41">
        <v>345</v>
      </c>
      <c r="H12" s="41">
        <v>513</v>
      </c>
      <c r="I12" s="41">
        <v>7181</v>
      </c>
      <c r="J12" s="41">
        <v>232</v>
      </c>
      <c r="K12" s="41">
        <v>1263</v>
      </c>
      <c r="L12" s="41">
        <v>1000</v>
      </c>
      <c r="M12" s="41">
        <v>362</v>
      </c>
      <c r="N12" s="41">
        <v>99</v>
      </c>
      <c r="O12" s="41">
        <v>45</v>
      </c>
      <c r="P12" s="41">
        <v>1184</v>
      </c>
      <c r="Q12" s="41">
        <v>167</v>
      </c>
      <c r="R12" s="41">
        <v>1025</v>
      </c>
      <c r="S12" s="41">
        <v>3364</v>
      </c>
    </row>
    <row r="13" spans="1:19" ht="13.5" customHeight="1" x14ac:dyDescent="0.2">
      <c r="A13" s="39" t="s">
        <v>186</v>
      </c>
      <c r="B13" s="40" t="s">
        <v>80</v>
      </c>
      <c r="C13" s="41">
        <v>21743</v>
      </c>
      <c r="D13" s="41">
        <v>345</v>
      </c>
      <c r="E13" s="41">
        <v>177</v>
      </c>
      <c r="F13" s="41">
        <v>2249</v>
      </c>
      <c r="G13" s="41">
        <v>580</v>
      </c>
      <c r="H13" s="41">
        <v>699</v>
      </c>
      <c r="I13" s="41">
        <v>9780</v>
      </c>
      <c r="J13" s="41">
        <v>72</v>
      </c>
      <c r="K13" s="41">
        <v>1044</v>
      </c>
      <c r="L13" s="41">
        <v>771</v>
      </c>
      <c r="M13" s="41">
        <v>459</v>
      </c>
      <c r="N13" s="41">
        <v>77</v>
      </c>
      <c r="O13" s="41">
        <v>22</v>
      </c>
      <c r="P13" s="41">
        <v>1218</v>
      </c>
      <c r="Q13" s="41">
        <v>152</v>
      </c>
      <c r="R13" s="41">
        <v>1011</v>
      </c>
      <c r="S13" s="41">
        <v>4625</v>
      </c>
    </row>
    <row r="14" spans="1:19" ht="13.5" customHeight="1" x14ac:dyDescent="0.2">
      <c r="A14" s="39" t="s">
        <v>182</v>
      </c>
      <c r="B14" s="40" t="s">
        <v>29</v>
      </c>
      <c r="C14" s="41">
        <v>19027</v>
      </c>
      <c r="D14" s="41">
        <v>352</v>
      </c>
      <c r="E14" s="41">
        <v>162</v>
      </c>
      <c r="F14" s="41">
        <v>1861</v>
      </c>
      <c r="G14" s="41">
        <v>458</v>
      </c>
      <c r="H14" s="41">
        <v>558</v>
      </c>
      <c r="I14" s="41">
        <v>9064</v>
      </c>
      <c r="J14" s="41">
        <v>285</v>
      </c>
      <c r="K14" s="41">
        <v>1454</v>
      </c>
      <c r="L14" s="41">
        <v>751</v>
      </c>
      <c r="M14" s="41">
        <v>547</v>
      </c>
      <c r="N14" s="41">
        <v>100</v>
      </c>
      <c r="O14" s="41">
        <v>36</v>
      </c>
      <c r="P14" s="41">
        <v>1267</v>
      </c>
      <c r="Q14" s="41">
        <v>234</v>
      </c>
      <c r="R14" s="41">
        <v>834</v>
      </c>
      <c r="S14" s="41">
        <v>4457</v>
      </c>
    </row>
    <row r="15" spans="1:19" ht="13.5" customHeight="1" x14ac:dyDescent="0.2">
      <c r="A15" s="39" t="s">
        <v>187</v>
      </c>
      <c r="B15" s="40" t="s">
        <v>85</v>
      </c>
      <c r="C15" s="41">
        <v>16131</v>
      </c>
      <c r="D15" s="41">
        <v>205</v>
      </c>
      <c r="E15" s="41">
        <v>90</v>
      </c>
      <c r="F15" s="41">
        <v>1681</v>
      </c>
      <c r="G15" s="41">
        <v>486</v>
      </c>
      <c r="H15" s="41">
        <v>635</v>
      </c>
      <c r="I15" s="41">
        <v>6904</v>
      </c>
      <c r="J15" s="41">
        <v>175</v>
      </c>
      <c r="K15" s="41">
        <v>1336</v>
      </c>
      <c r="L15" s="41">
        <v>685</v>
      </c>
      <c r="M15" s="41">
        <v>364</v>
      </c>
      <c r="N15" s="41">
        <v>76</v>
      </c>
      <c r="O15" s="41">
        <v>38</v>
      </c>
      <c r="P15" s="41">
        <v>1277</v>
      </c>
      <c r="Q15" s="41">
        <v>191</v>
      </c>
      <c r="R15" s="41">
        <v>557</v>
      </c>
      <c r="S15" s="41">
        <v>4066</v>
      </c>
    </row>
    <row r="16" spans="1:19" ht="13.5" customHeight="1" x14ac:dyDescent="0.2">
      <c r="A16" s="39" t="s">
        <v>190</v>
      </c>
      <c r="B16" s="40" t="s">
        <v>111</v>
      </c>
      <c r="C16" s="41">
        <v>17275</v>
      </c>
      <c r="D16" s="41">
        <v>296</v>
      </c>
      <c r="E16" s="41">
        <v>140</v>
      </c>
      <c r="F16" s="41">
        <v>2136</v>
      </c>
      <c r="G16" s="41">
        <v>630</v>
      </c>
      <c r="H16" s="41">
        <v>706</v>
      </c>
      <c r="I16" s="41">
        <v>6111</v>
      </c>
      <c r="J16" s="41">
        <v>89</v>
      </c>
      <c r="K16" s="41">
        <v>1114</v>
      </c>
      <c r="L16" s="41">
        <v>590</v>
      </c>
      <c r="M16" s="41">
        <v>371</v>
      </c>
      <c r="N16" s="41">
        <v>129</v>
      </c>
      <c r="O16" s="41">
        <v>46</v>
      </c>
      <c r="P16" s="41">
        <v>1519</v>
      </c>
      <c r="Q16" s="41">
        <v>235</v>
      </c>
      <c r="R16" s="41">
        <v>972</v>
      </c>
      <c r="S16" s="41">
        <v>4413</v>
      </c>
    </row>
    <row r="17" spans="1:19" ht="13.5" customHeight="1" x14ac:dyDescent="0.2">
      <c r="A17" s="42" t="s">
        <v>307</v>
      </c>
      <c r="B17" s="43" t="s">
        <v>308</v>
      </c>
      <c r="C17" s="56" t="s">
        <v>357</v>
      </c>
      <c r="D17" s="44" t="s">
        <v>357</v>
      </c>
      <c r="E17" s="44" t="s">
        <v>357</v>
      </c>
      <c r="F17" s="44" t="s">
        <v>357</v>
      </c>
      <c r="G17" s="44" t="s">
        <v>357</v>
      </c>
      <c r="H17" s="44" t="s">
        <v>357</v>
      </c>
      <c r="I17" s="44" t="s">
        <v>357</v>
      </c>
      <c r="J17" s="44" t="s">
        <v>357</v>
      </c>
      <c r="K17" s="44" t="s">
        <v>357</v>
      </c>
      <c r="L17" s="44" t="s">
        <v>357</v>
      </c>
      <c r="M17" s="44" t="s">
        <v>357</v>
      </c>
      <c r="N17" s="44" t="s">
        <v>357</v>
      </c>
      <c r="O17" s="44" t="s">
        <v>357</v>
      </c>
      <c r="P17" s="44" t="s">
        <v>357</v>
      </c>
      <c r="Q17" s="44" t="s">
        <v>357</v>
      </c>
      <c r="R17" s="44" t="s">
        <v>357</v>
      </c>
      <c r="S17" s="44" t="s">
        <v>357</v>
      </c>
    </row>
    <row r="18" spans="1:19" s="38" customFormat="1" ht="13.5" customHeight="1" x14ac:dyDescent="0.2">
      <c r="A18" s="35" t="s">
        <v>309</v>
      </c>
      <c r="B18" s="36" t="s">
        <v>4</v>
      </c>
      <c r="C18" s="45">
        <v>19413</v>
      </c>
      <c r="D18" s="45">
        <v>334</v>
      </c>
      <c r="E18" s="45">
        <v>229</v>
      </c>
      <c r="F18" s="45">
        <v>1767</v>
      </c>
      <c r="G18" s="45">
        <v>530</v>
      </c>
      <c r="H18" s="45">
        <v>431</v>
      </c>
      <c r="I18" s="45">
        <v>9024</v>
      </c>
      <c r="J18" s="45">
        <v>222</v>
      </c>
      <c r="K18" s="45">
        <v>972</v>
      </c>
      <c r="L18" s="45">
        <v>1296</v>
      </c>
      <c r="M18" s="45">
        <v>402</v>
      </c>
      <c r="N18" s="45">
        <v>98</v>
      </c>
      <c r="O18" s="45">
        <v>33</v>
      </c>
      <c r="P18" s="45">
        <v>1878</v>
      </c>
      <c r="Q18" s="45">
        <v>431</v>
      </c>
      <c r="R18" s="45">
        <v>882</v>
      </c>
      <c r="S18" s="45">
        <v>4163</v>
      </c>
    </row>
    <row r="19" spans="1:19" ht="13.5" customHeight="1" x14ac:dyDescent="0.2">
      <c r="A19" s="39" t="s">
        <v>149</v>
      </c>
      <c r="B19" s="40" t="s">
        <v>104</v>
      </c>
      <c r="C19" s="41">
        <v>20140</v>
      </c>
      <c r="D19" s="41">
        <v>316</v>
      </c>
      <c r="E19" s="41">
        <v>192</v>
      </c>
      <c r="F19" s="41">
        <v>1754</v>
      </c>
      <c r="G19" s="41">
        <v>468</v>
      </c>
      <c r="H19" s="41">
        <v>615</v>
      </c>
      <c r="I19" s="41">
        <v>8591</v>
      </c>
      <c r="J19" s="41">
        <v>144</v>
      </c>
      <c r="K19" s="41">
        <v>1772</v>
      </c>
      <c r="L19" s="41">
        <v>873</v>
      </c>
      <c r="M19" s="41">
        <v>471</v>
      </c>
      <c r="N19" s="41">
        <v>114</v>
      </c>
      <c r="O19" s="41">
        <v>38</v>
      </c>
      <c r="P19" s="41">
        <v>1617</v>
      </c>
      <c r="Q19" s="41">
        <v>213</v>
      </c>
      <c r="R19" s="41">
        <v>671</v>
      </c>
      <c r="S19" s="41">
        <v>4311</v>
      </c>
    </row>
    <row r="20" spans="1:19" ht="13.5" customHeight="1" x14ac:dyDescent="0.2">
      <c r="A20" s="39" t="s">
        <v>151</v>
      </c>
      <c r="B20" s="40" t="s">
        <v>108</v>
      </c>
      <c r="C20" s="41">
        <v>16913</v>
      </c>
      <c r="D20" s="41">
        <v>231</v>
      </c>
      <c r="E20" s="41">
        <v>131</v>
      </c>
      <c r="F20" s="41">
        <v>1403</v>
      </c>
      <c r="G20" s="41">
        <v>391</v>
      </c>
      <c r="H20" s="41">
        <v>455</v>
      </c>
      <c r="I20" s="41">
        <v>8227</v>
      </c>
      <c r="J20" s="41">
        <v>229</v>
      </c>
      <c r="K20" s="41">
        <v>998</v>
      </c>
      <c r="L20" s="41">
        <v>1509</v>
      </c>
      <c r="M20" s="41">
        <v>546</v>
      </c>
      <c r="N20" s="41">
        <v>56</v>
      </c>
      <c r="O20" s="41">
        <v>23</v>
      </c>
      <c r="P20" s="41">
        <v>1299</v>
      </c>
      <c r="Q20" s="41">
        <v>302</v>
      </c>
      <c r="R20" s="41">
        <v>568</v>
      </c>
      <c r="S20" s="41">
        <v>3311</v>
      </c>
    </row>
    <row r="21" spans="1:19" ht="13.5" customHeight="1" x14ac:dyDescent="0.2">
      <c r="A21" s="39" t="s">
        <v>148</v>
      </c>
      <c r="B21" s="40" t="s">
        <v>78</v>
      </c>
      <c r="C21" s="41">
        <v>24585</v>
      </c>
      <c r="D21" s="41">
        <v>621</v>
      </c>
      <c r="E21" s="41">
        <v>479</v>
      </c>
      <c r="F21" s="41">
        <v>2466</v>
      </c>
      <c r="G21" s="41">
        <v>852</v>
      </c>
      <c r="H21" s="41">
        <v>510</v>
      </c>
      <c r="I21" s="41">
        <v>12441</v>
      </c>
      <c r="J21" s="41">
        <v>169</v>
      </c>
      <c r="K21" s="41">
        <v>732</v>
      </c>
      <c r="L21" s="41">
        <v>1557</v>
      </c>
      <c r="M21" s="41">
        <v>457</v>
      </c>
      <c r="N21" s="41">
        <v>120</v>
      </c>
      <c r="O21" s="41">
        <v>18</v>
      </c>
      <c r="P21" s="41">
        <v>2262</v>
      </c>
      <c r="Q21" s="41">
        <v>532</v>
      </c>
      <c r="R21" s="41">
        <v>923</v>
      </c>
      <c r="S21" s="41">
        <v>5331</v>
      </c>
    </row>
    <row r="22" spans="1:19" ht="13.5" customHeight="1" x14ac:dyDescent="0.2">
      <c r="A22" s="39" t="s">
        <v>150</v>
      </c>
      <c r="B22" s="40" t="s">
        <v>105</v>
      </c>
      <c r="C22" s="41">
        <v>21996</v>
      </c>
      <c r="D22" s="41">
        <v>794</v>
      </c>
      <c r="E22" s="41">
        <v>639</v>
      </c>
      <c r="F22" s="41">
        <v>2126</v>
      </c>
      <c r="G22" s="41">
        <v>753</v>
      </c>
      <c r="H22" s="41">
        <v>340</v>
      </c>
      <c r="I22" s="41">
        <v>9358</v>
      </c>
      <c r="J22" s="41">
        <v>250</v>
      </c>
      <c r="K22" s="41">
        <v>639</v>
      </c>
      <c r="L22" s="41">
        <v>1403</v>
      </c>
      <c r="M22" s="41">
        <v>450</v>
      </c>
      <c r="N22" s="41">
        <v>121</v>
      </c>
      <c r="O22" s="41">
        <v>49</v>
      </c>
      <c r="P22" s="41">
        <v>1770</v>
      </c>
      <c r="Q22" s="41">
        <v>518</v>
      </c>
      <c r="R22" s="41">
        <v>2901</v>
      </c>
      <c r="S22" s="41">
        <v>4687</v>
      </c>
    </row>
    <row r="23" spans="1:19" ht="13.5" customHeight="1" x14ac:dyDescent="0.2">
      <c r="A23" s="39" t="s">
        <v>144</v>
      </c>
      <c r="B23" s="40" t="s">
        <v>145</v>
      </c>
      <c r="C23" s="41">
        <v>10912</v>
      </c>
      <c r="D23" s="41">
        <v>138</v>
      </c>
      <c r="E23" s="41">
        <v>80</v>
      </c>
      <c r="F23" s="41">
        <v>952</v>
      </c>
      <c r="G23" s="41">
        <v>280</v>
      </c>
      <c r="H23" s="41">
        <v>294</v>
      </c>
      <c r="I23" s="41">
        <v>6054</v>
      </c>
      <c r="J23" s="41">
        <v>276</v>
      </c>
      <c r="K23" s="41">
        <v>841</v>
      </c>
      <c r="L23" s="41">
        <v>819</v>
      </c>
      <c r="M23" s="41">
        <v>249</v>
      </c>
      <c r="N23" s="41">
        <v>62</v>
      </c>
      <c r="O23" s="41">
        <v>9</v>
      </c>
      <c r="P23" s="41">
        <v>1134</v>
      </c>
      <c r="Q23" s="41">
        <v>120</v>
      </c>
      <c r="R23" s="41">
        <v>120</v>
      </c>
      <c r="S23" s="41">
        <v>2820</v>
      </c>
    </row>
    <row r="24" spans="1:19" ht="13.5" customHeight="1" x14ac:dyDescent="0.2">
      <c r="A24" s="39" t="s">
        <v>146</v>
      </c>
      <c r="B24" s="40" t="s">
        <v>147</v>
      </c>
      <c r="C24" s="41">
        <v>23710</v>
      </c>
      <c r="D24" s="41">
        <v>372</v>
      </c>
      <c r="E24" s="41">
        <v>265</v>
      </c>
      <c r="F24" s="41">
        <v>2101</v>
      </c>
      <c r="G24" s="41">
        <v>615</v>
      </c>
      <c r="H24" s="41">
        <v>457</v>
      </c>
      <c r="I24" s="41">
        <v>12148</v>
      </c>
      <c r="J24" s="41">
        <v>226</v>
      </c>
      <c r="K24" s="41">
        <v>1298</v>
      </c>
      <c r="L24" s="41">
        <v>1140</v>
      </c>
      <c r="M24" s="41">
        <v>290</v>
      </c>
      <c r="N24" s="41">
        <v>64</v>
      </c>
      <c r="O24" s="41">
        <v>13</v>
      </c>
      <c r="P24" s="41">
        <v>2264</v>
      </c>
      <c r="Q24" s="41">
        <v>500</v>
      </c>
      <c r="R24" s="41">
        <v>935</v>
      </c>
      <c r="S24" s="41">
        <v>5006</v>
      </c>
    </row>
    <row r="25" spans="1:19" ht="13.5" customHeight="1" x14ac:dyDescent="0.2">
      <c r="A25" s="39" t="s">
        <v>142</v>
      </c>
      <c r="B25" s="40" t="s">
        <v>41</v>
      </c>
      <c r="C25" s="41">
        <v>13830</v>
      </c>
      <c r="D25" s="41">
        <v>120</v>
      </c>
      <c r="E25" s="41">
        <v>69</v>
      </c>
      <c r="F25" s="41">
        <v>1080</v>
      </c>
      <c r="G25" s="41">
        <v>257</v>
      </c>
      <c r="H25" s="41">
        <v>279</v>
      </c>
      <c r="I25" s="41">
        <v>6410</v>
      </c>
      <c r="J25" s="41">
        <v>297</v>
      </c>
      <c r="K25" s="41">
        <v>543</v>
      </c>
      <c r="L25" s="41">
        <v>1431</v>
      </c>
      <c r="M25" s="41">
        <v>275</v>
      </c>
      <c r="N25" s="41">
        <v>120</v>
      </c>
      <c r="O25" s="41">
        <v>47</v>
      </c>
      <c r="P25" s="41">
        <v>1594</v>
      </c>
      <c r="Q25" s="41">
        <v>199</v>
      </c>
      <c r="R25" s="41">
        <v>232</v>
      </c>
      <c r="S25" s="41">
        <v>3123</v>
      </c>
    </row>
    <row r="26" spans="1:19" ht="13.5" customHeight="1" x14ac:dyDescent="0.2">
      <c r="A26" s="39" t="s">
        <v>143</v>
      </c>
      <c r="B26" s="40" t="s">
        <v>43</v>
      </c>
      <c r="C26" s="41">
        <v>18394</v>
      </c>
      <c r="D26" s="41">
        <v>262</v>
      </c>
      <c r="E26" s="41">
        <v>169</v>
      </c>
      <c r="F26" s="41">
        <v>1898</v>
      </c>
      <c r="G26" s="41">
        <v>628</v>
      </c>
      <c r="H26" s="41">
        <v>330</v>
      </c>
      <c r="I26" s="41">
        <v>8612</v>
      </c>
      <c r="J26" s="41">
        <v>203</v>
      </c>
      <c r="K26" s="41">
        <v>705</v>
      </c>
      <c r="L26" s="41">
        <v>1397</v>
      </c>
      <c r="M26" s="41">
        <v>305</v>
      </c>
      <c r="N26" s="41">
        <v>129</v>
      </c>
      <c r="O26" s="41">
        <v>55</v>
      </c>
      <c r="P26" s="41">
        <v>2687</v>
      </c>
      <c r="Q26" s="41">
        <v>652</v>
      </c>
      <c r="R26" s="41">
        <v>990</v>
      </c>
      <c r="S26" s="41">
        <v>4545</v>
      </c>
    </row>
    <row r="27" spans="1:19" ht="13.5" customHeight="1" x14ac:dyDescent="0.2">
      <c r="A27" s="42" t="s">
        <v>310</v>
      </c>
      <c r="B27" s="43" t="s">
        <v>311</v>
      </c>
      <c r="C27" s="44" t="s">
        <v>357</v>
      </c>
      <c r="D27" s="44" t="s">
        <v>357</v>
      </c>
      <c r="E27" s="44" t="s">
        <v>357</v>
      </c>
      <c r="F27" s="44" t="s">
        <v>357</v>
      </c>
      <c r="G27" s="44" t="s">
        <v>357</v>
      </c>
      <c r="H27" s="44" t="s">
        <v>357</v>
      </c>
      <c r="I27" s="44" t="s">
        <v>357</v>
      </c>
      <c r="J27" s="44" t="s">
        <v>357</v>
      </c>
      <c r="K27" s="44" t="s">
        <v>357</v>
      </c>
      <c r="L27" s="44" t="s">
        <v>357</v>
      </c>
      <c r="M27" s="44" t="s">
        <v>357</v>
      </c>
      <c r="N27" s="44" t="s">
        <v>357</v>
      </c>
      <c r="O27" s="44" t="s">
        <v>357</v>
      </c>
      <c r="P27" s="44" t="s">
        <v>357</v>
      </c>
      <c r="Q27" s="44" t="s">
        <v>357</v>
      </c>
      <c r="R27" s="44" t="s">
        <v>357</v>
      </c>
      <c r="S27" s="44" t="s">
        <v>357</v>
      </c>
    </row>
    <row r="28" spans="1:19" s="38" customFormat="1" ht="13.5" customHeight="1" x14ac:dyDescent="0.2">
      <c r="A28" s="35" t="s">
        <v>312</v>
      </c>
      <c r="B28" s="36" t="s">
        <v>5</v>
      </c>
      <c r="C28" s="45">
        <v>10458</v>
      </c>
      <c r="D28" s="45">
        <v>89</v>
      </c>
      <c r="E28" s="45">
        <v>39</v>
      </c>
      <c r="F28" s="45">
        <v>747</v>
      </c>
      <c r="G28" s="45">
        <v>169</v>
      </c>
      <c r="H28" s="45">
        <v>281</v>
      </c>
      <c r="I28" s="45">
        <v>5636</v>
      </c>
      <c r="J28" s="45">
        <v>231</v>
      </c>
      <c r="K28" s="45">
        <v>840</v>
      </c>
      <c r="L28" s="45">
        <v>1125</v>
      </c>
      <c r="M28" s="45">
        <v>265</v>
      </c>
      <c r="N28" s="45">
        <v>62</v>
      </c>
      <c r="O28" s="45">
        <v>30</v>
      </c>
      <c r="P28" s="45">
        <v>1096</v>
      </c>
      <c r="Q28" s="45">
        <v>288</v>
      </c>
      <c r="R28" s="45">
        <v>144</v>
      </c>
      <c r="S28" s="45">
        <v>2241</v>
      </c>
    </row>
    <row r="29" spans="1:19" ht="13.5" customHeight="1" x14ac:dyDescent="0.2">
      <c r="A29" s="39" t="s">
        <v>203</v>
      </c>
      <c r="B29" s="40" t="s">
        <v>32</v>
      </c>
      <c r="C29" s="41">
        <v>11707</v>
      </c>
      <c r="D29" s="41">
        <v>89</v>
      </c>
      <c r="E29" s="41">
        <v>37</v>
      </c>
      <c r="F29" s="41">
        <v>878</v>
      </c>
      <c r="G29" s="41">
        <v>148</v>
      </c>
      <c r="H29" s="41">
        <v>487</v>
      </c>
      <c r="I29" s="41">
        <v>6334</v>
      </c>
      <c r="J29" s="41">
        <v>155</v>
      </c>
      <c r="K29" s="41">
        <v>1329</v>
      </c>
      <c r="L29" s="41">
        <v>1056</v>
      </c>
      <c r="M29" s="41">
        <v>214</v>
      </c>
      <c r="N29" s="41">
        <v>133</v>
      </c>
      <c r="O29" s="41">
        <v>66</v>
      </c>
      <c r="P29" s="41">
        <v>1550</v>
      </c>
      <c r="Q29" s="41">
        <v>406</v>
      </c>
      <c r="R29" s="41">
        <v>244</v>
      </c>
      <c r="S29" s="41">
        <v>2274</v>
      </c>
    </row>
    <row r="30" spans="1:19" ht="13.5" customHeight="1" x14ac:dyDescent="0.2">
      <c r="A30" s="39" t="s">
        <v>202</v>
      </c>
      <c r="B30" s="40" t="s">
        <v>26</v>
      </c>
      <c r="C30" s="41">
        <v>6906</v>
      </c>
      <c r="D30" s="41">
        <v>62</v>
      </c>
      <c r="E30" s="41">
        <v>15</v>
      </c>
      <c r="F30" s="41">
        <v>485</v>
      </c>
      <c r="G30" s="41">
        <v>108</v>
      </c>
      <c r="H30" s="41">
        <v>308</v>
      </c>
      <c r="I30" s="41">
        <v>3440</v>
      </c>
      <c r="J30" s="41">
        <v>135</v>
      </c>
      <c r="K30" s="41">
        <v>1054</v>
      </c>
      <c r="L30" s="41">
        <v>646</v>
      </c>
      <c r="M30" s="41">
        <v>239</v>
      </c>
      <c r="N30" s="41">
        <v>81</v>
      </c>
      <c r="O30" s="41">
        <v>31</v>
      </c>
      <c r="P30" s="41">
        <v>693</v>
      </c>
      <c r="Q30" s="41">
        <v>131</v>
      </c>
      <c r="R30" s="41">
        <v>58</v>
      </c>
      <c r="S30" s="41">
        <v>1485</v>
      </c>
    </row>
    <row r="31" spans="1:19" ht="13.5" customHeight="1" x14ac:dyDescent="0.2">
      <c r="A31" s="39" t="s">
        <v>204</v>
      </c>
      <c r="B31" s="40" t="s">
        <v>33</v>
      </c>
      <c r="C31" s="41">
        <v>5956</v>
      </c>
      <c r="D31" s="41">
        <v>18</v>
      </c>
      <c r="E31" s="41">
        <v>12</v>
      </c>
      <c r="F31" s="41">
        <v>441</v>
      </c>
      <c r="G31" s="41">
        <v>112</v>
      </c>
      <c r="H31" s="41">
        <v>212</v>
      </c>
      <c r="I31" s="41">
        <v>2843</v>
      </c>
      <c r="J31" s="41">
        <v>277</v>
      </c>
      <c r="K31" s="41">
        <v>436</v>
      </c>
      <c r="L31" s="41">
        <v>265</v>
      </c>
      <c r="M31" s="41">
        <v>135</v>
      </c>
      <c r="N31" s="41">
        <v>12</v>
      </c>
      <c r="O31" s="41">
        <v>0</v>
      </c>
      <c r="P31" s="41">
        <v>765</v>
      </c>
      <c r="Q31" s="41">
        <v>135</v>
      </c>
      <c r="R31" s="41">
        <v>47</v>
      </c>
      <c r="S31" s="41">
        <v>1054</v>
      </c>
    </row>
    <row r="32" spans="1:19" ht="13.5" customHeight="1" x14ac:dyDescent="0.2">
      <c r="A32" s="39" t="s">
        <v>206</v>
      </c>
      <c r="B32" s="40" t="s">
        <v>60</v>
      </c>
      <c r="C32" s="41">
        <v>4886</v>
      </c>
      <c r="D32" s="41">
        <v>21</v>
      </c>
      <c r="E32" s="41">
        <v>11</v>
      </c>
      <c r="F32" s="41">
        <v>569</v>
      </c>
      <c r="G32" s="41">
        <v>102</v>
      </c>
      <c r="H32" s="41">
        <v>215</v>
      </c>
      <c r="I32" s="41">
        <v>2411</v>
      </c>
      <c r="J32" s="41">
        <v>43</v>
      </c>
      <c r="K32" s="41">
        <v>548</v>
      </c>
      <c r="L32" s="41">
        <v>542</v>
      </c>
      <c r="M32" s="41">
        <v>193</v>
      </c>
      <c r="N32" s="41">
        <v>32</v>
      </c>
      <c r="O32" s="41">
        <v>16</v>
      </c>
      <c r="P32" s="41">
        <v>473</v>
      </c>
      <c r="Q32" s="41">
        <v>59</v>
      </c>
      <c r="R32" s="41">
        <v>32</v>
      </c>
      <c r="S32" s="41">
        <v>1106</v>
      </c>
    </row>
    <row r="33" spans="1:19" ht="13.5" customHeight="1" x14ac:dyDescent="0.2">
      <c r="A33" s="39" t="s">
        <v>201</v>
      </c>
      <c r="B33" s="40" t="s">
        <v>119</v>
      </c>
      <c r="C33" s="41">
        <v>10537</v>
      </c>
      <c r="D33" s="41">
        <v>42</v>
      </c>
      <c r="E33" s="41">
        <v>7</v>
      </c>
      <c r="F33" s="41">
        <v>467</v>
      </c>
      <c r="G33" s="41">
        <v>85</v>
      </c>
      <c r="H33" s="41">
        <v>269</v>
      </c>
      <c r="I33" s="41">
        <v>5827</v>
      </c>
      <c r="J33" s="41">
        <v>240</v>
      </c>
      <c r="K33" s="41">
        <v>1535</v>
      </c>
      <c r="L33" s="41">
        <v>856</v>
      </c>
      <c r="M33" s="41">
        <v>446</v>
      </c>
      <c r="N33" s="41">
        <v>71</v>
      </c>
      <c r="O33" s="41">
        <v>50</v>
      </c>
      <c r="P33" s="41">
        <v>842</v>
      </c>
      <c r="Q33" s="41">
        <v>50</v>
      </c>
      <c r="R33" s="41">
        <v>99</v>
      </c>
      <c r="S33" s="41">
        <v>1393</v>
      </c>
    </row>
    <row r="34" spans="1:19" ht="13.5" customHeight="1" x14ac:dyDescent="0.2">
      <c r="A34" s="39" t="s">
        <v>214</v>
      </c>
      <c r="B34" s="40" t="s">
        <v>101</v>
      </c>
      <c r="C34" s="41">
        <v>6078</v>
      </c>
      <c r="D34" s="41">
        <v>87</v>
      </c>
      <c r="E34" s="41">
        <v>47</v>
      </c>
      <c r="F34" s="41">
        <v>350</v>
      </c>
      <c r="G34" s="41">
        <v>76</v>
      </c>
      <c r="H34" s="41">
        <v>221</v>
      </c>
      <c r="I34" s="41">
        <v>3520</v>
      </c>
      <c r="J34" s="41">
        <v>76</v>
      </c>
      <c r="K34" s="41">
        <v>763</v>
      </c>
      <c r="L34" s="41">
        <v>734</v>
      </c>
      <c r="M34" s="41">
        <v>390</v>
      </c>
      <c r="N34" s="41">
        <v>35</v>
      </c>
      <c r="O34" s="41">
        <v>17</v>
      </c>
      <c r="P34" s="41">
        <v>466</v>
      </c>
      <c r="Q34" s="41">
        <v>93</v>
      </c>
      <c r="R34" s="41">
        <v>58</v>
      </c>
      <c r="S34" s="41">
        <v>1125</v>
      </c>
    </row>
    <row r="35" spans="1:19" ht="13.5" customHeight="1" x14ac:dyDescent="0.2">
      <c r="A35" s="39" t="s">
        <v>208</v>
      </c>
      <c r="B35" s="40" t="s">
        <v>84</v>
      </c>
      <c r="C35" s="41">
        <v>11135</v>
      </c>
      <c r="D35" s="41">
        <v>111</v>
      </c>
      <c r="E35" s="41">
        <v>33</v>
      </c>
      <c r="F35" s="41">
        <v>663</v>
      </c>
      <c r="G35" s="41">
        <v>141</v>
      </c>
      <c r="H35" s="41">
        <v>312</v>
      </c>
      <c r="I35" s="41">
        <v>6493</v>
      </c>
      <c r="J35" s="41">
        <v>135</v>
      </c>
      <c r="K35" s="41">
        <v>762</v>
      </c>
      <c r="L35" s="41">
        <v>1710</v>
      </c>
      <c r="M35" s="41">
        <v>306</v>
      </c>
      <c r="N35" s="41">
        <v>42</v>
      </c>
      <c r="O35" s="41">
        <v>18</v>
      </c>
      <c r="P35" s="41">
        <v>1011</v>
      </c>
      <c r="Q35" s="41">
        <v>213</v>
      </c>
      <c r="R35" s="41">
        <v>87</v>
      </c>
      <c r="S35" s="41">
        <v>2329</v>
      </c>
    </row>
    <row r="36" spans="1:19" ht="13.5" customHeight="1" x14ac:dyDescent="0.2">
      <c r="A36" s="39" t="s">
        <v>207</v>
      </c>
      <c r="B36" s="40" t="s">
        <v>83</v>
      </c>
      <c r="C36" s="41">
        <v>7349</v>
      </c>
      <c r="D36" s="41">
        <v>49</v>
      </c>
      <c r="E36" s="41">
        <v>28</v>
      </c>
      <c r="F36" s="41">
        <v>696</v>
      </c>
      <c r="G36" s="41">
        <v>160</v>
      </c>
      <c r="H36" s="41">
        <v>268</v>
      </c>
      <c r="I36" s="41">
        <v>3730</v>
      </c>
      <c r="J36" s="41">
        <v>169</v>
      </c>
      <c r="K36" s="41">
        <v>684</v>
      </c>
      <c r="L36" s="41">
        <v>1207</v>
      </c>
      <c r="M36" s="41">
        <v>182</v>
      </c>
      <c r="N36" s="41">
        <v>43</v>
      </c>
      <c r="O36" s="41">
        <v>15</v>
      </c>
      <c r="P36" s="41">
        <v>708</v>
      </c>
      <c r="Q36" s="41">
        <v>77</v>
      </c>
      <c r="R36" s="41">
        <v>83</v>
      </c>
      <c r="S36" s="41">
        <v>1888</v>
      </c>
    </row>
    <row r="37" spans="1:19" ht="13.5" customHeight="1" x14ac:dyDescent="0.2">
      <c r="A37" s="39" t="s">
        <v>215</v>
      </c>
      <c r="B37" s="40" t="s">
        <v>112</v>
      </c>
      <c r="C37" s="41">
        <v>9770</v>
      </c>
      <c r="D37" s="41">
        <v>83</v>
      </c>
      <c r="E37" s="41">
        <v>27</v>
      </c>
      <c r="F37" s="41">
        <v>827</v>
      </c>
      <c r="G37" s="41">
        <v>167</v>
      </c>
      <c r="H37" s="41">
        <v>378</v>
      </c>
      <c r="I37" s="41">
        <v>4924</v>
      </c>
      <c r="J37" s="41">
        <v>202</v>
      </c>
      <c r="K37" s="41">
        <v>669</v>
      </c>
      <c r="L37" s="41">
        <v>747</v>
      </c>
      <c r="M37" s="41">
        <v>187</v>
      </c>
      <c r="N37" s="41">
        <v>74</v>
      </c>
      <c r="O37" s="41">
        <v>48</v>
      </c>
      <c r="P37" s="41">
        <v>1264</v>
      </c>
      <c r="Q37" s="41">
        <v>303</v>
      </c>
      <c r="R37" s="41">
        <v>131</v>
      </c>
      <c r="S37" s="41">
        <v>2895</v>
      </c>
    </row>
    <row r="38" spans="1:19" ht="13.5" customHeight="1" x14ac:dyDescent="0.2">
      <c r="A38" s="39" t="s">
        <v>216</v>
      </c>
      <c r="B38" s="40" t="s">
        <v>113</v>
      </c>
      <c r="C38" s="41">
        <v>9383</v>
      </c>
      <c r="D38" s="41">
        <v>73</v>
      </c>
      <c r="E38" s="41">
        <v>53</v>
      </c>
      <c r="F38" s="41">
        <v>965</v>
      </c>
      <c r="G38" s="41">
        <v>165</v>
      </c>
      <c r="H38" s="41">
        <v>311</v>
      </c>
      <c r="I38" s="41">
        <v>4137</v>
      </c>
      <c r="J38" s="41">
        <v>145</v>
      </c>
      <c r="K38" s="41">
        <v>971</v>
      </c>
      <c r="L38" s="41">
        <v>403</v>
      </c>
      <c r="M38" s="41">
        <v>172</v>
      </c>
      <c r="N38" s="41">
        <v>185</v>
      </c>
      <c r="O38" s="41">
        <v>145</v>
      </c>
      <c r="P38" s="41">
        <v>872</v>
      </c>
      <c r="Q38" s="41">
        <v>119</v>
      </c>
      <c r="R38" s="41">
        <v>211</v>
      </c>
      <c r="S38" s="41">
        <v>2207</v>
      </c>
    </row>
    <row r="39" spans="1:19" ht="13.5" customHeight="1" x14ac:dyDescent="0.2">
      <c r="A39" s="39" t="s">
        <v>210</v>
      </c>
      <c r="B39" s="40" t="s">
        <v>88</v>
      </c>
      <c r="C39" s="41">
        <v>12972</v>
      </c>
      <c r="D39" s="41">
        <v>210</v>
      </c>
      <c r="E39" s="41">
        <v>128</v>
      </c>
      <c r="F39" s="41">
        <v>858</v>
      </c>
      <c r="G39" s="41">
        <v>256</v>
      </c>
      <c r="H39" s="41">
        <v>243</v>
      </c>
      <c r="I39" s="41">
        <v>7084</v>
      </c>
      <c r="J39" s="41">
        <v>388</v>
      </c>
      <c r="K39" s="41">
        <v>759</v>
      </c>
      <c r="L39" s="41">
        <v>1678</v>
      </c>
      <c r="M39" s="41">
        <v>276</v>
      </c>
      <c r="N39" s="41">
        <v>49</v>
      </c>
      <c r="O39" s="41">
        <v>25</v>
      </c>
      <c r="P39" s="41">
        <v>1340</v>
      </c>
      <c r="Q39" s="41">
        <v>322</v>
      </c>
      <c r="R39" s="41">
        <v>285</v>
      </c>
      <c r="S39" s="41">
        <v>2816</v>
      </c>
    </row>
    <row r="40" spans="1:19" ht="13.5" customHeight="1" x14ac:dyDescent="0.2">
      <c r="A40" s="39" t="s">
        <v>209</v>
      </c>
      <c r="B40" s="40" t="s">
        <v>87</v>
      </c>
      <c r="C40" s="41">
        <v>12297</v>
      </c>
      <c r="D40" s="41">
        <v>80</v>
      </c>
      <c r="E40" s="41">
        <v>23</v>
      </c>
      <c r="F40" s="41">
        <v>774</v>
      </c>
      <c r="G40" s="41">
        <v>165</v>
      </c>
      <c r="H40" s="41">
        <v>249</v>
      </c>
      <c r="I40" s="41">
        <v>7337</v>
      </c>
      <c r="J40" s="41">
        <v>337</v>
      </c>
      <c r="K40" s="41">
        <v>828</v>
      </c>
      <c r="L40" s="41">
        <v>1733</v>
      </c>
      <c r="M40" s="41">
        <v>199</v>
      </c>
      <c r="N40" s="41">
        <v>54</v>
      </c>
      <c r="O40" s="41">
        <v>11</v>
      </c>
      <c r="P40" s="41">
        <v>974</v>
      </c>
      <c r="Q40" s="41">
        <v>234</v>
      </c>
      <c r="R40" s="41">
        <v>199</v>
      </c>
      <c r="S40" s="41">
        <v>2281</v>
      </c>
    </row>
    <row r="41" spans="1:19" ht="13.5" customHeight="1" x14ac:dyDescent="0.2">
      <c r="A41" s="39" t="s">
        <v>205</v>
      </c>
      <c r="B41" s="40" t="s">
        <v>56</v>
      </c>
      <c r="C41" s="41">
        <v>9822</v>
      </c>
      <c r="D41" s="41">
        <v>65</v>
      </c>
      <c r="E41" s="41">
        <v>18</v>
      </c>
      <c r="F41" s="41">
        <v>683</v>
      </c>
      <c r="G41" s="41">
        <v>175</v>
      </c>
      <c r="H41" s="41">
        <v>203</v>
      </c>
      <c r="I41" s="41">
        <v>5908</v>
      </c>
      <c r="J41" s="41">
        <v>263</v>
      </c>
      <c r="K41" s="41">
        <v>420</v>
      </c>
      <c r="L41" s="41">
        <v>1288</v>
      </c>
      <c r="M41" s="41">
        <v>415</v>
      </c>
      <c r="N41" s="41">
        <v>46</v>
      </c>
      <c r="O41" s="41">
        <v>9</v>
      </c>
      <c r="P41" s="41">
        <v>1098</v>
      </c>
      <c r="Q41" s="41">
        <v>300</v>
      </c>
      <c r="R41" s="41">
        <v>92</v>
      </c>
      <c r="S41" s="41">
        <v>2723</v>
      </c>
    </row>
    <row r="42" spans="1:19" ht="13.5" customHeight="1" x14ac:dyDescent="0.2">
      <c r="A42" s="39" t="s">
        <v>211</v>
      </c>
      <c r="B42" s="40" t="s">
        <v>89</v>
      </c>
      <c r="C42" s="41">
        <v>16020</v>
      </c>
      <c r="D42" s="41">
        <v>173</v>
      </c>
      <c r="E42" s="41">
        <v>85</v>
      </c>
      <c r="F42" s="41">
        <v>980</v>
      </c>
      <c r="G42" s="41">
        <v>238</v>
      </c>
      <c r="H42" s="41">
        <v>290</v>
      </c>
      <c r="I42" s="41">
        <v>8671</v>
      </c>
      <c r="J42" s="41">
        <v>198</v>
      </c>
      <c r="K42" s="41">
        <v>1278</v>
      </c>
      <c r="L42" s="41">
        <v>1358</v>
      </c>
      <c r="M42" s="41">
        <v>173</v>
      </c>
      <c r="N42" s="41">
        <v>69</v>
      </c>
      <c r="O42" s="41">
        <v>20</v>
      </c>
      <c r="P42" s="41">
        <v>1733</v>
      </c>
      <c r="Q42" s="41">
        <v>673</v>
      </c>
      <c r="R42" s="41">
        <v>274</v>
      </c>
      <c r="S42" s="41">
        <v>2495</v>
      </c>
    </row>
    <row r="43" spans="1:19" ht="13.5" customHeight="1" x14ac:dyDescent="0.2">
      <c r="A43" s="39" t="s">
        <v>213</v>
      </c>
      <c r="B43" s="40" t="s">
        <v>91</v>
      </c>
      <c r="C43" s="41">
        <v>14983</v>
      </c>
      <c r="D43" s="41">
        <v>117</v>
      </c>
      <c r="E43" s="41">
        <v>48</v>
      </c>
      <c r="F43" s="41">
        <v>1310</v>
      </c>
      <c r="G43" s="41">
        <v>347</v>
      </c>
      <c r="H43" s="41">
        <v>226</v>
      </c>
      <c r="I43" s="41">
        <v>8872</v>
      </c>
      <c r="J43" s="41">
        <v>351</v>
      </c>
      <c r="K43" s="41">
        <v>879</v>
      </c>
      <c r="L43" s="41">
        <v>1407</v>
      </c>
      <c r="M43" s="41">
        <v>476</v>
      </c>
      <c r="N43" s="41">
        <v>64</v>
      </c>
      <c r="O43" s="41">
        <v>36</v>
      </c>
      <c r="P43" s="41">
        <v>1624</v>
      </c>
      <c r="Q43" s="41">
        <v>524</v>
      </c>
      <c r="R43" s="41">
        <v>181</v>
      </c>
      <c r="S43" s="41">
        <v>3656</v>
      </c>
    </row>
    <row r="44" spans="1:19" ht="13.5" customHeight="1" x14ac:dyDescent="0.2">
      <c r="A44" s="39" t="s">
        <v>212</v>
      </c>
      <c r="B44" s="40" t="s">
        <v>90</v>
      </c>
      <c r="C44" s="41">
        <v>9672</v>
      </c>
      <c r="D44" s="41">
        <v>55</v>
      </c>
      <c r="E44" s="41">
        <v>29</v>
      </c>
      <c r="F44" s="41">
        <v>495</v>
      </c>
      <c r="G44" s="41">
        <v>106</v>
      </c>
      <c r="H44" s="41">
        <v>244</v>
      </c>
      <c r="I44" s="41">
        <v>5244</v>
      </c>
      <c r="J44" s="41">
        <v>421</v>
      </c>
      <c r="K44" s="41">
        <v>822</v>
      </c>
      <c r="L44" s="41">
        <v>1265</v>
      </c>
      <c r="M44" s="41">
        <v>279</v>
      </c>
      <c r="N44" s="41">
        <v>55</v>
      </c>
      <c r="O44" s="41">
        <v>19</v>
      </c>
      <c r="P44" s="41">
        <v>1050</v>
      </c>
      <c r="Q44" s="41">
        <v>225</v>
      </c>
      <c r="R44" s="41">
        <v>151</v>
      </c>
      <c r="S44" s="41">
        <v>2203</v>
      </c>
    </row>
    <row r="45" spans="1:19" ht="12.75" customHeight="1" x14ac:dyDescent="0.2">
      <c r="A45" s="42" t="s">
        <v>313</v>
      </c>
      <c r="B45" s="43" t="s">
        <v>314</v>
      </c>
      <c r="C45" s="44" t="s">
        <v>357</v>
      </c>
      <c r="D45" s="44" t="s">
        <v>357</v>
      </c>
      <c r="E45" s="44" t="s">
        <v>357</v>
      </c>
      <c r="F45" s="44" t="s">
        <v>357</v>
      </c>
      <c r="G45" s="44" t="s">
        <v>357</v>
      </c>
      <c r="H45" s="44" t="s">
        <v>357</v>
      </c>
      <c r="I45" s="44" t="s">
        <v>357</v>
      </c>
      <c r="J45" s="44" t="s">
        <v>357</v>
      </c>
      <c r="K45" s="44" t="s">
        <v>357</v>
      </c>
      <c r="L45" s="44" t="s">
        <v>357</v>
      </c>
      <c r="M45" s="44" t="s">
        <v>357</v>
      </c>
      <c r="N45" s="44" t="s">
        <v>357</v>
      </c>
      <c r="O45" s="44" t="s">
        <v>357</v>
      </c>
      <c r="P45" s="44" t="s">
        <v>357</v>
      </c>
      <c r="Q45" s="44" t="s">
        <v>357</v>
      </c>
      <c r="R45" s="44" t="s">
        <v>357</v>
      </c>
      <c r="S45" s="44" t="s">
        <v>357</v>
      </c>
    </row>
    <row r="46" spans="1:19" s="38" customFormat="1" ht="13.5" customHeight="1" x14ac:dyDescent="0.2">
      <c r="A46" s="35" t="s">
        <v>315</v>
      </c>
      <c r="B46" s="36" t="s">
        <v>6</v>
      </c>
      <c r="C46" s="45">
        <v>16061</v>
      </c>
      <c r="D46" s="45">
        <v>199</v>
      </c>
      <c r="E46" s="45">
        <v>80</v>
      </c>
      <c r="F46" s="45">
        <v>1246</v>
      </c>
      <c r="G46" s="45">
        <v>327</v>
      </c>
      <c r="H46" s="45">
        <v>470</v>
      </c>
      <c r="I46" s="45">
        <v>8021</v>
      </c>
      <c r="J46" s="45">
        <v>224</v>
      </c>
      <c r="K46" s="45">
        <v>1461</v>
      </c>
      <c r="L46" s="45">
        <v>927</v>
      </c>
      <c r="M46" s="45">
        <v>518</v>
      </c>
      <c r="N46" s="45">
        <v>46</v>
      </c>
      <c r="O46" s="45">
        <v>20</v>
      </c>
      <c r="P46" s="45">
        <v>1172</v>
      </c>
      <c r="Q46" s="45">
        <v>277</v>
      </c>
      <c r="R46" s="45">
        <v>368</v>
      </c>
      <c r="S46" s="45">
        <v>3140</v>
      </c>
    </row>
    <row r="47" spans="1:19" ht="13.5" customHeight="1" x14ac:dyDescent="0.2">
      <c r="A47" s="39" t="s">
        <v>125</v>
      </c>
      <c r="B47" s="40" t="s">
        <v>126</v>
      </c>
      <c r="C47" s="41">
        <v>14784</v>
      </c>
      <c r="D47" s="41">
        <v>287</v>
      </c>
      <c r="E47" s="41">
        <v>87</v>
      </c>
      <c r="F47" s="41">
        <v>1614</v>
      </c>
      <c r="G47" s="41">
        <v>347</v>
      </c>
      <c r="H47" s="41">
        <v>834</v>
      </c>
      <c r="I47" s="41">
        <v>6060</v>
      </c>
      <c r="J47" s="41">
        <v>384</v>
      </c>
      <c r="K47" s="41">
        <v>2264</v>
      </c>
      <c r="L47" s="41">
        <v>352</v>
      </c>
      <c r="M47" s="41">
        <v>428</v>
      </c>
      <c r="N47" s="41">
        <v>81</v>
      </c>
      <c r="O47" s="41">
        <v>38</v>
      </c>
      <c r="P47" s="41">
        <v>1246</v>
      </c>
      <c r="Q47" s="41">
        <v>108</v>
      </c>
      <c r="R47" s="41">
        <v>845</v>
      </c>
      <c r="S47" s="41">
        <v>3845</v>
      </c>
    </row>
    <row r="48" spans="1:19" ht="13.5" customHeight="1" x14ac:dyDescent="0.2">
      <c r="A48" s="39" t="s">
        <v>131</v>
      </c>
      <c r="B48" s="40" t="s">
        <v>120</v>
      </c>
      <c r="C48" s="41">
        <v>11298</v>
      </c>
      <c r="D48" s="41">
        <v>151</v>
      </c>
      <c r="E48" s="41">
        <v>63</v>
      </c>
      <c r="F48" s="41">
        <v>1007</v>
      </c>
      <c r="G48" s="41">
        <v>325</v>
      </c>
      <c r="H48" s="41">
        <v>357</v>
      </c>
      <c r="I48" s="41">
        <v>5708</v>
      </c>
      <c r="J48" s="41">
        <v>270</v>
      </c>
      <c r="K48" s="41">
        <v>1839</v>
      </c>
      <c r="L48" s="41">
        <v>444</v>
      </c>
      <c r="M48" s="41">
        <v>492</v>
      </c>
      <c r="N48" s="41">
        <v>24</v>
      </c>
      <c r="O48" s="41">
        <v>16</v>
      </c>
      <c r="P48" s="41">
        <v>1134</v>
      </c>
      <c r="Q48" s="41">
        <v>373</v>
      </c>
      <c r="R48" s="41">
        <v>174</v>
      </c>
      <c r="S48" s="41">
        <v>2164</v>
      </c>
    </row>
    <row r="49" spans="1:19" ht="13.5" customHeight="1" x14ac:dyDescent="0.2">
      <c r="A49" s="39" t="s">
        <v>140</v>
      </c>
      <c r="B49" s="40" t="s">
        <v>114</v>
      </c>
      <c r="C49" s="41">
        <v>14928</v>
      </c>
      <c r="D49" s="41">
        <v>116</v>
      </c>
      <c r="E49" s="41">
        <v>38</v>
      </c>
      <c r="F49" s="41">
        <v>721</v>
      </c>
      <c r="G49" s="41">
        <v>173</v>
      </c>
      <c r="H49" s="41">
        <v>435</v>
      </c>
      <c r="I49" s="41">
        <v>8798</v>
      </c>
      <c r="J49" s="41">
        <v>240</v>
      </c>
      <c r="K49" s="41">
        <v>1745</v>
      </c>
      <c r="L49" s="41">
        <v>724</v>
      </c>
      <c r="M49" s="41">
        <v>413</v>
      </c>
      <c r="N49" s="41">
        <v>38</v>
      </c>
      <c r="O49" s="41">
        <v>26</v>
      </c>
      <c r="P49" s="41">
        <v>848</v>
      </c>
      <c r="Q49" s="41">
        <v>128</v>
      </c>
      <c r="R49" s="41">
        <v>86</v>
      </c>
      <c r="S49" s="41">
        <v>2203</v>
      </c>
    </row>
    <row r="50" spans="1:19" ht="13.5" customHeight="1" x14ac:dyDescent="0.2">
      <c r="A50" s="39" t="s">
        <v>137</v>
      </c>
      <c r="B50" s="40" t="s">
        <v>99</v>
      </c>
      <c r="C50" s="41">
        <v>10393</v>
      </c>
      <c r="D50" s="41">
        <v>196</v>
      </c>
      <c r="E50" s="41">
        <v>90</v>
      </c>
      <c r="F50" s="41">
        <v>875</v>
      </c>
      <c r="G50" s="41">
        <v>196</v>
      </c>
      <c r="H50" s="41">
        <v>393</v>
      </c>
      <c r="I50" s="41">
        <v>5143</v>
      </c>
      <c r="J50" s="41">
        <v>124</v>
      </c>
      <c r="K50" s="41">
        <v>751</v>
      </c>
      <c r="L50" s="41">
        <v>1093</v>
      </c>
      <c r="M50" s="41">
        <v>393</v>
      </c>
      <c r="N50" s="41">
        <v>51</v>
      </c>
      <c r="O50" s="41">
        <v>30</v>
      </c>
      <c r="P50" s="41">
        <v>794</v>
      </c>
      <c r="Q50" s="41">
        <v>120</v>
      </c>
      <c r="R50" s="41">
        <v>269</v>
      </c>
      <c r="S50" s="41">
        <v>2702</v>
      </c>
    </row>
    <row r="51" spans="1:19" ht="13.5" customHeight="1" x14ac:dyDescent="0.2">
      <c r="A51" s="39" t="s">
        <v>134</v>
      </c>
      <c r="B51" s="40" t="s">
        <v>69</v>
      </c>
      <c r="C51" s="41">
        <v>12850</v>
      </c>
      <c r="D51" s="41">
        <v>274</v>
      </c>
      <c r="E51" s="41">
        <v>151</v>
      </c>
      <c r="F51" s="41">
        <v>1001</v>
      </c>
      <c r="G51" s="41">
        <v>219</v>
      </c>
      <c r="H51" s="41">
        <v>480</v>
      </c>
      <c r="I51" s="41">
        <v>5801</v>
      </c>
      <c r="J51" s="41">
        <v>144</v>
      </c>
      <c r="K51" s="41">
        <v>1378</v>
      </c>
      <c r="L51" s="41">
        <v>706</v>
      </c>
      <c r="M51" s="41">
        <v>391</v>
      </c>
      <c r="N51" s="41">
        <v>75</v>
      </c>
      <c r="O51" s="41">
        <v>21</v>
      </c>
      <c r="P51" s="41">
        <v>891</v>
      </c>
      <c r="Q51" s="41">
        <v>89</v>
      </c>
      <c r="R51" s="41">
        <v>658</v>
      </c>
      <c r="S51" s="41">
        <v>3195</v>
      </c>
    </row>
    <row r="52" spans="1:19" ht="13.5" customHeight="1" x14ac:dyDescent="0.2">
      <c r="A52" s="39" t="s">
        <v>136</v>
      </c>
      <c r="B52" s="40" t="s">
        <v>82</v>
      </c>
      <c r="C52" s="41">
        <v>19392</v>
      </c>
      <c r="D52" s="41">
        <v>233</v>
      </c>
      <c r="E52" s="41">
        <v>93</v>
      </c>
      <c r="F52" s="41">
        <v>1493</v>
      </c>
      <c r="G52" s="41">
        <v>380</v>
      </c>
      <c r="H52" s="41">
        <v>493</v>
      </c>
      <c r="I52" s="41">
        <v>8765</v>
      </c>
      <c r="J52" s="41">
        <v>105</v>
      </c>
      <c r="K52" s="41">
        <v>1195</v>
      </c>
      <c r="L52" s="41">
        <v>1377</v>
      </c>
      <c r="M52" s="41">
        <v>609</v>
      </c>
      <c r="N52" s="41">
        <v>54</v>
      </c>
      <c r="O52" s="41">
        <v>19</v>
      </c>
      <c r="P52" s="41">
        <v>1590</v>
      </c>
      <c r="Q52" s="41">
        <v>365</v>
      </c>
      <c r="R52" s="41">
        <v>547</v>
      </c>
      <c r="S52" s="41">
        <v>3743</v>
      </c>
    </row>
    <row r="53" spans="1:19" ht="13.5" customHeight="1" x14ac:dyDescent="0.2">
      <c r="A53" s="39" t="s">
        <v>135</v>
      </c>
      <c r="B53" s="40" t="s">
        <v>73</v>
      </c>
      <c r="C53" s="41">
        <v>12878</v>
      </c>
      <c r="D53" s="41">
        <v>198</v>
      </c>
      <c r="E53" s="41">
        <v>73</v>
      </c>
      <c r="F53" s="41">
        <v>1066</v>
      </c>
      <c r="G53" s="41">
        <v>237</v>
      </c>
      <c r="H53" s="41">
        <v>466</v>
      </c>
      <c r="I53" s="41">
        <v>5971</v>
      </c>
      <c r="J53" s="41">
        <v>255</v>
      </c>
      <c r="K53" s="41">
        <v>1260</v>
      </c>
      <c r="L53" s="41">
        <v>1199</v>
      </c>
      <c r="M53" s="41">
        <v>466</v>
      </c>
      <c r="N53" s="41">
        <v>35</v>
      </c>
      <c r="O53" s="41">
        <v>17</v>
      </c>
      <c r="P53" s="41">
        <v>1251</v>
      </c>
      <c r="Q53" s="41">
        <v>315</v>
      </c>
      <c r="R53" s="41">
        <v>582</v>
      </c>
      <c r="S53" s="41">
        <v>3119</v>
      </c>
    </row>
    <row r="54" spans="1:19" ht="13.5" customHeight="1" x14ac:dyDescent="0.2">
      <c r="A54" s="39" t="s">
        <v>132</v>
      </c>
      <c r="B54" s="40" t="s">
        <v>58</v>
      </c>
      <c r="C54" s="41">
        <v>24299</v>
      </c>
      <c r="D54" s="41">
        <v>290</v>
      </c>
      <c r="E54" s="41">
        <v>135</v>
      </c>
      <c r="F54" s="41">
        <v>1424</v>
      </c>
      <c r="G54" s="41">
        <v>381</v>
      </c>
      <c r="H54" s="41">
        <v>473</v>
      </c>
      <c r="I54" s="41">
        <v>13503</v>
      </c>
      <c r="J54" s="41">
        <v>97</v>
      </c>
      <c r="K54" s="41">
        <v>956</v>
      </c>
      <c r="L54" s="41">
        <v>1293</v>
      </c>
      <c r="M54" s="41">
        <v>574</v>
      </c>
      <c r="N54" s="41">
        <v>39</v>
      </c>
      <c r="O54" s="41">
        <v>14</v>
      </c>
      <c r="P54" s="41">
        <v>1018</v>
      </c>
      <c r="Q54" s="41">
        <v>121</v>
      </c>
      <c r="R54" s="41">
        <v>796</v>
      </c>
      <c r="S54" s="41">
        <v>3354</v>
      </c>
    </row>
    <row r="55" spans="1:19" ht="13.5" customHeight="1" x14ac:dyDescent="0.2">
      <c r="A55" s="39" t="s">
        <v>133</v>
      </c>
      <c r="B55" s="40" t="s">
        <v>63</v>
      </c>
      <c r="C55" s="41">
        <v>59896</v>
      </c>
      <c r="D55" s="41">
        <v>768</v>
      </c>
      <c r="E55" s="41">
        <v>315</v>
      </c>
      <c r="F55" s="41">
        <v>6300</v>
      </c>
      <c r="G55" s="41">
        <v>1968</v>
      </c>
      <c r="H55" s="41">
        <v>1255</v>
      </c>
      <c r="I55" s="41">
        <v>29471</v>
      </c>
      <c r="J55" s="41">
        <v>411</v>
      </c>
      <c r="K55" s="41">
        <v>2530</v>
      </c>
      <c r="L55" s="41">
        <v>1179</v>
      </c>
      <c r="M55" s="41">
        <v>727</v>
      </c>
      <c r="N55" s="41">
        <v>41</v>
      </c>
      <c r="O55" s="41">
        <v>7</v>
      </c>
      <c r="P55" s="41">
        <v>2345</v>
      </c>
      <c r="Q55" s="41">
        <v>514</v>
      </c>
      <c r="R55" s="41">
        <v>1351</v>
      </c>
      <c r="S55" s="41">
        <v>10400</v>
      </c>
    </row>
    <row r="56" spans="1:19" ht="13.5" customHeight="1" x14ac:dyDescent="0.2">
      <c r="A56" s="39" t="s">
        <v>130</v>
      </c>
      <c r="B56" s="40" t="s">
        <v>53</v>
      </c>
      <c r="C56" s="41">
        <v>14656</v>
      </c>
      <c r="D56" s="41">
        <v>159</v>
      </c>
      <c r="E56" s="41">
        <v>55</v>
      </c>
      <c r="F56" s="41">
        <v>936</v>
      </c>
      <c r="G56" s="41">
        <v>173</v>
      </c>
      <c r="H56" s="41">
        <v>492</v>
      </c>
      <c r="I56" s="41">
        <v>7009</v>
      </c>
      <c r="J56" s="41">
        <v>444</v>
      </c>
      <c r="K56" s="41">
        <v>1248</v>
      </c>
      <c r="L56" s="41">
        <v>1192</v>
      </c>
      <c r="M56" s="41">
        <v>589</v>
      </c>
      <c r="N56" s="41">
        <v>49</v>
      </c>
      <c r="O56" s="41">
        <v>21</v>
      </c>
      <c r="P56" s="41">
        <v>1158</v>
      </c>
      <c r="Q56" s="41">
        <v>263</v>
      </c>
      <c r="R56" s="41">
        <v>208</v>
      </c>
      <c r="S56" s="41">
        <v>3002</v>
      </c>
    </row>
    <row r="57" spans="1:19" ht="13.5" customHeight="1" x14ac:dyDescent="0.2">
      <c r="A57" s="39" t="s">
        <v>129</v>
      </c>
      <c r="B57" s="40" t="s">
        <v>51</v>
      </c>
      <c r="C57" s="41">
        <v>9149</v>
      </c>
      <c r="D57" s="41">
        <v>71</v>
      </c>
      <c r="E57" s="41">
        <v>33</v>
      </c>
      <c r="F57" s="41">
        <v>527</v>
      </c>
      <c r="G57" s="41">
        <v>154</v>
      </c>
      <c r="H57" s="41">
        <v>373</v>
      </c>
      <c r="I57" s="41">
        <v>5214</v>
      </c>
      <c r="J57" s="41">
        <v>291</v>
      </c>
      <c r="K57" s="41">
        <v>1811</v>
      </c>
      <c r="L57" s="41">
        <v>450</v>
      </c>
      <c r="M57" s="41">
        <v>900</v>
      </c>
      <c r="N57" s="41">
        <v>33</v>
      </c>
      <c r="O57" s="41">
        <v>16</v>
      </c>
      <c r="P57" s="41">
        <v>675</v>
      </c>
      <c r="Q57" s="41">
        <v>77</v>
      </c>
      <c r="R57" s="41">
        <v>71</v>
      </c>
      <c r="S57" s="41">
        <v>2272</v>
      </c>
    </row>
    <row r="58" spans="1:19" ht="13.5" customHeight="1" x14ac:dyDescent="0.2">
      <c r="A58" s="39" t="s">
        <v>138</v>
      </c>
      <c r="B58" s="40" t="s">
        <v>100</v>
      </c>
      <c r="C58" s="41">
        <v>8945</v>
      </c>
      <c r="D58" s="41">
        <v>79</v>
      </c>
      <c r="E58" s="41">
        <v>36</v>
      </c>
      <c r="F58" s="41">
        <v>518</v>
      </c>
      <c r="G58" s="41">
        <v>101</v>
      </c>
      <c r="H58" s="41">
        <v>237</v>
      </c>
      <c r="I58" s="41">
        <v>5868</v>
      </c>
      <c r="J58" s="41">
        <v>216</v>
      </c>
      <c r="K58" s="41">
        <v>1524</v>
      </c>
      <c r="L58" s="41">
        <v>496</v>
      </c>
      <c r="M58" s="41">
        <v>798</v>
      </c>
      <c r="N58" s="41">
        <v>29</v>
      </c>
      <c r="O58" s="41">
        <v>0</v>
      </c>
      <c r="P58" s="41">
        <v>791</v>
      </c>
      <c r="Q58" s="41">
        <v>122</v>
      </c>
      <c r="R58" s="41">
        <v>58</v>
      </c>
      <c r="S58" s="41">
        <v>1913</v>
      </c>
    </row>
    <row r="59" spans="1:19" ht="13.5" customHeight="1" x14ac:dyDescent="0.2">
      <c r="A59" s="39" t="s">
        <v>141</v>
      </c>
      <c r="B59" s="40" t="s">
        <v>115</v>
      </c>
      <c r="C59" s="41">
        <v>6503</v>
      </c>
      <c r="D59" s="41">
        <v>66</v>
      </c>
      <c r="E59" s="41">
        <v>22</v>
      </c>
      <c r="F59" s="41">
        <v>459</v>
      </c>
      <c r="G59" s="41">
        <v>66</v>
      </c>
      <c r="H59" s="41">
        <v>238</v>
      </c>
      <c r="I59" s="41">
        <v>3631</v>
      </c>
      <c r="J59" s="41">
        <v>133</v>
      </c>
      <c r="K59" s="41">
        <v>1223</v>
      </c>
      <c r="L59" s="41">
        <v>703</v>
      </c>
      <c r="M59" s="41">
        <v>304</v>
      </c>
      <c r="N59" s="41">
        <v>11</v>
      </c>
      <c r="O59" s="41">
        <v>11</v>
      </c>
      <c r="P59" s="41">
        <v>775</v>
      </c>
      <c r="Q59" s="41">
        <v>138</v>
      </c>
      <c r="R59" s="41">
        <v>11</v>
      </c>
      <c r="S59" s="41">
        <v>1622</v>
      </c>
    </row>
    <row r="60" spans="1:19" ht="13.5" customHeight="1" x14ac:dyDescent="0.2">
      <c r="A60" s="39" t="s">
        <v>127</v>
      </c>
      <c r="B60" s="40" t="s">
        <v>37</v>
      </c>
      <c r="C60" s="41">
        <v>12958</v>
      </c>
      <c r="D60" s="41">
        <v>124</v>
      </c>
      <c r="E60" s="41">
        <v>50</v>
      </c>
      <c r="F60" s="41">
        <v>867</v>
      </c>
      <c r="G60" s="41">
        <v>232</v>
      </c>
      <c r="H60" s="41">
        <v>366</v>
      </c>
      <c r="I60" s="41">
        <v>6622</v>
      </c>
      <c r="J60" s="41">
        <v>279</v>
      </c>
      <c r="K60" s="41">
        <v>1506</v>
      </c>
      <c r="L60" s="41">
        <v>884</v>
      </c>
      <c r="M60" s="41">
        <v>652</v>
      </c>
      <c r="N60" s="41">
        <v>50</v>
      </c>
      <c r="O60" s="41">
        <v>13</v>
      </c>
      <c r="P60" s="41">
        <v>1109</v>
      </c>
      <c r="Q60" s="41">
        <v>299</v>
      </c>
      <c r="R60" s="41">
        <v>175</v>
      </c>
      <c r="S60" s="41">
        <v>2615</v>
      </c>
    </row>
    <row r="61" spans="1:19" ht="13.5" customHeight="1" x14ac:dyDescent="0.2">
      <c r="A61" s="39" t="s">
        <v>124</v>
      </c>
      <c r="B61" s="40" t="s">
        <v>23</v>
      </c>
      <c r="C61" s="41">
        <v>12719</v>
      </c>
      <c r="D61" s="41">
        <v>169</v>
      </c>
      <c r="E61" s="41">
        <v>103</v>
      </c>
      <c r="F61" s="41">
        <v>855</v>
      </c>
      <c r="G61" s="41">
        <v>214</v>
      </c>
      <c r="H61" s="41">
        <v>420</v>
      </c>
      <c r="I61" s="41">
        <v>6654</v>
      </c>
      <c r="J61" s="41">
        <v>111</v>
      </c>
      <c r="K61" s="41">
        <v>1466</v>
      </c>
      <c r="L61" s="41">
        <v>1135</v>
      </c>
      <c r="M61" s="41">
        <v>472</v>
      </c>
      <c r="N61" s="41">
        <v>7</v>
      </c>
      <c r="O61" s="41">
        <v>7</v>
      </c>
      <c r="P61" s="41">
        <v>1054</v>
      </c>
      <c r="Q61" s="41">
        <v>155</v>
      </c>
      <c r="R61" s="41">
        <v>147</v>
      </c>
      <c r="S61" s="41">
        <v>2786</v>
      </c>
    </row>
    <row r="62" spans="1:19" ht="13.5" customHeight="1" x14ac:dyDescent="0.2">
      <c r="A62" s="39" t="s">
        <v>139</v>
      </c>
      <c r="B62" s="40" t="s">
        <v>110</v>
      </c>
      <c r="C62" s="41">
        <v>10223</v>
      </c>
      <c r="D62" s="41">
        <v>155</v>
      </c>
      <c r="E62" s="41">
        <v>40</v>
      </c>
      <c r="F62" s="41">
        <v>692</v>
      </c>
      <c r="G62" s="41">
        <v>189</v>
      </c>
      <c r="H62" s="41">
        <v>290</v>
      </c>
      <c r="I62" s="41">
        <v>5153</v>
      </c>
      <c r="J62" s="41">
        <v>186</v>
      </c>
      <c r="K62" s="41">
        <v>1183</v>
      </c>
      <c r="L62" s="41">
        <v>1085</v>
      </c>
      <c r="M62" s="41">
        <v>305</v>
      </c>
      <c r="N62" s="41">
        <v>73</v>
      </c>
      <c r="O62" s="41">
        <v>30</v>
      </c>
      <c r="P62" s="41">
        <v>924</v>
      </c>
      <c r="Q62" s="41">
        <v>186</v>
      </c>
      <c r="R62" s="41">
        <v>152</v>
      </c>
      <c r="S62" s="41">
        <v>2034</v>
      </c>
    </row>
    <row r="63" spans="1:19" ht="13.5" customHeight="1" x14ac:dyDescent="0.2">
      <c r="A63" s="39" t="s">
        <v>128</v>
      </c>
      <c r="B63" s="40" t="s">
        <v>40</v>
      </c>
      <c r="C63" s="41">
        <v>207042</v>
      </c>
      <c r="D63" s="41">
        <v>1408</v>
      </c>
      <c r="E63" s="41">
        <v>1408</v>
      </c>
      <c r="F63" s="41">
        <v>21127</v>
      </c>
      <c r="G63" s="41">
        <v>7042</v>
      </c>
      <c r="H63" s="41">
        <v>7042</v>
      </c>
      <c r="I63" s="41">
        <v>95775</v>
      </c>
      <c r="J63" s="41">
        <v>2817</v>
      </c>
      <c r="K63" s="41">
        <v>46479</v>
      </c>
      <c r="L63" s="41">
        <v>5634</v>
      </c>
      <c r="M63" s="41">
        <v>0</v>
      </c>
      <c r="N63" s="41">
        <v>2817</v>
      </c>
      <c r="O63" s="41">
        <v>1408</v>
      </c>
      <c r="P63" s="41">
        <v>29577</v>
      </c>
      <c r="Q63" s="41">
        <v>0</v>
      </c>
      <c r="R63" s="41">
        <v>2817</v>
      </c>
      <c r="S63" s="41">
        <v>38028</v>
      </c>
    </row>
    <row r="64" spans="1:19" ht="13.5" customHeight="1" x14ac:dyDescent="0.2">
      <c r="A64" s="42" t="s">
        <v>316</v>
      </c>
      <c r="B64" s="43" t="s">
        <v>317</v>
      </c>
      <c r="C64" s="44" t="s">
        <v>357</v>
      </c>
      <c r="D64" s="44" t="s">
        <v>357</v>
      </c>
      <c r="E64" s="44" t="s">
        <v>357</v>
      </c>
      <c r="F64" s="44" t="s">
        <v>357</v>
      </c>
      <c r="G64" s="44" t="s">
        <v>357</v>
      </c>
      <c r="H64" s="44" t="s">
        <v>357</v>
      </c>
      <c r="I64" s="44" t="s">
        <v>357</v>
      </c>
      <c r="J64" s="44" t="s">
        <v>357</v>
      </c>
      <c r="K64" s="44" t="s">
        <v>357</v>
      </c>
      <c r="L64" s="44" t="s">
        <v>357</v>
      </c>
      <c r="M64" s="44" t="s">
        <v>357</v>
      </c>
      <c r="N64" s="44" t="s">
        <v>357</v>
      </c>
      <c r="O64" s="44" t="s">
        <v>357</v>
      </c>
      <c r="P64" s="44" t="s">
        <v>357</v>
      </c>
      <c r="Q64" s="44" t="s">
        <v>357</v>
      </c>
      <c r="R64" s="44" t="s">
        <v>357</v>
      </c>
      <c r="S64" s="44" t="s">
        <v>357</v>
      </c>
    </row>
    <row r="65" spans="1:19" s="38" customFormat="1" ht="13.5" customHeight="1" x14ac:dyDescent="0.2">
      <c r="A65" s="35" t="s">
        <v>318</v>
      </c>
      <c r="B65" s="36" t="s">
        <v>7</v>
      </c>
      <c r="C65" s="45">
        <v>12527</v>
      </c>
      <c r="D65" s="45">
        <v>131</v>
      </c>
      <c r="E65" s="45">
        <v>62</v>
      </c>
      <c r="F65" s="45">
        <v>1255</v>
      </c>
      <c r="G65" s="45">
        <v>294</v>
      </c>
      <c r="H65" s="45">
        <v>480</v>
      </c>
      <c r="I65" s="45">
        <v>5224</v>
      </c>
      <c r="J65" s="45">
        <v>135</v>
      </c>
      <c r="K65" s="45">
        <v>735</v>
      </c>
      <c r="L65" s="45">
        <v>429</v>
      </c>
      <c r="M65" s="45">
        <v>266</v>
      </c>
      <c r="N65" s="45">
        <v>78</v>
      </c>
      <c r="O65" s="45">
        <v>20</v>
      </c>
      <c r="P65" s="45">
        <v>1301</v>
      </c>
      <c r="Q65" s="45">
        <v>214</v>
      </c>
      <c r="R65" s="45">
        <v>235</v>
      </c>
      <c r="S65" s="45">
        <v>3281</v>
      </c>
    </row>
    <row r="66" spans="1:19" ht="13.5" customHeight="1" x14ac:dyDescent="0.2">
      <c r="A66" s="39" t="s">
        <v>242</v>
      </c>
      <c r="B66" s="40" t="s">
        <v>52</v>
      </c>
      <c r="C66" s="41">
        <v>8957</v>
      </c>
      <c r="D66" s="41">
        <v>62</v>
      </c>
      <c r="E66" s="41">
        <v>35</v>
      </c>
      <c r="F66" s="41">
        <v>757</v>
      </c>
      <c r="G66" s="41">
        <v>185</v>
      </c>
      <c r="H66" s="41">
        <v>335</v>
      </c>
      <c r="I66" s="41">
        <v>4426</v>
      </c>
      <c r="J66" s="41">
        <v>110</v>
      </c>
      <c r="K66" s="41">
        <v>823</v>
      </c>
      <c r="L66" s="41">
        <v>247</v>
      </c>
      <c r="M66" s="41">
        <v>229</v>
      </c>
      <c r="N66" s="41">
        <v>88</v>
      </c>
      <c r="O66" s="41">
        <v>26</v>
      </c>
      <c r="P66" s="41">
        <v>978</v>
      </c>
      <c r="Q66" s="41">
        <v>92</v>
      </c>
      <c r="R66" s="41">
        <v>176</v>
      </c>
      <c r="S66" s="41">
        <v>3100</v>
      </c>
    </row>
    <row r="67" spans="1:19" ht="13.5" customHeight="1" x14ac:dyDescent="0.2">
      <c r="A67" s="39" t="s">
        <v>240</v>
      </c>
      <c r="B67" s="40" t="s">
        <v>38</v>
      </c>
      <c r="C67" s="41">
        <v>7754</v>
      </c>
      <c r="D67" s="41">
        <v>133</v>
      </c>
      <c r="E67" s="41">
        <v>54</v>
      </c>
      <c r="F67" s="41">
        <v>1135</v>
      </c>
      <c r="G67" s="41">
        <v>217</v>
      </c>
      <c r="H67" s="41">
        <v>382</v>
      </c>
      <c r="I67" s="41">
        <v>2983</v>
      </c>
      <c r="J67" s="41">
        <v>89</v>
      </c>
      <c r="K67" s="41">
        <v>459</v>
      </c>
      <c r="L67" s="41">
        <v>372</v>
      </c>
      <c r="M67" s="41">
        <v>227</v>
      </c>
      <c r="N67" s="41">
        <v>102</v>
      </c>
      <c r="O67" s="41">
        <v>13</v>
      </c>
      <c r="P67" s="41">
        <v>895</v>
      </c>
      <c r="Q67" s="41">
        <v>33</v>
      </c>
      <c r="R67" s="41">
        <v>117</v>
      </c>
      <c r="S67" s="41">
        <v>2894</v>
      </c>
    </row>
    <row r="68" spans="1:19" ht="13.5" customHeight="1" x14ac:dyDescent="0.2">
      <c r="A68" s="39" t="s">
        <v>246</v>
      </c>
      <c r="B68" s="40" t="s">
        <v>103</v>
      </c>
      <c r="C68" s="41">
        <v>19260</v>
      </c>
      <c r="D68" s="41">
        <v>285</v>
      </c>
      <c r="E68" s="41">
        <v>136</v>
      </c>
      <c r="F68" s="41">
        <v>2249</v>
      </c>
      <c r="G68" s="41">
        <v>537</v>
      </c>
      <c r="H68" s="41">
        <v>721</v>
      </c>
      <c r="I68" s="41">
        <v>7331</v>
      </c>
      <c r="J68" s="41">
        <v>122</v>
      </c>
      <c r="K68" s="41">
        <v>863</v>
      </c>
      <c r="L68" s="41">
        <v>792</v>
      </c>
      <c r="M68" s="41">
        <v>214</v>
      </c>
      <c r="N68" s="41">
        <v>92</v>
      </c>
      <c r="O68" s="41">
        <v>24</v>
      </c>
      <c r="P68" s="41">
        <v>1786</v>
      </c>
      <c r="Q68" s="41">
        <v>332</v>
      </c>
      <c r="R68" s="41">
        <v>662</v>
      </c>
      <c r="S68" s="41">
        <v>4836</v>
      </c>
    </row>
    <row r="69" spans="1:19" ht="13.5" customHeight="1" x14ac:dyDescent="0.2">
      <c r="A69" s="39" t="s">
        <v>239</v>
      </c>
      <c r="B69" s="40" t="s">
        <v>31</v>
      </c>
      <c r="C69" s="41">
        <v>7912</v>
      </c>
      <c r="D69" s="41">
        <v>69</v>
      </c>
      <c r="E69" s="41">
        <v>30</v>
      </c>
      <c r="F69" s="41">
        <v>722</v>
      </c>
      <c r="G69" s="41">
        <v>190</v>
      </c>
      <c r="H69" s="41">
        <v>255</v>
      </c>
      <c r="I69" s="41">
        <v>3941</v>
      </c>
      <c r="J69" s="41">
        <v>138</v>
      </c>
      <c r="K69" s="41">
        <v>588</v>
      </c>
      <c r="L69" s="41">
        <v>268</v>
      </c>
      <c r="M69" s="41">
        <v>251</v>
      </c>
      <c r="N69" s="41">
        <v>43</v>
      </c>
      <c r="O69" s="41">
        <v>9</v>
      </c>
      <c r="P69" s="41">
        <v>991</v>
      </c>
      <c r="Q69" s="41">
        <v>242</v>
      </c>
      <c r="R69" s="41">
        <v>91</v>
      </c>
      <c r="S69" s="41">
        <v>1804</v>
      </c>
    </row>
    <row r="70" spans="1:19" ht="13.5" customHeight="1" x14ac:dyDescent="0.2">
      <c r="A70" s="39" t="s">
        <v>244</v>
      </c>
      <c r="B70" s="40" t="s">
        <v>55</v>
      </c>
      <c r="C70" s="41">
        <v>11210</v>
      </c>
      <c r="D70" s="41">
        <v>108</v>
      </c>
      <c r="E70" s="41">
        <v>56</v>
      </c>
      <c r="F70" s="41">
        <v>1408</v>
      </c>
      <c r="G70" s="41">
        <v>381</v>
      </c>
      <c r="H70" s="41">
        <v>594</v>
      </c>
      <c r="I70" s="41">
        <v>4197</v>
      </c>
      <c r="J70" s="41">
        <v>190</v>
      </c>
      <c r="K70" s="41">
        <v>624</v>
      </c>
      <c r="L70" s="41">
        <v>265</v>
      </c>
      <c r="M70" s="41">
        <v>265</v>
      </c>
      <c r="N70" s="41">
        <v>71</v>
      </c>
      <c r="O70" s="41">
        <v>11</v>
      </c>
      <c r="P70" s="41">
        <v>1314</v>
      </c>
      <c r="Q70" s="41">
        <v>161</v>
      </c>
      <c r="R70" s="41">
        <v>127</v>
      </c>
      <c r="S70" s="41">
        <v>3850</v>
      </c>
    </row>
    <row r="71" spans="1:19" ht="13.5" customHeight="1" x14ac:dyDescent="0.2">
      <c r="A71" s="39" t="s">
        <v>247</v>
      </c>
      <c r="B71" s="40" t="s">
        <v>116</v>
      </c>
      <c r="C71" s="41">
        <v>16972</v>
      </c>
      <c r="D71" s="41">
        <v>125</v>
      </c>
      <c r="E71" s="41">
        <v>61</v>
      </c>
      <c r="F71" s="41">
        <v>1391</v>
      </c>
      <c r="G71" s="41">
        <v>323</v>
      </c>
      <c r="H71" s="41">
        <v>632</v>
      </c>
      <c r="I71" s="41">
        <v>7188</v>
      </c>
      <c r="J71" s="41">
        <v>131</v>
      </c>
      <c r="K71" s="41">
        <v>693</v>
      </c>
      <c r="L71" s="41">
        <v>547</v>
      </c>
      <c r="M71" s="41">
        <v>268</v>
      </c>
      <c r="N71" s="41">
        <v>61</v>
      </c>
      <c r="O71" s="41">
        <v>23</v>
      </c>
      <c r="P71" s="41">
        <v>1397</v>
      </c>
      <c r="Q71" s="41">
        <v>113</v>
      </c>
      <c r="R71" s="41">
        <v>349</v>
      </c>
      <c r="S71" s="41">
        <v>3632</v>
      </c>
    </row>
    <row r="72" spans="1:19" ht="13.5" customHeight="1" x14ac:dyDescent="0.2">
      <c r="A72" s="39" t="s">
        <v>243</v>
      </c>
      <c r="B72" s="40" t="s">
        <v>54</v>
      </c>
      <c r="C72" s="41">
        <v>15028</v>
      </c>
      <c r="D72" s="41">
        <v>139</v>
      </c>
      <c r="E72" s="41">
        <v>55</v>
      </c>
      <c r="F72" s="41">
        <v>1081</v>
      </c>
      <c r="G72" s="41">
        <v>277</v>
      </c>
      <c r="H72" s="41">
        <v>443</v>
      </c>
      <c r="I72" s="41">
        <v>7614</v>
      </c>
      <c r="J72" s="41">
        <v>208</v>
      </c>
      <c r="K72" s="41">
        <v>1247</v>
      </c>
      <c r="L72" s="41">
        <v>409</v>
      </c>
      <c r="M72" s="41">
        <v>367</v>
      </c>
      <c r="N72" s="41">
        <v>76</v>
      </c>
      <c r="O72" s="41">
        <v>21</v>
      </c>
      <c r="P72" s="41">
        <v>1649</v>
      </c>
      <c r="Q72" s="41">
        <v>152</v>
      </c>
      <c r="R72" s="41">
        <v>173</v>
      </c>
      <c r="S72" s="41">
        <v>3818</v>
      </c>
    </row>
    <row r="73" spans="1:19" ht="13.5" customHeight="1" x14ac:dyDescent="0.2">
      <c r="A73" s="39" t="s">
        <v>245</v>
      </c>
      <c r="B73" s="40" t="s">
        <v>102</v>
      </c>
      <c r="C73" s="41">
        <v>13803</v>
      </c>
      <c r="D73" s="41">
        <v>158</v>
      </c>
      <c r="E73" s="41">
        <v>92</v>
      </c>
      <c r="F73" s="41">
        <v>1318</v>
      </c>
      <c r="G73" s="41">
        <v>284</v>
      </c>
      <c r="H73" s="41">
        <v>559</v>
      </c>
      <c r="I73" s="41">
        <v>6464</v>
      </c>
      <c r="J73" s="41">
        <v>242</v>
      </c>
      <c r="K73" s="41">
        <v>1276</v>
      </c>
      <c r="L73" s="41">
        <v>692</v>
      </c>
      <c r="M73" s="41">
        <v>250</v>
      </c>
      <c r="N73" s="41">
        <v>67</v>
      </c>
      <c r="O73" s="41">
        <v>33</v>
      </c>
      <c r="P73" s="41">
        <v>1293</v>
      </c>
      <c r="Q73" s="41">
        <v>234</v>
      </c>
      <c r="R73" s="41">
        <v>100</v>
      </c>
      <c r="S73" s="41">
        <v>3553</v>
      </c>
    </row>
    <row r="74" spans="1:19" ht="13.5" customHeight="1" x14ac:dyDescent="0.2">
      <c r="A74" s="39" t="s">
        <v>241</v>
      </c>
      <c r="B74" s="40" t="s">
        <v>48</v>
      </c>
      <c r="C74" s="41">
        <v>5538</v>
      </c>
      <c r="D74" s="41">
        <v>22</v>
      </c>
      <c r="E74" s="41">
        <v>6</v>
      </c>
      <c r="F74" s="41">
        <v>386</v>
      </c>
      <c r="G74" s="41">
        <v>88</v>
      </c>
      <c r="H74" s="41">
        <v>176</v>
      </c>
      <c r="I74" s="41">
        <v>2513</v>
      </c>
      <c r="J74" s="41">
        <v>61</v>
      </c>
      <c r="K74" s="41">
        <v>590</v>
      </c>
      <c r="L74" s="41">
        <v>138</v>
      </c>
      <c r="M74" s="41">
        <v>441</v>
      </c>
      <c r="N74" s="41">
        <v>61</v>
      </c>
      <c r="O74" s="41">
        <v>28</v>
      </c>
      <c r="P74" s="41">
        <v>777</v>
      </c>
      <c r="Q74" s="41">
        <v>154</v>
      </c>
      <c r="R74" s="41">
        <v>22</v>
      </c>
      <c r="S74" s="41">
        <v>898</v>
      </c>
    </row>
    <row r="75" spans="1:19" ht="13.5" customHeight="1" x14ac:dyDescent="0.2">
      <c r="A75" s="42" t="s">
        <v>319</v>
      </c>
      <c r="B75" s="43" t="s">
        <v>320</v>
      </c>
      <c r="C75" s="44" t="s">
        <v>357</v>
      </c>
      <c r="D75" s="44" t="s">
        <v>357</v>
      </c>
      <c r="E75" s="44" t="s">
        <v>357</v>
      </c>
      <c r="F75" s="44" t="s">
        <v>357</v>
      </c>
      <c r="G75" s="44" t="s">
        <v>357</v>
      </c>
      <c r="H75" s="44" t="s">
        <v>357</v>
      </c>
      <c r="I75" s="44" t="s">
        <v>357</v>
      </c>
      <c r="J75" s="44" t="s">
        <v>357</v>
      </c>
      <c r="K75" s="44" t="s">
        <v>357</v>
      </c>
      <c r="L75" s="44" t="s">
        <v>357</v>
      </c>
      <c r="M75" s="44" t="s">
        <v>357</v>
      </c>
      <c r="N75" s="44" t="s">
        <v>357</v>
      </c>
      <c r="O75" s="44" t="s">
        <v>357</v>
      </c>
      <c r="P75" s="44" t="s">
        <v>357</v>
      </c>
      <c r="Q75" s="44" t="s">
        <v>357</v>
      </c>
      <c r="R75" s="44" t="s">
        <v>357</v>
      </c>
      <c r="S75" s="44" t="s">
        <v>357</v>
      </c>
    </row>
    <row r="76" spans="1:19" s="38" customFormat="1" ht="13.5" customHeight="1" x14ac:dyDescent="0.2">
      <c r="A76" s="35" t="s">
        <v>321</v>
      </c>
      <c r="B76" s="36" t="s">
        <v>8</v>
      </c>
      <c r="C76" s="45">
        <v>9065</v>
      </c>
      <c r="D76" s="45">
        <v>97</v>
      </c>
      <c r="E76" s="45">
        <v>41</v>
      </c>
      <c r="F76" s="45">
        <v>602</v>
      </c>
      <c r="G76" s="45">
        <v>114</v>
      </c>
      <c r="H76" s="45">
        <v>294</v>
      </c>
      <c r="I76" s="45">
        <v>4771</v>
      </c>
      <c r="J76" s="45">
        <v>184</v>
      </c>
      <c r="K76" s="45">
        <v>1105</v>
      </c>
      <c r="L76" s="45">
        <v>540</v>
      </c>
      <c r="M76" s="45">
        <v>424</v>
      </c>
      <c r="N76" s="45">
        <v>43</v>
      </c>
      <c r="O76" s="45">
        <v>13</v>
      </c>
      <c r="P76" s="45">
        <v>856</v>
      </c>
      <c r="Q76" s="45">
        <v>217</v>
      </c>
      <c r="R76" s="45">
        <v>143</v>
      </c>
      <c r="S76" s="45">
        <v>1691</v>
      </c>
    </row>
    <row r="77" spans="1:19" ht="13.5" customHeight="1" x14ac:dyDescent="0.2">
      <c r="A77" s="39" t="s">
        <v>254</v>
      </c>
      <c r="B77" s="40" t="s">
        <v>255</v>
      </c>
      <c r="C77" s="41">
        <v>21852</v>
      </c>
      <c r="D77" s="41">
        <v>310</v>
      </c>
      <c r="E77" s="41">
        <v>148</v>
      </c>
      <c r="F77" s="41">
        <v>948</v>
      </c>
      <c r="G77" s="41">
        <v>139</v>
      </c>
      <c r="H77" s="41">
        <v>328</v>
      </c>
      <c r="I77" s="41">
        <v>13320</v>
      </c>
      <c r="J77" s="41">
        <v>134</v>
      </c>
      <c r="K77" s="41">
        <v>893</v>
      </c>
      <c r="L77" s="41">
        <v>814</v>
      </c>
      <c r="M77" s="41">
        <v>495</v>
      </c>
      <c r="N77" s="41">
        <v>56</v>
      </c>
      <c r="O77" s="41">
        <v>23</v>
      </c>
      <c r="P77" s="41">
        <v>1087</v>
      </c>
      <c r="Q77" s="41">
        <v>347</v>
      </c>
      <c r="R77" s="41">
        <v>185</v>
      </c>
      <c r="S77" s="41">
        <v>2711</v>
      </c>
    </row>
    <row r="78" spans="1:19" ht="13.5" customHeight="1" x14ac:dyDescent="0.2">
      <c r="A78" s="39" t="s">
        <v>248</v>
      </c>
      <c r="B78" s="40" t="s">
        <v>249</v>
      </c>
      <c r="C78" s="41">
        <v>6359</v>
      </c>
      <c r="D78" s="41">
        <v>104</v>
      </c>
      <c r="E78" s="41">
        <v>42</v>
      </c>
      <c r="F78" s="41">
        <v>508</v>
      </c>
      <c r="G78" s="41">
        <v>100</v>
      </c>
      <c r="H78" s="41">
        <v>280</v>
      </c>
      <c r="I78" s="41">
        <v>3124</v>
      </c>
      <c r="J78" s="41">
        <v>216</v>
      </c>
      <c r="K78" s="41">
        <v>807</v>
      </c>
      <c r="L78" s="41">
        <v>448</v>
      </c>
      <c r="M78" s="41">
        <v>313</v>
      </c>
      <c r="N78" s="41">
        <v>33</v>
      </c>
      <c r="O78" s="41">
        <v>12</v>
      </c>
      <c r="P78" s="41">
        <v>641</v>
      </c>
      <c r="Q78" s="41">
        <v>120</v>
      </c>
      <c r="R78" s="41">
        <v>114</v>
      </c>
      <c r="S78" s="41">
        <v>1698</v>
      </c>
    </row>
    <row r="79" spans="1:19" ht="13.5" customHeight="1" x14ac:dyDescent="0.2">
      <c r="A79" s="39" t="s">
        <v>252</v>
      </c>
      <c r="B79" s="40" t="s">
        <v>64</v>
      </c>
      <c r="C79" s="41">
        <v>7461</v>
      </c>
      <c r="D79" s="41">
        <v>81</v>
      </c>
      <c r="E79" s="41">
        <v>34</v>
      </c>
      <c r="F79" s="41">
        <v>744</v>
      </c>
      <c r="G79" s="41">
        <v>144</v>
      </c>
      <c r="H79" s="41">
        <v>330</v>
      </c>
      <c r="I79" s="41">
        <v>3148</v>
      </c>
      <c r="J79" s="41">
        <v>146</v>
      </c>
      <c r="K79" s="41">
        <v>759</v>
      </c>
      <c r="L79" s="41">
        <v>292</v>
      </c>
      <c r="M79" s="41">
        <v>328</v>
      </c>
      <c r="N79" s="41">
        <v>57</v>
      </c>
      <c r="O79" s="41">
        <v>14</v>
      </c>
      <c r="P79" s="41">
        <v>871</v>
      </c>
      <c r="Q79" s="41">
        <v>168</v>
      </c>
      <c r="R79" s="41">
        <v>211</v>
      </c>
      <c r="S79" s="41">
        <v>1877</v>
      </c>
    </row>
    <row r="80" spans="1:19" ht="13.5" customHeight="1" x14ac:dyDescent="0.2">
      <c r="A80" s="39" t="s">
        <v>253</v>
      </c>
      <c r="B80" s="40" t="s">
        <v>81</v>
      </c>
      <c r="C80" s="41">
        <v>7351</v>
      </c>
      <c r="D80" s="41">
        <v>54</v>
      </c>
      <c r="E80" s="41">
        <v>31</v>
      </c>
      <c r="F80" s="41">
        <v>663</v>
      </c>
      <c r="G80" s="41">
        <v>149</v>
      </c>
      <c r="H80" s="41">
        <v>277</v>
      </c>
      <c r="I80" s="41">
        <v>3677</v>
      </c>
      <c r="J80" s="41">
        <v>174</v>
      </c>
      <c r="K80" s="41">
        <v>984</v>
      </c>
      <c r="L80" s="41">
        <v>538</v>
      </c>
      <c r="M80" s="41">
        <v>254</v>
      </c>
      <c r="N80" s="41">
        <v>34</v>
      </c>
      <c r="O80" s="41">
        <v>17</v>
      </c>
      <c r="P80" s="41">
        <v>672</v>
      </c>
      <c r="Q80" s="41">
        <v>97</v>
      </c>
      <c r="R80" s="41">
        <v>157</v>
      </c>
      <c r="S80" s="41">
        <v>1570</v>
      </c>
    </row>
    <row r="81" spans="1:19" ht="13.5" customHeight="1" x14ac:dyDescent="0.2">
      <c r="A81" s="39" t="s">
        <v>256</v>
      </c>
      <c r="B81" s="40" t="s">
        <v>106</v>
      </c>
      <c r="C81" s="41">
        <v>7817</v>
      </c>
      <c r="D81" s="41">
        <v>107</v>
      </c>
      <c r="E81" s="41">
        <v>43</v>
      </c>
      <c r="F81" s="41">
        <v>467</v>
      </c>
      <c r="G81" s="41">
        <v>92</v>
      </c>
      <c r="H81" s="41">
        <v>281</v>
      </c>
      <c r="I81" s="41">
        <v>4281</v>
      </c>
      <c r="J81" s="41">
        <v>174</v>
      </c>
      <c r="K81" s="41">
        <v>1141</v>
      </c>
      <c r="L81" s="41">
        <v>866</v>
      </c>
      <c r="M81" s="41">
        <v>452</v>
      </c>
      <c r="N81" s="41">
        <v>52</v>
      </c>
      <c r="O81" s="41">
        <v>12</v>
      </c>
      <c r="P81" s="41">
        <v>775</v>
      </c>
      <c r="Q81" s="41">
        <v>119</v>
      </c>
      <c r="R81" s="41">
        <v>156</v>
      </c>
      <c r="S81" s="41">
        <v>1449</v>
      </c>
    </row>
    <row r="82" spans="1:19" ht="13.5" customHeight="1" x14ac:dyDescent="0.2">
      <c r="A82" s="39" t="s">
        <v>250</v>
      </c>
      <c r="B82" s="40" t="s">
        <v>251</v>
      </c>
      <c r="C82" s="41">
        <v>7512</v>
      </c>
      <c r="D82" s="41">
        <v>64</v>
      </c>
      <c r="E82" s="41">
        <v>15</v>
      </c>
      <c r="F82" s="41">
        <v>426</v>
      </c>
      <c r="G82" s="41">
        <v>71</v>
      </c>
      <c r="H82" s="41">
        <v>232</v>
      </c>
      <c r="I82" s="41">
        <v>4162</v>
      </c>
      <c r="J82" s="41">
        <v>183</v>
      </c>
      <c r="K82" s="41">
        <v>1069</v>
      </c>
      <c r="L82" s="41">
        <v>477</v>
      </c>
      <c r="M82" s="41">
        <v>357</v>
      </c>
      <c r="N82" s="41">
        <v>37</v>
      </c>
      <c r="O82" s="41">
        <v>17</v>
      </c>
      <c r="P82" s="41">
        <v>621</v>
      </c>
      <c r="Q82" s="41">
        <v>71</v>
      </c>
      <c r="R82" s="41">
        <v>105</v>
      </c>
      <c r="S82" s="41">
        <v>1365</v>
      </c>
    </row>
    <row r="83" spans="1:19" ht="13.5" customHeight="1" x14ac:dyDescent="0.2">
      <c r="A83" s="39" t="s">
        <v>258</v>
      </c>
      <c r="B83" s="40" t="s">
        <v>118</v>
      </c>
      <c r="C83" s="41">
        <v>9265</v>
      </c>
      <c r="D83" s="41">
        <v>82</v>
      </c>
      <c r="E83" s="41">
        <v>43</v>
      </c>
      <c r="F83" s="41">
        <v>630</v>
      </c>
      <c r="G83" s="41">
        <v>110</v>
      </c>
      <c r="H83" s="41">
        <v>301</v>
      </c>
      <c r="I83" s="41">
        <v>5046</v>
      </c>
      <c r="J83" s="41">
        <v>192</v>
      </c>
      <c r="K83" s="41">
        <v>1726</v>
      </c>
      <c r="L83" s="41">
        <v>583</v>
      </c>
      <c r="M83" s="41">
        <v>607</v>
      </c>
      <c r="N83" s="41">
        <v>35</v>
      </c>
      <c r="O83" s="41">
        <v>8</v>
      </c>
      <c r="P83" s="41">
        <v>842</v>
      </c>
      <c r="Q83" s="41">
        <v>86</v>
      </c>
      <c r="R83" s="41">
        <v>129</v>
      </c>
      <c r="S83" s="41">
        <v>1652</v>
      </c>
    </row>
    <row r="84" spans="1:19" ht="13.5" customHeight="1" x14ac:dyDescent="0.2">
      <c r="A84" s="39" t="s">
        <v>257</v>
      </c>
      <c r="B84" s="40" t="s">
        <v>117</v>
      </c>
      <c r="C84" s="41">
        <v>9470</v>
      </c>
      <c r="D84" s="41">
        <v>65</v>
      </c>
      <c r="E84" s="41">
        <v>26</v>
      </c>
      <c r="F84" s="41">
        <v>528</v>
      </c>
      <c r="G84" s="41">
        <v>106</v>
      </c>
      <c r="H84" s="41">
        <v>284</v>
      </c>
      <c r="I84" s="41">
        <v>5317</v>
      </c>
      <c r="J84" s="41">
        <v>212</v>
      </c>
      <c r="K84" s="41">
        <v>1648</v>
      </c>
      <c r="L84" s="41">
        <v>544</v>
      </c>
      <c r="M84" s="41">
        <v>703</v>
      </c>
      <c r="N84" s="41">
        <v>41</v>
      </c>
      <c r="O84" s="41">
        <v>5</v>
      </c>
      <c r="P84" s="41">
        <v>973</v>
      </c>
      <c r="Q84" s="41">
        <v>335</v>
      </c>
      <c r="R84" s="41">
        <v>111</v>
      </c>
      <c r="S84" s="41">
        <v>1470</v>
      </c>
    </row>
    <row r="85" spans="1:19" ht="13.5" customHeight="1" x14ac:dyDescent="0.2">
      <c r="A85" s="42" t="s">
        <v>322</v>
      </c>
      <c r="B85" s="43" t="s">
        <v>323</v>
      </c>
      <c r="C85" s="44" t="s">
        <v>357</v>
      </c>
      <c r="D85" s="44" t="s">
        <v>357</v>
      </c>
      <c r="E85" s="44" t="s">
        <v>357</v>
      </c>
      <c r="F85" s="44" t="s">
        <v>357</v>
      </c>
      <c r="G85" s="44" t="s">
        <v>357</v>
      </c>
      <c r="H85" s="44" t="s">
        <v>357</v>
      </c>
      <c r="I85" s="44" t="s">
        <v>357</v>
      </c>
      <c r="J85" s="44" t="s">
        <v>357</v>
      </c>
      <c r="K85" s="44" t="s">
        <v>357</v>
      </c>
      <c r="L85" s="44" t="s">
        <v>357</v>
      </c>
      <c r="M85" s="44" t="s">
        <v>357</v>
      </c>
      <c r="N85" s="44" t="s">
        <v>357</v>
      </c>
      <c r="O85" s="44" t="s">
        <v>357</v>
      </c>
      <c r="P85" s="44" t="s">
        <v>357</v>
      </c>
      <c r="Q85" s="44" t="s">
        <v>357</v>
      </c>
      <c r="R85" s="44" t="s">
        <v>357</v>
      </c>
      <c r="S85" s="44" t="s">
        <v>357</v>
      </c>
    </row>
    <row r="86" spans="1:19" s="38" customFormat="1" ht="13.5" customHeight="1" x14ac:dyDescent="0.2">
      <c r="A86" s="35" t="s">
        <v>324</v>
      </c>
      <c r="B86" s="36" t="s">
        <v>9</v>
      </c>
      <c r="C86" s="45">
        <v>12485</v>
      </c>
      <c r="D86" s="45">
        <v>182</v>
      </c>
      <c r="E86" s="45">
        <v>87</v>
      </c>
      <c r="F86" s="45">
        <v>1008</v>
      </c>
      <c r="G86" s="45">
        <v>245</v>
      </c>
      <c r="H86" s="45">
        <v>388</v>
      </c>
      <c r="I86" s="45">
        <v>5660</v>
      </c>
      <c r="J86" s="45">
        <v>154</v>
      </c>
      <c r="K86" s="45">
        <v>988</v>
      </c>
      <c r="L86" s="45">
        <v>659</v>
      </c>
      <c r="M86" s="45">
        <v>310</v>
      </c>
      <c r="N86" s="45">
        <v>70</v>
      </c>
      <c r="O86" s="45">
        <v>20</v>
      </c>
      <c r="P86" s="45">
        <v>1052</v>
      </c>
      <c r="Q86" s="45">
        <v>204</v>
      </c>
      <c r="R86" s="45">
        <v>341</v>
      </c>
      <c r="S86" s="45">
        <v>2554</v>
      </c>
    </row>
    <row r="87" spans="1:19" ht="13.5" customHeight="1" x14ac:dyDescent="0.2">
      <c r="A87" s="39" t="s">
        <v>263</v>
      </c>
      <c r="B87" s="40" t="s">
        <v>264</v>
      </c>
      <c r="C87" s="41">
        <v>19973</v>
      </c>
      <c r="D87" s="41">
        <v>513</v>
      </c>
      <c r="E87" s="41">
        <v>260</v>
      </c>
      <c r="F87" s="41">
        <v>1674</v>
      </c>
      <c r="G87" s="41">
        <v>505</v>
      </c>
      <c r="H87" s="41">
        <v>518</v>
      </c>
      <c r="I87" s="41">
        <v>9477</v>
      </c>
      <c r="J87" s="41">
        <v>181</v>
      </c>
      <c r="K87" s="41">
        <v>1082</v>
      </c>
      <c r="L87" s="41">
        <v>952</v>
      </c>
      <c r="M87" s="41">
        <v>496</v>
      </c>
      <c r="N87" s="41">
        <v>115</v>
      </c>
      <c r="O87" s="41">
        <v>40</v>
      </c>
      <c r="P87" s="41">
        <v>1451</v>
      </c>
      <c r="Q87" s="41">
        <v>288</v>
      </c>
      <c r="R87" s="41">
        <v>654</v>
      </c>
      <c r="S87" s="41">
        <v>4209</v>
      </c>
    </row>
    <row r="88" spans="1:19" ht="13.5" customHeight="1" x14ac:dyDescent="0.2">
      <c r="A88" s="39" t="s">
        <v>265</v>
      </c>
      <c r="B88" s="40" t="s">
        <v>266</v>
      </c>
      <c r="C88" s="41">
        <v>13172</v>
      </c>
      <c r="D88" s="41">
        <v>195</v>
      </c>
      <c r="E88" s="41">
        <v>103</v>
      </c>
      <c r="F88" s="41">
        <v>1149</v>
      </c>
      <c r="G88" s="41">
        <v>312</v>
      </c>
      <c r="H88" s="41">
        <v>371</v>
      </c>
      <c r="I88" s="41">
        <v>6082</v>
      </c>
      <c r="J88" s="41">
        <v>117</v>
      </c>
      <c r="K88" s="41">
        <v>789</v>
      </c>
      <c r="L88" s="41">
        <v>1315</v>
      </c>
      <c r="M88" s="41">
        <v>340</v>
      </c>
      <c r="N88" s="41">
        <v>48</v>
      </c>
      <c r="O88" s="41">
        <v>19</v>
      </c>
      <c r="P88" s="41">
        <v>1086</v>
      </c>
      <c r="Q88" s="41">
        <v>237</v>
      </c>
      <c r="R88" s="41">
        <v>457</v>
      </c>
      <c r="S88" s="41">
        <v>2949</v>
      </c>
    </row>
    <row r="89" spans="1:19" ht="13.5" customHeight="1" x14ac:dyDescent="0.2">
      <c r="A89" s="39" t="s">
        <v>259</v>
      </c>
      <c r="B89" s="40" t="s">
        <v>44</v>
      </c>
      <c r="C89" s="41">
        <v>11469</v>
      </c>
      <c r="D89" s="41">
        <v>140</v>
      </c>
      <c r="E89" s="41">
        <v>43</v>
      </c>
      <c r="F89" s="41">
        <v>583</v>
      </c>
      <c r="G89" s="41">
        <v>97</v>
      </c>
      <c r="H89" s="41">
        <v>259</v>
      </c>
      <c r="I89" s="41">
        <v>6552</v>
      </c>
      <c r="J89" s="41">
        <v>178</v>
      </c>
      <c r="K89" s="41">
        <v>969</v>
      </c>
      <c r="L89" s="41">
        <v>955</v>
      </c>
      <c r="M89" s="41">
        <v>200</v>
      </c>
      <c r="N89" s="41">
        <v>63</v>
      </c>
      <c r="O89" s="41">
        <v>16</v>
      </c>
      <c r="P89" s="41">
        <v>905</v>
      </c>
      <c r="Q89" s="41">
        <v>239</v>
      </c>
      <c r="R89" s="41">
        <v>169</v>
      </c>
      <c r="S89" s="41">
        <v>1692</v>
      </c>
    </row>
    <row r="90" spans="1:19" ht="13.5" customHeight="1" x14ac:dyDescent="0.2">
      <c r="A90" s="39" t="s">
        <v>267</v>
      </c>
      <c r="B90" s="40" t="s">
        <v>107</v>
      </c>
      <c r="C90" s="41">
        <v>14519</v>
      </c>
      <c r="D90" s="41">
        <v>147</v>
      </c>
      <c r="E90" s="41">
        <v>58</v>
      </c>
      <c r="F90" s="41">
        <v>1098</v>
      </c>
      <c r="G90" s="41">
        <v>258</v>
      </c>
      <c r="H90" s="41">
        <v>498</v>
      </c>
      <c r="I90" s="41">
        <v>5964</v>
      </c>
      <c r="J90" s="41">
        <v>182</v>
      </c>
      <c r="K90" s="41">
        <v>1317</v>
      </c>
      <c r="L90" s="41">
        <v>580</v>
      </c>
      <c r="M90" s="41">
        <v>242</v>
      </c>
      <c r="N90" s="41">
        <v>80</v>
      </c>
      <c r="O90" s="41">
        <v>22</v>
      </c>
      <c r="P90" s="41">
        <v>1171</v>
      </c>
      <c r="Q90" s="41">
        <v>205</v>
      </c>
      <c r="R90" s="41">
        <v>500</v>
      </c>
      <c r="S90" s="41">
        <v>2743</v>
      </c>
    </row>
    <row r="91" spans="1:19" ht="13.5" customHeight="1" x14ac:dyDescent="0.2">
      <c r="A91" s="39" t="s">
        <v>261</v>
      </c>
      <c r="B91" s="40" t="s">
        <v>67</v>
      </c>
      <c r="C91" s="41">
        <v>8873</v>
      </c>
      <c r="D91" s="41">
        <v>120</v>
      </c>
      <c r="E91" s="41">
        <v>70</v>
      </c>
      <c r="F91" s="41">
        <v>834</v>
      </c>
      <c r="G91" s="41">
        <v>180</v>
      </c>
      <c r="H91" s="41">
        <v>356</v>
      </c>
      <c r="I91" s="41">
        <v>3772</v>
      </c>
      <c r="J91" s="41">
        <v>182</v>
      </c>
      <c r="K91" s="41">
        <v>1026</v>
      </c>
      <c r="L91" s="41">
        <v>280</v>
      </c>
      <c r="M91" s="41">
        <v>290</v>
      </c>
      <c r="N91" s="41">
        <v>54</v>
      </c>
      <c r="O91" s="41">
        <v>10</v>
      </c>
      <c r="P91" s="41">
        <v>986</v>
      </c>
      <c r="Q91" s="41">
        <v>118</v>
      </c>
      <c r="R91" s="41">
        <v>204</v>
      </c>
      <c r="S91" s="41">
        <v>2286</v>
      </c>
    </row>
    <row r="92" spans="1:19" ht="13.5" customHeight="1" x14ac:dyDescent="0.2">
      <c r="A92" s="39" t="s">
        <v>262</v>
      </c>
      <c r="B92" s="40" t="s">
        <v>68</v>
      </c>
      <c r="C92" s="41">
        <v>8862</v>
      </c>
      <c r="D92" s="41">
        <v>75</v>
      </c>
      <c r="E92" s="41">
        <v>39</v>
      </c>
      <c r="F92" s="41">
        <v>796</v>
      </c>
      <c r="G92" s="41">
        <v>183</v>
      </c>
      <c r="H92" s="41">
        <v>357</v>
      </c>
      <c r="I92" s="41">
        <v>4289</v>
      </c>
      <c r="J92" s="41">
        <v>115</v>
      </c>
      <c r="K92" s="41">
        <v>779</v>
      </c>
      <c r="L92" s="41">
        <v>255</v>
      </c>
      <c r="M92" s="41">
        <v>223</v>
      </c>
      <c r="N92" s="41">
        <v>72</v>
      </c>
      <c r="O92" s="41">
        <v>10</v>
      </c>
      <c r="P92" s="41">
        <v>737</v>
      </c>
      <c r="Q92" s="41">
        <v>75</v>
      </c>
      <c r="R92" s="41">
        <v>164</v>
      </c>
      <c r="S92" s="41">
        <v>2059</v>
      </c>
    </row>
    <row r="93" spans="1:19" ht="13.5" customHeight="1" x14ac:dyDescent="0.2">
      <c r="A93" s="39" t="s">
        <v>260</v>
      </c>
      <c r="B93" s="40" t="s">
        <v>65</v>
      </c>
      <c r="C93" s="41">
        <v>6104</v>
      </c>
      <c r="D93" s="41">
        <v>62</v>
      </c>
      <c r="E93" s="41">
        <v>28</v>
      </c>
      <c r="F93" s="41">
        <v>682</v>
      </c>
      <c r="G93" s="41">
        <v>129</v>
      </c>
      <c r="H93" s="41">
        <v>272</v>
      </c>
      <c r="I93" s="41">
        <v>2477</v>
      </c>
      <c r="J93" s="41">
        <v>103</v>
      </c>
      <c r="K93" s="41">
        <v>785</v>
      </c>
      <c r="L93" s="41">
        <v>197</v>
      </c>
      <c r="M93" s="41">
        <v>360</v>
      </c>
      <c r="N93" s="41">
        <v>58</v>
      </c>
      <c r="O93" s="41">
        <v>20</v>
      </c>
      <c r="P93" s="41">
        <v>680</v>
      </c>
      <c r="Q93" s="41">
        <v>93</v>
      </c>
      <c r="R93" s="41">
        <v>129</v>
      </c>
      <c r="S93" s="41">
        <v>1517</v>
      </c>
    </row>
    <row r="94" spans="1:19" ht="13.5" customHeight="1" x14ac:dyDescent="0.2">
      <c r="A94" s="42" t="s">
        <v>325</v>
      </c>
      <c r="B94" s="43" t="s">
        <v>326</v>
      </c>
      <c r="C94" s="44" t="s">
        <v>357</v>
      </c>
      <c r="D94" s="44" t="s">
        <v>357</v>
      </c>
      <c r="E94" s="44" t="s">
        <v>357</v>
      </c>
      <c r="F94" s="44" t="s">
        <v>357</v>
      </c>
      <c r="G94" s="44" t="s">
        <v>357</v>
      </c>
      <c r="H94" s="44" t="s">
        <v>357</v>
      </c>
      <c r="I94" s="44" t="s">
        <v>357</v>
      </c>
      <c r="J94" s="44" t="s">
        <v>357</v>
      </c>
      <c r="K94" s="44" t="s">
        <v>357</v>
      </c>
      <c r="L94" s="44" t="s">
        <v>357</v>
      </c>
      <c r="M94" s="44" t="s">
        <v>357</v>
      </c>
      <c r="N94" s="44" t="s">
        <v>357</v>
      </c>
      <c r="O94" s="44" t="s">
        <v>357</v>
      </c>
      <c r="P94" s="44" t="s">
        <v>357</v>
      </c>
      <c r="Q94" s="44" t="s">
        <v>357</v>
      </c>
      <c r="R94" s="44" t="s">
        <v>357</v>
      </c>
      <c r="S94" s="44" t="s">
        <v>357</v>
      </c>
    </row>
    <row r="95" spans="1:19" s="38" customFormat="1" ht="13.5" customHeight="1" x14ac:dyDescent="0.2">
      <c r="A95" s="35" t="s">
        <v>327</v>
      </c>
      <c r="B95" s="36" t="s">
        <v>10</v>
      </c>
      <c r="C95" s="45">
        <v>13989</v>
      </c>
      <c r="D95" s="45">
        <v>235</v>
      </c>
      <c r="E95" s="45">
        <v>128</v>
      </c>
      <c r="F95" s="45">
        <v>1273</v>
      </c>
      <c r="G95" s="45">
        <v>372</v>
      </c>
      <c r="H95" s="45">
        <v>468</v>
      </c>
      <c r="I95" s="45">
        <v>6098</v>
      </c>
      <c r="J95" s="45">
        <v>174</v>
      </c>
      <c r="K95" s="45">
        <v>1040</v>
      </c>
      <c r="L95" s="45">
        <v>486</v>
      </c>
      <c r="M95" s="45">
        <v>363</v>
      </c>
      <c r="N95" s="45">
        <v>78</v>
      </c>
      <c r="O95" s="45">
        <v>32</v>
      </c>
      <c r="P95" s="45">
        <v>1346</v>
      </c>
      <c r="Q95" s="45">
        <v>206</v>
      </c>
      <c r="R95" s="45">
        <v>510</v>
      </c>
      <c r="S95" s="45">
        <v>3280</v>
      </c>
    </row>
    <row r="96" spans="1:19" ht="13.5" customHeight="1" x14ac:dyDescent="0.2">
      <c r="A96" s="39" t="s">
        <v>200</v>
      </c>
      <c r="B96" s="40" t="s">
        <v>98</v>
      </c>
      <c r="C96" s="41">
        <v>19118</v>
      </c>
      <c r="D96" s="41">
        <v>456</v>
      </c>
      <c r="E96" s="41">
        <v>266</v>
      </c>
      <c r="F96" s="41">
        <v>2151</v>
      </c>
      <c r="G96" s="41">
        <v>691</v>
      </c>
      <c r="H96" s="41">
        <v>659</v>
      </c>
      <c r="I96" s="41">
        <v>6947</v>
      </c>
      <c r="J96" s="41">
        <v>127</v>
      </c>
      <c r="K96" s="41">
        <v>900</v>
      </c>
      <c r="L96" s="41">
        <v>637</v>
      </c>
      <c r="M96" s="41">
        <v>444</v>
      </c>
      <c r="N96" s="41">
        <v>101</v>
      </c>
      <c r="O96" s="41">
        <v>41</v>
      </c>
      <c r="P96" s="41">
        <v>1777</v>
      </c>
      <c r="Q96" s="41">
        <v>377</v>
      </c>
      <c r="R96" s="41">
        <v>2943</v>
      </c>
      <c r="S96" s="41">
        <v>5164</v>
      </c>
    </row>
    <row r="97" spans="1:19" ht="13.5" customHeight="1" x14ac:dyDescent="0.2">
      <c r="A97" s="39" t="s">
        <v>196</v>
      </c>
      <c r="B97" s="40" t="s">
        <v>76</v>
      </c>
      <c r="C97" s="41">
        <v>24534</v>
      </c>
      <c r="D97" s="41">
        <v>358</v>
      </c>
      <c r="E97" s="41">
        <v>183</v>
      </c>
      <c r="F97" s="41">
        <v>2234</v>
      </c>
      <c r="G97" s="41">
        <v>628</v>
      </c>
      <c r="H97" s="41">
        <v>657</v>
      </c>
      <c r="I97" s="41">
        <v>11573</v>
      </c>
      <c r="J97" s="41">
        <v>154</v>
      </c>
      <c r="K97" s="41">
        <v>1158</v>
      </c>
      <c r="L97" s="41">
        <v>599</v>
      </c>
      <c r="M97" s="41">
        <v>464</v>
      </c>
      <c r="N97" s="41">
        <v>103</v>
      </c>
      <c r="O97" s="41">
        <v>50</v>
      </c>
      <c r="P97" s="41">
        <v>1638</v>
      </c>
      <c r="Q97" s="41">
        <v>289</v>
      </c>
      <c r="R97" s="41">
        <v>530</v>
      </c>
      <c r="S97" s="41">
        <v>5427</v>
      </c>
    </row>
    <row r="98" spans="1:19" ht="13.5" customHeight="1" x14ac:dyDescent="0.2">
      <c r="A98" s="39" t="s">
        <v>197</v>
      </c>
      <c r="B98" s="40" t="s">
        <v>94</v>
      </c>
      <c r="C98" s="41">
        <v>15536</v>
      </c>
      <c r="D98" s="41">
        <v>239</v>
      </c>
      <c r="E98" s="41">
        <v>123</v>
      </c>
      <c r="F98" s="41">
        <v>1280</v>
      </c>
      <c r="G98" s="41">
        <v>458</v>
      </c>
      <c r="H98" s="41">
        <v>435</v>
      </c>
      <c r="I98" s="41">
        <v>7064</v>
      </c>
      <c r="J98" s="41">
        <v>164</v>
      </c>
      <c r="K98" s="41">
        <v>614</v>
      </c>
      <c r="L98" s="41">
        <v>755</v>
      </c>
      <c r="M98" s="41">
        <v>380</v>
      </c>
      <c r="N98" s="41">
        <v>68</v>
      </c>
      <c r="O98" s="41">
        <v>35</v>
      </c>
      <c r="P98" s="41">
        <v>1426</v>
      </c>
      <c r="Q98" s="41">
        <v>282</v>
      </c>
      <c r="R98" s="41">
        <v>584</v>
      </c>
      <c r="S98" s="41">
        <v>3233</v>
      </c>
    </row>
    <row r="99" spans="1:19" ht="13.5" customHeight="1" x14ac:dyDescent="0.2">
      <c r="A99" s="39" t="s">
        <v>198</v>
      </c>
      <c r="B99" s="40" t="s">
        <v>95</v>
      </c>
      <c r="C99" s="41">
        <v>13264</v>
      </c>
      <c r="D99" s="41">
        <v>316</v>
      </c>
      <c r="E99" s="41">
        <v>182</v>
      </c>
      <c r="F99" s="41">
        <v>1526</v>
      </c>
      <c r="G99" s="41">
        <v>425</v>
      </c>
      <c r="H99" s="41">
        <v>509</v>
      </c>
      <c r="I99" s="41">
        <v>5594</v>
      </c>
      <c r="J99" s="41">
        <v>126</v>
      </c>
      <c r="K99" s="41">
        <v>928</v>
      </c>
      <c r="L99" s="41">
        <v>681</v>
      </c>
      <c r="M99" s="41">
        <v>374</v>
      </c>
      <c r="N99" s="41">
        <v>78</v>
      </c>
      <c r="O99" s="41">
        <v>38</v>
      </c>
      <c r="P99" s="41">
        <v>1288</v>
      </c>
      <c r="Q99" s="41">
        <v>218</v>
      </c>
      <c r="R99" s="41">
        <v>278</v>
      </c>
      <c r="S99" s="41">
        <v>3873</v>
      </c>
    </row>
    <row r="100" spans="1:19" ht="13.5" customHeight="1" x14ac:dyDescent="0.2">
      <c r="A100" s="39" t="s">
        <v>195</v>
      </c>
      <c r="B100" s="40" t="s">
        <v>62</v>
      </c>
      <c r="C100" s="41">
        <v>30429</v>
      </c>
      <c r="D100" s="41">
        <v>300</v>
      </c>
      <c r="E100" s="41">
        <v>160</v>
      </c>
      <c r="F100" s="41">
        <v>2308</v>
      </c>
      <c r="G100" s="41">
        <v>650</v>
      </c>
      <c r="H100" s="41">
        <v>1319</v>
      </c>
      <c r="I100" s="41">
        <v>13381</v>
      </c>
      <c r="J100" s="41">
        <v>540</v>
      </c>
      <c r="K100" s="41">
        <v>3488</v>
      </c>
      <c r="L100" s="41">
        <v>340</v>
      </c>
      <c r="M100" s="41">
        <v>440</v>
      </c>
      <c r="N100" s="41">
        <v>210</v>
      </c>
      <c r="O100" s="41">
        <v>80</v>
      </c>
      <c r="P100" s="41">
        <v>5076</v>
      </c>
      <c r="Q100" s="41">
        <v>450</v>
      </c>
      <c r="R100" s="41">
        <v>290</v>
      </c>
      <c r="S100" s="41">
        <v>6715</v>
      </c>
    </row>
    <row r="101" spans="1:19" ht="13.5" customHeight="1" x14ac:dyDescent="0.2">
      <c r="A101" s="39" t="s">
        <v>191</v>
      </c>
      <c r="B101" s="40" t="s">
        <v>28</v>
      </c>
      <c r="C101" s="41">
        <v>11975</v>
      </c>
      <c r="D101" s="41">
        <v>183</v>
      </c>
      <c r="E101" s="41">
        <v>114</v>
      </c>
      <c r="F101" s="41">
        <v>1039</v>
      </c>
      <c r="G101" s="41">
        <v>275</v>
      </c>
      <c r="H101" s="41">
        <v>484</v>
      </c>
      <c r="I101" s="41">
        <v>5166</v>
      </c>
      <c r="J101" s="41">
        <v>241</v>
      </c>
      <c r="K101" s="41">
        <v>1516</v>
      </c>
      <c r="L101" s="41">
        <v>380</v>
      </c>
      <c r="M101" s="41">
        <v>387</v>
      </c>
      <c r="N101" s="41">
        <v>95</v>
      </c>
      <c r="O101" s="41">
        <v>37</v>
      </c>
      <c r="P101" s="41">
        <v>1005</v>
      </c>
      <c r="Q101" s="41">
        <v>95</v>
      </c>
      <c r="R101" s="41">
        <v>129</v>
      </c>
      <c r="S101" s="41">
        <v>2891</v>
      </c>
    </row>
    <row r="102" spans="1:19" ht="13.5" customHeight="1" x14ac:dyDescent="0.2">
      <c r="A102" s="39" t="s">
        <v>192</v>
      </c>
      <c r="B102" s="40" t="s">
        <v>34</v>
      </c>
      <c r="C102" s="41">
        <v>5896</v>
      </c>
      <c r="D102" s="41">
        <v>86</v>
      </c>
      <c r="E102" s="41">
        <v>39</v>
      </c>
      <c r="F102" s="41">
        <v>496</v>
      </c>
      <c r="G102" s="41">
        <v>136</v>
      </c>
      <c r="H102" s="41">
        <v>248</v>
      </c>
      <c r="I102" s="41">
        <v>2467</v>
      </c>
      <c r="J102" s="41">
        <v>83</v>
      </c>
      <c r="K102" s="41">
        <v>768</v>
      </c>
      <c r="L102" s="41">
        <v>140</v>
      </c>
      <c r="M102" s="41">
        <v>334</v>
      </c>
      <c r="N102" s="41">
        <v>39</v>
      </c>
      <c r="O102" s="41">
        <v>11</v>
      </c>
      <c r="P102" s="41">
        <v>815</v>
      </c>
      <c r="Q102" s="41">
        <v>104</v>
      </c>
      <c r="R102" s="41">
        <v>83</v>
      </c>
      <c r="S102" s="41">
        <v>1634</v>
      </c>
    </row>
    <row r="103" spans="1:19" ht="13.5" customHeight="1" x14ac:dyDescent="0.2">
      <c r="A103" s="39" t="s">
        <v>194</v>
      </c>
      <c r="B103" s="40" t="s">
        <v>49</v>
      </c>
      <c r="C103" s="41">
        <v>10894</v>
      </c>
      <c r="D103" s="41">
        <v>209</v>
      </c>
      <c r="E103" s="41">
        <v>102</v>
      </c>
      <c r="F103" s="41">
        <v>754</v>
      </c>
      <c r="G103" s="41">
        <v>179</v>
      </c>
      <c r="H103" s="41">
        <v>316</v>
      </c>
      <c r="I103" s="41">
        <v>4882</v>
      </c>
      <c r="J103" s="41">
        <v>121</v>
      </c>
      <c r="K103" s="41">
        <v>666</v>
      </c>
      <c r="L103" s="41">
        <v>451</v>
      </c>
      <c r="M103" s="41">
        <v>198</v>
      </c>
      <c r="N103" s="41">
        <v>77</v>
      </c>
      <c r="O103" s="41">
        <v>30</v>
      </c>
      <c r="P103" s="41">
        <v>1317</v>
      </c>
      <c r="Q103" s="41">
        <v>149</v>
      </c>
      <c r="R103" s="41">
        <v>77</v>
      </c>
      <c r="S103" s="41">
        <v>2294</v>
      </c>
    </row>
    <row r="104" spans="1:19" ht="13.5" customHeight="1" x14ac:dyDescent="0.2">
      <c r="A104" s="39" t="s">
        <v>193</v>
      </c>
      <c r="B104" s="40" t="s">
        <v>35</v>
      </c>
      <c r="C104" s="41">
        <v>10557</v>
      </c>
      <c r="D104" s="41">
        <v>117</v>
      </c>
      <c r="E104" s="41">
        <v>32</v>
      </c>
      <c r="F104" s="41">
        <v>939</v>
      </c>
      <c r="G104" s="41">
        <v>203</v>
      </c>
      <c r="H104" s="41">
        <v>406</v>
      </c>
      <c r="I104" s="41">
        <v>4921</v>
      </c>
      <c r="J104" s="41">
        <v>128</v>
      </c>
      <c r="K104" s="41">
        <v>1228</v>
      </c>
      <c r="L104" s="41">
        <v>267</v>
      </c>
      <c r="M104" s="41">
        <v>299</v>
      </c>
      <c r="N104" s="41">
        <v>139</v>
      </c>
      <c r="O104" s="41">
        <v>11</v>
      </c>
      <c r="P104" s="41">
        <v>971</v>
      </c>
      <c r="Q104" s="41">
        <v>53</v>
      </c>
      <c r="R104" s="41">
        <v>53</v>
      </c>
      <c r="S104" s="41">
        <v>2306</v>
      </c>
    </row>
    <row r="105" spans="1:19" ht="13.5" customHeight="1" x14ac:dyDescent="0.2">
      <c r="A105" s="39" t="s">
        <v>199</v>
      </c>
      <c r="B105" s="40" t="s">
        <v>96</v>
      </c>
      <c r="C105" s="41">
        <v>6608</v>
      </c>
      <c r="D105" s="41">
        <v>76</v>
      </c>
      <c r="E105" s="41">
        <v>45</v>
      </c>
      <c r="F105" s="41">
        <v>546</v>
      </c>
      <c r="G105" s="41">
        <v>164</v>
      </c>
      <c r="H105" s="41">
        <v>247</v>
      </c>
      <c r="I105" s="41">
        <v>3191</v>
      </c>
      <c r="J105" s="41">
        <v>264</v>
      </c>
      <c r="K105" s="41">
        <v>1047</v>
      </c>
      <c r="L105" s="41">
        <v>342</v>
      </c>
      <c r="M105" s="41">
        <v>363</v>
      </c>
      <c r="N105" s="41">
        <v>24</v>
      </c>
      <c r="O105" s="41">
        <v>7</v>
      </c>
      <c r="P105" s="41">
        <v>684</v>
      </c>
      <c r="Q105" s="41">
        <v>55</v>
      </c>
      <c r="R105" s="41">
        <v>38</v>
      </c>
      <c r="S105" s="41">
        <v>1353</v>
      </c>
    </row>
    <row r="106" spans="1:19" ht="13.5" customHeight="1" x14ac:dyDescent="0.2">
      <c r="A106" s="42" t="s">
        <v>328</v>
      </c>
      <c r="B106" s="43" t="s">
        <v>329</v>
      </c>
      <c r="C106" s="44" t="s">
        <v>357</v>
      </c>
      <c r="D106" s="44" t="s">
        <v>357</v>
      </c>
      <c r="E106" s="44" t="s">
        <v>357</v>
      </c>
      <c r="F106" s="44" t="s">
        <v>357</v>
      </c>
      <c r="G106" s="44" t="s">
        <v>357</v>
      </c>
      <c r="H106" s="44" t="s">
        <v>357</v>
      </c>
      <c r="I106" s="44" t="s">
        <v>357</v>
      </c>
      <c r="J106" s="44" t="s">
        <v>357</v>
      </c>
      <c r="K106" s="44" t="s">
        <v>357</v>
      </c>
      <c r="L106" s="44" t="s">
        <v>357</v>
      </c>
      <c r="M106" s="44" t="s">
        <v>357</v>
      </c>
      <c r="N106" s="44" t="s">
        <v>357</v>
      </c>
      <c r="O106" s="44" t="s">
        <v>357</v>
      </c>
      <c r="P106" s="44" t="s">
        <v>357</v>
      </c>
      <c r="Q106" s="44" t="s">
        <v>357</v>
      </c>
      <c r="R106" s="44" t="s">
        <v>357</v>
      </c>
      <c r="S106" s="44" t="s">
        <v>357</v>
      </c>
    </row>
    <row r="107" spans="1:19" s="38" customFormat="1" ht="13.5" customHeight="1" x14ac:dyDescent="0.2">
      <c r="A107" s="35" t="s">
        <v>330</v>
      </c>
      <c r="B107" s="36" t="s">
        <v>11</v>
      </c>
      <c r="C107" s="45">
        <v>9561</v>
      </c>
      <c r="D107" s="45">
        <v>85</v>
      </c>
      <c r="E107" s="45">
        <v>45</v>
      </c>
      <c r="F107" s="45">
        <v>821</v>
      </c>
      <c r="G107" s="45">
        <v>178</v>
      </c>
      <c r="H107" s="45">
        <v>317</v>
      </c>
      <c r="I107" s="45">
        <v>4401</v>
      </c>
      <c r="J107" s="45">
        <v>204</v>
      </c>
      <c r="K107" s="45">
        <v>914</v>
      </c>
      <c r="L107" s="45">
        <v>786</v>
      </c>
      <c r="M107" s="45">
        <v>184</v>
      </c>
      <c r="N107" s="45">
        <v>70</v>
      </c>
      <c r="O107" s="45">
        <v>31</v>
      </c>
      <c r="P107" s="45">
        <v>1153</v>
      </c>
      <c r="Q107" s="45">
        <v>338</v>
      </c>
      <c r="R107" s="45">
        <v>140</v>
      </c>
      <c r="S107" s="45">
        <v>1904</v>
      </c>
    </row>
    <row r="108" spans="1:19" ht="13.5" customHeight="1" x14ac:dyDescent="0.2">
      <c r="A108" s="39" t="s">
        <v>273</v>
      </c>
      <c r="B108" s="40" t="s">
        <v>22</v>
      </c>
      <c r="C108" s="41">
        <v>18077</v>
      </c>
      <c r="D108" s="41">
        <v>406</v>
      </c>
      <c r="E108" s="41">
        <v>261</v>
      </c>
      <c r="F108" s="41">
        <v>1144</v>
      </c>
      <c r="G108" s="41">
        <v>270</v>
      </c>
      <c r="H108" s="41">
        <v>297</v>
      </c>
      <c r="I108" s="41">
        <v>9633</v>
      </c>
      <c r="J108" s="41">
        <v>189</v>
      </c>
      <c r="K108" s="41">
        <v>982</v>
      </c>
      <c r="L108" s="41">
        <v>2055</v>
      </c>
      <c r="M108" s="41">
        <v>378</v>
      </c>
      <c r="N108" s="41">
        <v>18</v>
      </c>
      <c r="O108" s="41">
        <v>9</v>
      </c>
      <c r="P108" s="41">
        <v>1496</v>
      </c>
      <c r="Q108" s="41">
        <v>460</v>
      </c>
      <c r="R108" s="41">
        <v>586</v>
      </c>
      <c r="S108" s="41">
        <v>3091</v>
      </c>
    </row>
    <row r="109" spans="1:19" ht="13.5" customHeight="1" x14ac:dyDescent="0.2">
      <c r="A109" s="39" t="s">
        <v>288</v>
      </c>
      <c r="B109" s="40" t="s">
        <v>86</v>
      </c>
      <c r="C109" s="41">
        <v>9904</v>
      </c>
      <c r="D109" s="41">
        <v>111</v>
      </c>
      <c r="E109" s="41">
        <v>65</v>
      </c>
      <c r="F109" s="41">
        <v>757</v>
      </c>
      <c r="G109" s="41">
        <v>148</v>
      </c>
      <c r="H109" s="41">
        <v>231</v>
      </c>
      <c r="I109" s="41">
        <v>5483</v>
      </c>
      <c r="J109" s="41">
        <v>249</v>
      </c>
      <c r="K109" s="41">
        <v>1938</v>
      </c>
      <c r="L109" s="41">
        <v>711</v>
      </c>
      <c r="M109" s="41">
        <v>295</v>
      </c>
      <c r="N109" s="41">
        <v>65</v>
      </c>
      <c r="O109" s="41">
        <v>9</v>
      </c>
      <c r="P109" s="41">
        <v>1228</v>
      </c>
      <c r="Q109" s="41">
        <v>148</v>
      </c>
      <c r="R109" s="41">
        <v>55</v>
      </c>
      <c r="S109" s="41">
        <v>2224</v>
      </c>
    </row>
    <row r="110" spans="1:19" ht="13.5" customHeight="1" x14ac:dyDescent="0.2">
      <c r="A110" s="39" t="s">
        <v>274</v>
      </c>
      <c r="B110" s="40" t="s">
        <v>24</v>
      </c>
      <c r="C110" s="41">
        <v>8360</v>
      </c>
      <c r="D110" s="41">
        <v>120</v>
      </c>
      <c r="E110" s="41">
        <v>69</v>
      </c>
      <c r="F110" s="41">
        <v>545</v>
      </c>
      <c r="G110" s="41">
        <v>115</v>
      </c>
      <c r="H110" s="41">
        <v>339</v>
      </c>
      <c r="I110" s="41">
        <v>3924</v>
      </c>
      <c r="J110" s="41">
        <v>201</v>
      </c>
      <c r="K110" s="41">
        <v>1211</v>
      </c>
      <c r="L110" s="41">
        <v>574</v>
      </c>
      <c r="M110" s="41">
        <v>270</v>
      </c>
      <c r="N110" s="41">
        <v>46</v>
      </c>
      <c r="O110" s="41">
        <v>17</v>
      </c>
      <c r="P110" s="41">
        <v>958</v>
      </c>
      <c r="Q110" s="41">
        <v>264</v>
      </c>
      <c r="R110" s="41">
        <v>138</v>
      </c>
      <c r="S110" s="41">
        <v>1767</v>
      </c>
    </row>
    <row r="111" spans="1:19" ht="13.5" customHeight="1" x14ac:dyDescent="0.2">
      <c r="A111" s="39" t="s">
        <v>279</v>
      </c>
      <c r="B111" s="40" t="s">
        <v>57</v>
      </c>
      <c r="C111" s="41">
        <v>7514</v>
      </c>
      <c r="D111" s="41">
        <v>60</v>
      </c>
      <c r="E111" s="41">
        <v>22</v>
      </c>
      <c r="F111" s="41">
        <v>537</v>
      </c>
      <c r="G111" s="41">
        <v>87</v>
      </c>
      <c r="H111" s="41">
        <v>331</v>
      </c>
      <c r="I111" s="41">
        <v>3358</v>
      </c>
      <c r="J111" s="41">
        <v>309</v>
      </c>
      <c r="K111" s="41">
        <v>911</v>
      </c>
      <c r="L111" s="41">
        <v>407</v>
      </c>
      <c r="M111" s="41">
        <v>244</v>
      </c>
      <c r="N111" s="41">
        <v>49</v>
      </c>
      <c r="O111" s="41">
        <v>22</v>
      </c>
      <c r="P111" s="41">
        <v>890</v>
      </c>
      <c r="Q111" s="41">
        <v>184</v>
      </c>
      <c r="R111" s="41">
        <v>81</v>
      </c>
      <c r="S111" s="41">
        <v>1389</v>
      </c>
    </row>
    <row r="112" spans="1:19" ht="13.5" customHeight="1" x14ac:dyDescent="0.2">
      <c r="A112" s="39" t="s">
        <v>287</v>
      </c>
      <c r="B112" s="40" t="s">
        <v>79</v>
      </c>
      <c r="C112" s="41">
        <v>13288</v>
      </c>
      <c r="D112" s="41">
        <v>117</v>
      </c>
      <c r="E112" s="41">
        <v>66</v>
      </c>
      <c r="F112" s="41">
        <v>1790</v>
      </c>
      <c r="G112" s="41">
        <v>411</v>
      </c>
      <c r="H112" s="41">
        <v>502</v>
      </c>
      <c r="I112" s="41">
        <v>5407</v>
      </c>
      <c r="J112" s="41">
        <v>350</v>
      </c>
      <c r="K112" s="41">
        <v>938</v>
      </c>
      <c r="L112" s="41">
        <v>604</v>
      </c>
      <c r="M112" s="41">
        <v>137</v>
      </c>
      <c r="N112" s="41">
        <v>71</v>
      </c>
      <c r="O112" s="41">
        <v>41</v>
      </c>
      <c r="P112" s="41">
        <v>1887</v>
      </c>
      <c r="Q112" s="41">
        <v>669</v>
      </c>
      <c r="R112" s="41">
        <v>208</v>
      </c>
      <c r="S112" s="41">
        <v>3652</v>
      </c>
    </row>
    <row r="113" spans="1:19" ht="13.5" customHeight="1" x14ac:dyDescent="0.2">
      <c r="A113" s="39" t="s">
        <v>286</v>
      </c>
      <c r="B113" s="40" t="s">
        <v>77</v>
      </c>
      <c r="C113" s="41">
        <v>18493</v>
      </c>
      <c r="D113" s="41">
        <v>132</v>
      </c>
      <c r="E113" s="41">
        <v>47</v>
      </c>
      <c r="F113" s="41">
        <v>1364</v>
      </c>
      <c r="G113" s="41">
        <v>376</v>
      </c>
      <c r="H113" s="41">
        <v>414</v>
      </c>
      <c r="I113" s="41">
        <v>8494</v>
      </c>
      <c r="J113" s="41">
        <v>235</v>
      </c>
      <c r="K113" s="41">
        <v>875</v>
      </c>
      <c r="L113" s="41">
        <v>1251</v>
      </c>
      <c r="M113" s="41">
        <v>94</v>
      </c>
      <c r="N113" s="41">
        <v>103</v>
      </c>
      <c r="O113" s="41">
        <v>56</v>
      </c>
      <c r="P113" s="41">
        <v>1590</v>
      </c>
      <c r="Q113" s="41">
        <v>480</v>
      </c>
      <c r="R113" s="41">
        <v>301</v>
      </c>
      <c r="S113" s="41">
        <v>2624</v>
      </c>
    </row>
    <row r="114" spans="1:19" ht="13.5" customHeight="1" x14ac:dyDescent="0.2">
      <c r="A114" s="39" t="s">
        <v>268</v>
      </c>
      <c r="B114" s="40" t="s">
        <v>15</v>
      </c>
      <c r="C114" s="41">
        <v>12196</v>
      </c>
      <c r="D114" s="41">
        <v>128</v>
      </c>
      <c r="E114" s="41">
        <v>83</v>
      </c>
      <c r="F114" s="41">
        <v>756</v>
      </c>
      <c r="G114" s="41">
        <v>218</v>
      </c>
      <c r="H114" s="41">
        <v>365</v>
      </c>
      <c r="I114" s="41">
        <v>6152</v>
      </c>
      <c r="J114" s="41">
        <v>205</v>
      </c>
      <c r="K114" s="41">
        <v>974</v>
      </c>
      <c r="L114" s="41">
        <v>1307</v>
      </c>
      <c r="M114" s="41">
        <v>115</v>
      </c>
      <c r="N114" s="41">
        <v>64</v>
      </c>
      <c r="O114" s="41">
        <v>19</v>
      </c>
      <c r="P114" s="41">
        <v>1013</v>
      </c>
      <c r="Q114" s="41">
        <v>179</v>
      </c>
      <c r="R114" s="41">
        <v>83</v>
      </c>
      <c r="S114" s="41">
        <v>1865</v>
      </c>
    </row>
    <row r="115" spans="1:19" ht="13.5" customHeight="1" x14ac:dyDescent="0.2">
      <c r="A115" s="39" t="s">
        <v>280</v>
      </c>
      <c r="B115" s="40" t="s">
        <v>121</v>
      </c>
      <c r="C115" s="41">
        <v>6756</v>
      </c>
      <c r="D115" s="41">
        <v>66</v>
      </c>
      <c r="E115" s="41">
        <v>33</v>
      </c>
      <c r="F115" s="41">
        <v>951</v>
      </c>
      <c r="G115" s="41">
        <v>233</v>
      </c>
      <c r="H115" s="41">
        <v>273</v>
      </c>
      <c r="I115" s="41">
        <v>2174</v>
      </c>
      <c r="J115" s="41">
        <v>133</v>
      </c>
      <c r="K115" s="41">
        <v>359</v>
      </c>
      <c r="L115" s="41">
        <v>499</v>
      </c>
      <c r="M115" s="41">
        <v>86</v>
      </c>
      <c r="N115" s="41">
        <v>133</v>
      </c>
      <c r="O115" s="41">
        <v>93</v>
      </c>
      <c r="P115" s="41">
        <v>1343</v>
      </c>
      <c r="Q115" s="41">
        <v>426</v>
      </c>
      <c r="R115" s="41">
        <v>133</v>
      </c>
      <c r="S115" s="41">
        <v>2101</v>
      </c>
    </row>
    <row r="116" spans="1:19" ht="13.5" customHeight="1" x14ac:dyDescent="0.2">
      <c r="A116" s="39" t="s">
        <v>270</v>
      </c>
      <c r="B116" s="40" t="s">
        <v>18</v>
      </c>
      <c r="C116" s="41">
        <v>5369</v>
      </c>
      <c r="D116" s="41">
        <v>27</v>
      </c>
      <c r="E116" s="41">
        <v>12</v>
      </c>
      <c r="F116" s="41">
        <v>634</v>
      </c>
      <c r="G116" s="41">
        <v>124</v>
      </c>
      <c r="H116" s="41">
        <v>282</v>
      </c>
      <c r="I116" s="41">
        <v>2450</v>
      </c>
      <c r="J116" s="41">
        <v>182</v>
      </c>
      <c r="K116" s="41">
        <v>881</v>
      </c>
      <c r="L116" s="41">
        <v>375</v>
      </c>
      <c r="M116" s="41">
        <v>178</v>
      </c>
      <c r="N116" s="41">
        <v>58</v>
      </c>
      <c r="O116" s="41">
        <v>12</v>
      </c>
      <c r="P116" s="41">
        <v>502</v>
      </c>
      <c r="Q116" s="41">
        <v>73</v>
      </c>
      <c r="R116" s="41">
        <v>89</v>
      </c>
      <c r="S116" s="41">
        <v>1283</v>
      </c>
    </row>
    <row r="117" spans="1:19" ht="13.5" customHeight="1" x14ac:dyDescent="0.2">
      <c r="A117" s="39" t="s">
        <v>275</v>
      </c>
      <c r="B117" s="40" t="s">
        <v>27</v>
      </c>
      <c r="C117" s="41">
        <v>6326</v>
      </c>
      <c r="D117" s="41">
        <v>50</v>
      </c>
      <c r="E117" s="41">
        <v>17</v>
      </c>
      <c r="F117" s="41">
        <v>547</v>
      </c>
      <c r="G117" s="41">
        <v>75</v>
      </c>
      <c r="H117" s="41">
        <v>249</v>
      </c>
      <c r="I117" s="41">
        <v>2918</v>
      </c>
      <c r="J117" s="41">
        <v>191</v>
      </c>
      <c r="K117" s="41">
        <v>721</v>
      </c>
      <c r="L117" s="41">
        <v>356</v>
      </c>
      <c r="M117" s="41">
        <v>232</v>
      </c>
      <c r="N117" s="41">
        <v>41</v>
      </c>
      <c r="O117" s="41">
        <v>25</v>
      </c>
      <c r="P117" s="41">
        <v>953</v>
      </c>
      <c r="Q117" s="41">
        <v>282</v>
      </c>
      <c r="R117" s="41">
        <v>116</v>
      </c>
      <c r="S117" s="41">
        <v>1144</v>
      </c>
    </row>
    <row r="118" spans="1:19" ht="13.5" customHeight="1" x14ac:dyDescent="0.2">
      <c r="A118" s="39" t="s">
        <v>278</v>
      </c>
      <c r="B118" s="40" t="s">
        <v>50</v>
      </c>
      <c r="C118" s="41">
        <v>8495</v>
      </c>
      <c r="D118" s="41">
        <v>36</v>
      </c>
      <c r="E118" s="41">
        <v>0</v>
      </c>
      <c r="F118" s="41">
        <v>393</v>
      </c>
      <c r="G118" s="41">
        <v>89</v>
      </c>
      <c r="H118" s="41">
        <v>214</v>
      </c>
      <c r="I118" s="41">
        <v>4158</v>
      </c>
      <c r="J118" s="41">
        <v>268</v>
      </c>
      <c r="K118" s="41">
        <v>875</v>
      </c>
      <c r="L118" s="41">
        <v>1285</v>
      </c>
      <c r="M118" s="41">
        <v>268</v>
      </c>
      <c r="N118" s="41">
        <v>71</v>
      </c>
      <c r="O118" s="41">
        <v>54</v>
      </c>
      <c r="P118" s="41">
        <v>999</v>
      </c>
      <c r="Q118" s="41">
        <v>321</v>
      </c>
      <c r="R118" s="41">
        <v>125</v>
      </c>
      <c r="S118" s="41">
        <v>964</v>
      </c>
    </row>
    <row r="119" spans="1:19" ht="13.5" customHeight="1" x14ac:dyDescent="0.2">
      <c r="A119" s="39" t="s">
        <v>290</v>
      </c>
      <c r="B119" s="40" t="s">
        <v>123</v>
      </c>
      <c r="C119" s="41">
        <v>8265</v>
      </c>
      <c r="D119" s="41">
        <v>25</v>
      </c>
      <c r="E119" s="41">
        <v>0</v>
      </c>
      <c r="F119" s="41">
        <v>521</v>
      </c>
      <c r="G119" s="41">
        <v>74</v>
      </c>
      <c r="H119" s="41">
        <v>298</v>
      </c>
      <c r="I119" s="41">
        <v>4244</v>
      </c>
      <c r="J119" s="41">
        <v>99</v>
      </c>
      <c r="K119" s="41">
        <v>2035</v>
      </c>
      <c r="L119" s="41">
        <v>74</v>
      </c>
      <c r="M119" s="41">
        <v>323</v>
      </c>
      <c r="N119" s="41">
        <v>50</v>
      </c>
      <c r="O119" s="41">
        <v>50</v>
      </c>
      <c r="P119" s="41">
        <v>670</v>
      </c>
      <c r="Q119" s="41">
        <v>50</v>
      </c>
      <c r="R119" s="41">
        <v>0</v>
      </c>
      <c r="S119" s="41">
        <v>1067</v>
      </c>
    </row>
    <row r="120" spans="1:19" ht="13.5" customHeight="1" x14ac:dyDescent="0.2">
      <c r="A120" s="39" t="s">
        <v>283</v>
      </c>
      <c r="B120" s="40" t="s">
        <v>284</v>
      </c>
      <c r="C120" s="41">
        <v>5106</v>
      </c>
      <c r="D120" s="41">
        <v>6</v>
      </c>
      <c r="E120" s="41">
        <v>6</v>
      </c>
      <c r="F120" s="41">
        <v>469</v>
      </c>
      <c r="G120" s="41">
        <v>58</v>
      </c>
      <c r="H120" s="41">
        <v>199</v>
      </c>
      <c r="I120" s="41">
        <v>2322</v>
      </c>
      <c r="J120" s="41">
        <v>129</v>
      </c>
      <c r="K120" s="41">
        <v>791</v>
      </c>
      <c r="L120" s="41">
        <v>392</v>
      </c>
      <c r="M120" s="41">
        <v>64</v>
      </c>
      <c r="N120" s="41">
        <v>103</v>
      </c>
      <c r="O120" s="41">
        <v>19</v>
      </c>
      <c r="P120" s="41">
        <v>855</v>
      </c>
      <c r="Q120" s="41">
        <v>180</v>
      </c>
      <c r="R120" s="41">
        <v>45</v>
      </c>
      <c r="S120" s="41">
        <v>1196</v>
      </c>
    </row>
    <row r="121" spans="1:19" ht="13.5" customHeight="1" x14ac:dyDescent="0.2">
      <c r="A121" s="39" t="s">
        <v>269</v>
      </c>
      <c r="B121" s="40" t="s">
        <v>17</v>
      </c>
      <c r="C121" s="41">
        <v>6126</v>
      </c>
      <c r="D121" s="41">
        <v>0</v>
      </c>
      <c r="E121" s="41">
        <v>0</v>
      </c>
      <c r="F121" s="41">
        <v>621</v>
      </c>
      <c r="G121" s="41">
        <v>33</v>
      </c>
      <c r="H121" s="41">
        <v>229</v>
      </c>
      <c r="I121" s="41">
        <v>3235</v>
      </c>
      <c r="J121" s="41">
        <v>163</v>
      </c>
      <c r="K121" s="41">
        <v>327</v>
      </c>
      <c r="L121" s="41">
        <v>833</v>
      </c>
      <c r="M121" s="41">
        <v>33</v>
      </c>
      <c r="N121" s="41">
        <v>49</v>
      </c>
      <c r="O121" s="41">
        <v>0</v>
      </c>
      <c r="P121" s="41">
        <v>784</v>
      </c>
      <c r="Q121" s="41">
        <v>261</v>
      </c>
      <c r="R121" s="41">
        <v>33</v>
      </c>
      <c r="S121" s="41">
        <v>1585</v>
      </c>
    </row>
    <row r="122" spans="1:19" ht="13.5" customHeight="1" x14ac:dyDescent="0.2">
      <c r="A122" s="39" t="s">
        <v>271</v>
      </c>
      <c r="B122" s="40" t="s">
        <v>272</v>
      </c>
      <c r="C122" s="41">
        <v>8659</v>
      </c>
      <c r="D122" s="41">
        <v>101</v>
      </c>
      <c r="E122" s="41">
        <v>29</v>
      </c>
      <c r="F122" s="41">
        <v>1354</v>
      </c>
      <c r="G122" s="41">
        <v>216</v>
      </c>
      <c r="H122" s="41">
        <v>346</v>
      </c>
      <c r="I122" s="41">
        <v>3170</v>
      </c>
      <c r="J122" s="41">
        <v>101</v>
      </c>
      <c r="K122" s="41">
        <v>403</v>
      </c>
      <c r="L122" s="41">
        <v>879</v>
      </c>
      <c r="M122" s="41">
        <v>130</v>
      </c>
      <c r="N122" s="41">
        <v>43</v>
      </c>
      <c r="O122" s="41">
        <v>14</v>
      </c>
      <c r="P122" s="41">
        <v>1268</v>
      </c>
      <c r="Q122" s="41">
        <v>231</v>
      </c>
      <c r="R122" s="41">
        <v>72</v>
      </c>
      <c r="S122" s="41">
        <v>2867</v>
      </c>
    </row>
    <row r="123" spans="1:19" ht="13.5" customHeight="1" x14ac:dyDescent="0.2">
      <c r="A123" s="39" t="s">
        <v>285</v>
      </c>
      <c r="B123" s="40" t="s">
        <v>72</v>
      </c>
      <c r="C123" s="41">
        <v>3654</v>
      </c>
      <c r="D123" s="41">
        <v>0</v>
      </c>
      <c r="E123" s="41">
        <v>0</v>
      </c>
      <c r="F123" s="41">
        <v>214</v>
      </c>
      <c r="G123" s="41">
        <v>15</v>
      </c>
      <c r="H123" s="41">
        <v>245</v>
      </c>
      <c r="I123" s="41">
        <v>1636</v>
      </c>
      <c r="J123" s="41">
        <v>92</v>
      </c>
      <c r="K123" s="41">
        <v>489</v>
      </c>
      <c r="L123" s="41">
        <v>107</v>
      </c>
      <c r="M123" s="41">
        <v>92</v>
      </c>
      <c r="N123" s="41">
        <v>31</v>
      </c>
      <c r="O123" s="41">
        <v>15</v>
      </c>
      <c r="P123" s="41">
        <v>397</v>
      </c>
      <c r="Q123" s="41">
        <v>0</v>
      </c>
      <c r="R123" s="41">
        <v>15</v>
      </c>
      <c r="S123" s="41">
        <v>688</v>
      </c>
    </row>
    <row r="124" spans="1:19" ht="13.5" customHeight="1" x14ac:dyDescent="0.2">
      <c r="A124" s="39" t="s">
        <v>277</v>
      </c>
      <c r="B124" s="40" t="s">
        <v>47</v>
      </c>
      <c r="C124" s="41">
        <v>5708</v>
      </c>
      <c r="D124" s="41">
        <v>57</v>
      </c>
      <c r="E124" s="41">
        <v>23</v>
      </c>
      <c r="F124" s="41">
        <v>418</v>
      </c>
      <c r="G124" s="41">
        <v>92</v>
      </c>
      <c r="H124" s="41">
        <v>206</v>
      </c>
      <c r="I124" s="41">
        <v>3206</v>
      </c>
      <c r="J124" s="41">
        <v>172</v>
      </c>
      <c r="K124" s="41">
        <v>521</v>
      </c>
      <c r="L124" s="41">
        <v>1265</v>
      </c>
      <c r="M124" s="41">
        <v>74</v>
      </c>
      <c r="N124" s="41">
        <v>46</v>
      </c>
      <c r="O124" s="41">
        <v>11</v>
      </c>
      <c r="P124" s="41">
        <v>641</v>
      </c>
      <c r="Q124" s="41">
        <v>143</v>
      </c>
      <c r="R124" s="41">
        <v>11</v>
      </c>
      <c r="S124" s="41">
        <v>1008</v>
      </c>
    </row>
    <row r="125" spans="1:19" ht="13.5" customHeight="1" x14ac:dyDescent="0.2">
      <c r="A125" s="39" t="s">
        <v>289</v>
      </c>
      <c r="B125" s="40" t="s">
        <v>92</v>
      </c>
      <c r="C125" s="41">
        <v>6552</v>
      </c>
      <c r="D125" s="41">
        <v>22</v>
      </c>
      <c r="E125" s="41">
        <v>22</v>
      </c>
      <c r="F125" s="41">
        <v>279</v>
      </c>
      <c r="G125" s="41">
        <v>45</v>
      </c>
      <c r="H125" s="41">
        <v>257</v>
      </c>
      <c r="I125" s="41">
        <v>3884</v>
      </c>
      <c r="J125" s="41">
        <v>123</v>
      </c>
      <c r="K125" s="41">
        <v>1574</v>
      </c>
      <c r="L125" s="41">
        <v>770</v>
      </c>
      <c r="M125" s="41">
        <v>413</v>
      </c>
      <c r="N125" s="41">
        <v>22</v>
      </c>
      <c r="O125" s="41">
        <v>11</v>
      </c>
      <c r="P125" s="41">
        <v>614</v>
      </c>
      <c r="Q125" s="41">
        <v>56</v>
      </c>
      <c r="R125" s="41">
        <v>22</v>
      </c>
      <c r="S125" s="41">
        <v>837</v>
      </c>
    </row>
    <row r="126" spans="1:19" ht="13.5" customHeight="1" x14ac:dyDescent="0.2">
      <c r="A126" s="39" t="s">
        <v>276</v>
      </c>
      <c r="B126" s="40" t="s">
        <v>36</v>
      </c>
      <c r="C126" s="41">
        <v>18545</v>
      </c>
      <c r="D126" s="41">
        <v>105</v>
      </c>
      <c r="E126" s="41">
        <v>42</v>
      </c>
      <c r="F126" s="41">
        <v>1460</v>
      </c>
      <c r="G126" s="41">
        <v>294</v>
      </c>
      <c r="H126" s="41">
        <v>389</v>
      </c>
      <c r="I126" s="41">
        <v>8474</v>
      </c>
      <c r="J126" s="41">
        <v>168</v>
      </c>
      <c r="K126" s="41">
        <v>693</v>
      </c>
      <c r="L126" s="41">
        <v>1712</v>
      </c>
      <c r="M126" s="41">
        <v>105</v>
      </c>
      <c r="N126" s="41">
        <v>210</v>
      </c>
      <c r="O126" s="41">
        <v>126</v>
      </c>
      <c r="P126" s="41">
        <v>1575</v>
      </c>
      <c r="Q126" s="41">
        <v>126</v>
      </c>
      <c r="R126" s="41">
        <v>536</v>
      </c>
      <c r="S126" s="41">
        <v>3381</v>
      </c>
    </row>
    <row r="127" spans="1:19" ht="13.5" customHeight="1" x14ac:dyDescent="0.2">
      <c r="A127" s="39" t="s">
        <v>281</v>
      </c>
      <c r="B127" s="40" t="s">
        <v>282</v>
      </c>
      <c r="C127" s="41">
        <v>4768</v>
      </c>
      <c r="D127" s="41">
        <v>33</v>
      </c>
      <c r="E127" s="41">
        <v>16</v>
      </c>
      <c r="F127" s="41">
        <v>310</v>
      </c>
      <c r="G127" s="41">
        <v>114</v>
      </c>
      <c r="H127" s="41">
        <v>253</v>
      </c>
      <c r="I127" s="41">
        <v>2290</v>
      </c>
      <c r="J127" s="41">
        <v>163</v>
      </c>
      <c r="K127" s="41">
        <v>636</v>
      </c>
      <c r="L127" s="41">
        <v>481</v>
      </c>
      <c r="M127" s="41">
        <v>220</v>
      </c>
      <c r="N127" s="41">
        <v>65</v>
      </c>
      <c r="O127" s="41">
        <v>24</v>
      </c>
      <c r="P127" s="41">
        <v>595</v>
      </c>
      <c r="Q127" s="41">
        <v>73</v>
      </c>
      <c r="R127" s="41">
        <v>8</v>
      </c>
      <c r="S127" s="41">
        <v>1051</v>
      </c>
    </row>
    <row r="128" spans="1:19" ht="13.5" customHeight="1" x14ac:dyDescent="0.2">
      <c r="A128" s="42" t="s">
        <v>331</v>
      </c>
      <c r="B128" s="43" t="s">
        <v>332</v>
      </c>
      <c r="C128" s="44" t="s">
        <v>357</v>
      </c>
      <c r="D128" s="44" t="s">
        <v>357</v>
      </c>
      <c r="E128" s="44" t="s">
        <v>357</v>
      </c>
      <c r="F128" s="44" t="s">
        <v>357</v>
      </c>
      <c r="G128" s="44" t="s">
        <v>357</v>
      </c>
      <c r="H128" s="44" t="s">
        <v>357</v>
      </c>
      <c r="I128" s="44" t="s">
        <v>357</v>
      </c>
      <c r="J128" s="44" t="s">
        <v>357</v>
      </c>
      <c r="K128" s="44" t="s">
        <v>357</v>
      </c>
      <c r="L128" s="44" t="s">
        <v>357</v>
      </c>
      <c r="M128" s="44" t="s">
        <v>357</v>
      </c>
      <c r="N128" s="44" t="s">
        <v>357</v>
      </c>
      <c r="O128" s="44" t="s">
        <v>357</v>
      </c>
      <c r="P128" s="44" t="s">
        <v>357</v>
      </c>
      <c r="Q128" s="44" t="s">
        <v>357</v>
      </c>
      <c r="R128" s="44" t="s">
        <v>357</v>
      </c>
      <c r="S128" s="44" t="s">
        <v>357</v>
      </c>
    </row>
    <row r="129" spans="1:19" s="38" customFormat="1" ht="13.5" customHeight="1" x14ac:dyDescent="0.2">
      <c r="A129" s="35" t="s">
        <v>333</v>
      </c>
      <c r="B129" s="36" t="s">
        <v>12</v>
      </c>
      <c r="C129" s="45">
        <v>9859</v>
      </c>
      <c r="D129" s="45">
        <v>129</v>
      </c>
      <c r="E129" s="45">
        <v>62</v>
      </c>
      <c r="F129" s="45">
        <v>1241</v>
      </c>
      <c r="G129" s="45">
        <v>243</v>
      </c>
      <c r="H129" s="45">
        <v>384</v>
      </c>
      <c r="I129" s="45">
        <v>3885</v>
      </c>
      <c r="J129" s="45">
        <v>201</v>
      </c>
      <c r="K129" s="45">
        <v>803</v>
      </c>
      <c r="L129" s="45">
        <v>440</v>
      </c>
      <c r="M129" s="45">
        <v>164</v>
      </c>
      <c r="N129" s="45">
        <v>95</v>
      </c>
      <c r="O129" s="45">
        <v>32</v>
      </c>
      <c r="P129" s="45">
        <v>1114</v>
      </c>
      <c r="Q129" s="45">
        <v>245</v>
      </c>
      <c r="R129" s="45">
        <v>128</v>
      </c>
      <c r="S129" s="45">
        <v>2462</v>
      </c>
    </row>
    <row r="130" spans="1:19" ht="13.5" customHeight="1" x14ac:dyDescent="0.2">
      <c r="A130" s="39" t="s">
        <v>177</v>
      </c>
      <c r="B130" s="40" t="s">
        <v>178</v>
      </c>
      <c r="C130" s="41">
        <v>10234</v>
      </c>
      <c r="D130" s="41">
        <v>166</v>
      </c>
      <c r="E130" s="41">
        <v>74</v>
      </c>
      <c r="F130" s="41">
        <v>1753</v>
      </c>
      <c r="G130" s="41">
        <v>379</v>
      </c>
      <c r="H130" s="41">
        <v>501</v>
      </c>
      <c r="I130" s="41">
        <v>3467</v>
      </c>
      <c r="J130" s="41">
        <v>227</v>
      </c>
      <c r="K130" s="41">
        <v>549</v>
      </c>
      <c r="L130" s="41">
        <v>384</v>
      </c>
      <c r="M130" s="41">
        <v>131</v>
      </c>
      <c r="N130" s="41">
        <v>140</v>
      </c>
      <c r="O130" s="41">
        <v>48</v>
      </c>
      <c r="P130" s="41">
        <v>1217</v>
      </c>
      <c r="Q130" s="41">
        <v>188</v>
      </c>
      <c r="R130" s="41">
        <v>144</v>
      </c>
      <c r="S130" s="41">
        <v>3401</v>
      </c>
    </row>
    <row r="131" spans="1:19" ht="13.5" customHeight="1" x14ac:dyDescent="0.2">
      <c r="A131" s="39" t="s">
        <v>175</v>
      </c>
      <c r="B131" s="40" t="s">
        <v>176</v>
      </c>
      <c r="C131" s="41">
        <v>11591</v>
      </c>
      <c r="D131" s="41">
        <v>178</v>
      </c>
      <c r="E131" s="41">
        <v>68</v>
      </c>
      <c r="F131" s="41">
        <v>1714</v>
      </c>
      <c r="G131" s="41">
        <v>362</v>
      </c>
      <c r="H131" s="41">
        <v>403</v>
      </c>
      <c r="I131" s="41">
        <v>4326</v>
      </c>
      <c r="J131" s="41">
        <v>226</v>
      </c>
      <c r="K131" s="41">
        <v>1024</v>
      </c>
      <c r="L131" s="41">
        <v>322</v>
      </c>
      <c r="M131" s="41">
        <v>94</v>
      </c>
      <c r="N131" s="41">
        <v>103</v>
      </c>
      <c r="O131" s="41">
        <v>33</v>
      </c>
      <c r="P131" s="41">
        <v>1107</v>
      </c>
      <c r="Q131" s="41">
        <v>149</v>
      </c>
      <c r="R131" s="41">
        <v>171</v>
      </c>
      <c r="S131" s="41">
        <v>3061</v>
      </c>
    </row>
    <row r="132" spans="1:19" ht="13.5" customHeight="1" x14ac:dyDescent="0.2">
      <c r="A132" s="39" t="s">
        <v>179</v>
      </c>
      <c r="B132" s="40" t="s">
        <v>180</v>
      </c>
      <c r="C132" s="41">
        <v>9842</v>
      </c>
      <c r="D132" s="41">
        <v>142</v>
      </c>
      <c r="E132" s="41">
        <v>57</v>
      </c>
      <c r="F132" s="41">
        <v>929</v>
      </c>
      <c r="G132" s="41">
        <v>186</v>
      </c>
      <c r="H132" s="41">
        <v>342</v>
      </c>
      <c r="I132" s="41">
        <v>4458</v>
      </c>
      <c r="J132" s="41">
        <v>429</v>
      </c>
      <c r="K132" s="41">
        <v>987</v>
      </c>
      <c r="L132" s="41">
        <v>312</v>
      </c>
      <c r="M132" s="41">
        <v>101</v>
      </c>
      <c r="N132" s="41">
        <v>46</v>
      </c>
      <c r="O132" s="41">
        <v>19</v>
      </c>
      <c r="P132" s="41">
        <v>973</v>
      </c>
      <c r="Q132" s="41">
        <v>180</v>
      </c>
      <c r="R132" s="41">
        <v>63</v>
      </c>
      <c r="S132" s="41">
        <v>2236</v>
      </c>
    </row>
    <row r="133" spans="1:19" ht="13.5" customHeight="1" x14ac:dyDescent="0.2">
      <c r="A133" s="39" t="s">
        <v>167</v>
      </c>
      <c r="B133" s="40" t="s">
        <v>168</v>
      </c>
      <c r="C133" s="41">
        <v>12801</v>
      </c>
      <c r="D133" s="41">
        <v>183</v>
      </c>
      <c r="E133" s="41">
        <v>105</v>
      </c>
      <c r="F133" s="41">
        <v>2153</v>
      </c>
      <c r="G133" s="41">
        <v>423</v>
      </c>
      <c r="H133" s="41">
        <v>583</v>
      </c>
      <c r="I133" s="41">
        <v>4399</v>
      </c>
      <c r="J133" s="41">
        <v>135</v>
      </c>
      <c r="K133" s="41">
        <v>607</v>
      </c>
      <c r="L133" s="41">
        <v>507</v>
      </c>
      <c r="M133" s="41">
        <v>69</v>
      </c>
      <c r="N133" s="41">
        <v>216</v>
      </c>
      <c r="O133" s="41">
        <v>78</v>
      </c>
      <c r="P133" s="41">
        <v>1745</v>
      </c>
      <c r="Q133" s="41">
        <v>450</v>
      </c>
      <c r="R133" s="41">
        <v>249</v>
      </c>
      <c r="S133" s="41">
        <v>4075</v>
      </c>
    </row>
    <row r="134" spans="1:19" ht="13.5" customHeight="1" x14ac:dyDescent="0.2">
      <c r="A134" s="39" t="s">
        <v>169</v>
      </c>
      <c r="B134" s="40" t="s">
        <v>170</v>
      </c>
      <c r="C134" s="41">
        <v>8693</v>
      </c>
      <c r="D134" s="41">
        <v>159</v>
      </c>
      <c r="E134" s="41">
        <v>106</v>
      </c>
      <c r="F134" s="41">
        <v>1086</v>
      </c>
      <c r="G134" s="41">
        <v>201</v>
      </c>
      <c r="H134" s="41">
        <v>424</v>
      </c>
      <c r="I134" s="41">
        <v>3009</v>
      </c>
      <c r="J134" s="41">
        <v>95</v>
      </c>
      <c r="K134" s="41">
        <v>418</v>
      </c>
      <c r="L134" s="41">
        <v>667</v>
      </c>
      <c r="M134" s="41">
        <v>74</v>
      </c>
      <c r="N134" s="41">
        <v>101</v>
      </c>
      <c r="O134" s="41">
        <v>48</v>
      </c>
      <c r="P134" s="41">
        <v>1187</v>
      </c>
      <c r="Q134" s="41">
        <v>175</v>
      </c>
      <c r="R134" s="41">
        <v>170</v>
      </c>
      <c r="S134" s="41">
        <v>2537</v>
      </c>
    </row>
    <row r="135" spans="1:19" ht="13.5" customHeight="1" x14ac:dyDescent="0.2">
      <c r="A135" s="39" t="s">
        <v>171</v>
      </c>
      <c r="B135" s="40" t="s">
        <v>172</v>
      </c>
      <c r="C135" s="41">
        <v>7873</v>
      </c>
      <c r="D135" s="41">
        <v>139</v>
      </c>
      <c r="E135" s="41">
        <v>94</v>
      </c>
      <c r="F135" s="41">
        <v>1171</v>
      </c>
      <c r="G135" s="41">
        <v>197</v>
      </c>
      <c r="H135" s="41">
        <v>352</v>
      </c>
      <c r="I135" s="41">
        <v>2690</v>
      </c>
      <c r="J135" s="41">
        <v>131</v>
      </c>
      <c r="K135" s="41">
        <v>495</v>
      </c>
      <c r="L135" s="41">
        <v>418</v>
      </c>
      <c r="M135" s="41">
        <v>82</v>
      </c>
      <c r="N135" s="41">
        <v>106</v>
      </c>
      <c r="O135" s="41">
        <v>12</v>
      </c>
      <c r="P135" s="41">
        <v>1032</v>
      </c>
      <c r="Q135" s="41">
        <v>307</v>
      </c>
      <c r="R135" s="41">
        <v>135</v>
      </c>
      <c r="S135" s="41">
        <v>2436</v>
      </c>
    </row>
    <row r="136" spans="1:19" ht="13.5" customHeight="1" x14ac:dyDescent="0.2">
      <c r="A136" s="39" t="s">
        <v>166</v>
      </c>
      <c r="B136" s="40" t="s">
        <v>25</v>
      </c>
      <c r="C136" s="41">
        <v>9083</v>
      </c>
      <c r="D136" s="41">
        <v>39</v>
      </c>
      <c r="E136" s="41">
        <v>16</v>
      </c>
      <c r="F136" s="41">
        <v>694</v>
      </c>
      <c r="G136" s="41">
        <v>90</v>
      </c>
      <c r="H136" s="41">
        <v>302</v>
      </c>
      <c r="I136" s="41">
        <v>4940</v>
      </c>
      <c r="J136" s="41">
        <v>137</v>
      </c>
      <c r="K136" s="41">
        <v>1137</v>
      </c>
      <c r="L136" s="41">
        <v>745</v>
      </c>
      <c r="M136" s="41">
        <v>216</v>
      </c>
      <c r="N136" s="41">
        <v>71</v>
      </c>
      <c r="O136" s="41">
        <v>31</v>
      </c>
      <c r="P136" s="41">
        <v>843</v>
      </c>
      <c r="Q136" s="41">
        <v>110</v>
      </c>
      <c r="R136" s="41">
        <v>71</v>
      </c>
      <c r="S136" s="41">
        <v>1368</v>
      </c>
    </row>
    <row r="137" spans="1:19" ht="13.5" customHeight="1" x14ac:dyDescent="0.2">
      <c r="A137" s="39" t="s">
        <v>173</v>
      </c>
      <c r="B137" s="40" t="s">
        <v>61</v>
      </c>
      <c r="C137" s="41">
        <v>5968</v>
      </c>
      <c r="D137" s="41">
        <v>48</v>
      </c>
      <c r="E137" s="41">
        <v>21</v>
      </c>
      <c r="F137" s="41">
        <v>381</v>
      </c>
      <c r="G137" s="41">
        <v>70</v>
      </c>
      <c r="H137" s="41">
        <v>220</v>
      </c>
      <c r="I137" s="41">
        <v>2702</v>
      </c>
      <c r="J137" s="41">
        <v>86</v>
      </c>
      <c r="K137" s="41">
        <v>901</v>
      </c>
      <c r="L137" s="41">
        <v>461</v>
      </c>
      <c r="M137" s="41">
        <v>440</v>
      </c>
      <c r="N137" s="41">
        <v>32</v>
      </c>
      <c r="O137" s="41">
        <v>16</v>
      </c>
      <c r="P137" s="41">
        <v>654</v>
      </c>
      <c r="Q137" s="41">
        <v>139</v>
      </c>
      <c r="R137" s="41">
        <v>38</v>
      </c>
      <c r="S137" s="41">
        <v>954</v>
      </c>
    </row>
    <row r="138" spans="1:19" ht="13.5" customHeight="1" x14ac:dyDescent="0.2">
      <c r="A138" s="39" t="s">
        <v>174</v>
      </c>
      <c r="B138" s="40" t="s">
        <v>66</v>
      </c>
      <c r="C138" s="41">
        <v>5508</v>
      </c>
      <c r="D138" s="41">
        <v>33</v>
      </c>
      <c r="E138" s="41">
        <v>11</v>
      </c>
      <c r="F138" s="41">
        <v>317</v>
      </c>
      <c r="G138" s="41">
        <v>52</v>
      </c>
      <c r="H138" s="41">
        <v>203</v>
      </c>
      <c r="I138" s="41">
        <v>2708</v>
      </c>
      <c r="J138" s="41">
        <v>151</v>
      </c>
      <c r="K138" s="41">
        <v>793</v>
      </c>
      <c r="L138" s="41">
        <v>317</v>
      </c>
      <c r="M138" s="41">
        <v>413</v>
      </c>
      <c r="N138" s="41">
        <v>7</v>
      </c>
      <c r="O138" s="41">
        <v>0</v>
      </c>
      <c r="P138" s="41">
        <v>480</v>
      </c>
      <c r="Q138" s="41">
        <v>92</v>
      </c>
      <c r="R138" s="41">
        <v>55</v>
      </c>
      <c r="S138" s="41">
        <v>679</v>
      </c>
    </row>
    <row r="139" spans="1:19" ht="13.5" customHeight="1" x14ac:dyDescent="0.2">
      <c r="A139" s="42" t="s">
        <v>334</v>
      </c>
      <c r="B139" s="43" t="s">
        <v>335</v>
      </c>
      <c r="C139" s="44" t="s">
        <v>357</v>
      </c>
      <c r="D139" s="44" t="s">
        <v>357</v>
      </c>
      <c r="E139" s="44" t="s">
        <v>357</v>
      </c>
      <c r="F139" s="44" t="s">
        <v>357</v>
      </c>
      <c r="G139" s="44" t="s">
        <v>357</v>
      </c>
      <c r="H139" s="44" t="s">
        <v>357</v>
      </c>
      <c r="I139" s="44" t="s">
        <v>357</v>
      </c>
      <c r="J139" s="44" t="s">
        <v>357</v>
      </c>
      <c r="K139" s="44" t="s">
        <v>357</v>
      </c>
      <c r="L139" s="44" t="s">
        <v>357</v>
      </c>
      <c r="M139" s="44" t="s">
        <v>357</v>
      </c>
      <c r="N139" s="44" t="s">
        <v>357</v>
      </c>
      <c r="O139" s="44" t="s">
        <v>357</v>
      </c>
      <c r="P139" s="44" t="s">
        <v>357</v>
      </c>
      <c r="Q139" s="44" t="s">
        <v>357</v>
      </c>
      <c r="R139" s="44" t="s">
        <v>357</v>
      </c>
      <c r="S139" s="44" t="s">
        <v>357</v>
      </c>
    </row>
    <row r="140" spans="1:19" s="38" customFormat="1" ht="13.5" customHeight="1" x14ac:dyDescent="0.2">
      <c r="A140" s="35" t="s">
        <v>336</v>
      </c>
      <c r="B140" s="36" t="s">
        <v>13</v>
      </c>
      <c r="C140" s="45">
        <v>9983</v>
      </c>
      <c r="D140" s="45">
        <v>107</v>
      </c>
      <c r="E140" s="45">
        <v>49</v>
      </c>
      <c r="F140" s="45">
        <v>927</v>
      </c>
      <c r="G140" s="45">
        <v>190</v>
      </c>
      <c r="H140" s="45">
        <v>287</v>
      </c>
      <c r="I140" s="45">
        <v>4600</v>
      </c>
      <c r="J140" s="45">
        <v>236</v>
      </c>
      <c r="K140" s="45">
        <v>818</v>
      </c>
      <c r="L140" s="45">
        <v>562</v>
      </c>
      <c r="M140" s="45">
        <v>195</v>
      </c>
      <c r="N140" s="45">
        <v>80</v>
      </c>
      <c r="O140" s="45">
        <v>35</v>
      </c>
      <c r="P140" s="45">
        <v>1108</v>
      </c>
      <c r="Q140" s="45">
        <v>271</v>
      </c>
      <c r="R140" s="45">
        <v>156</v>
      </c>
      <c r="S140" s="45">
        <v>2325</v>
      </c>
    </row>
    <row r="141" spans="1:19" ht="13.5" customHeight="1" x14ac:dyDescent="0.2">
      <c r="A141" s="39" t="s">
        <v>160</v>
      </c>
      <c r="B141" s="40" t="s">
        <v>122</v>
      </c>
      <c r="C141" s="41">
        <v>9581</v>
      </c>
      <c r="D141" s="41">
        <v>47</v>
      </c>
      <c r="E141" s="41">
        <v>0</v>
      </c>
      <c r="F141" s="41">
        <v>541</v>
      </c>
      <c r="G141" s="41">
        <v>71</v>
      </c>
      <c r="H141" s="41">
        <v>282</v>
      </c>
      <c r="I141" s="41">
        <v>5791</v>
      </c>
      <c r="J141" s="41">
        <v>94</v>
      </c>
      <c r="K141" s="41">
        <v>965</v>
      </c>
      <c r="L141" s="41">
        <v>188</v>
      </c>
      <c r="M141" s="41">
        <v>824</v>
      </c>
      <c r="N141" s="41">
        <v>118</v>
      </c>
      <c r="O141" s="41">
        <v>94</v>
      </c>
      <c r="P141" s="41">
        <v>683</v>
      </c>
      <c r="Q141" s="41">
        <v>71</v>
      </c>
      <c r="R141" s="41">
        <v>118</v>
      </c>
      <c r="S141" s="41">
        <v>1224</v>
      </c>
    </row>
    <row r="142" spans="1:19" ht="13.5" customHeight="1" x14ac:dyDescent="0.2">
      <c r="A142" s="39" t="s">
        <v>161</v>
      </c>
      <c r="B142" s="40" t="s">
        <v>74</v>
      </c>
      <c r="C142" s="41">
        <v>7914</v>
      </c>
      <c r="D142" s="41">
        <v>105</v>
      </c>
      <c r="E142" s="41">
        <v>58</v>
      </c>
      <c r="F142" s="41">
        <v>1203</v>
      </c>
      <c r="G142" s="41">
        <v>213</v>
      </c>
      <c r="H142" s="41">
        <v>293</v>
      </c>
      <c r="I142" s="41">
        <v>2897</v>
      </c>
      <c r="J142" s="41">
        <v>98</v>
      </c>
      <c r="K142" s="41">
        <v>452</v>
      </c>
      <c r="L142" s="41">
        <v>358</v>
      </c>
      <c r="M142" s="41">
        <v>65</v>
      </c>
      <c r="N142" s="41">
        <v>47</v>
      </c>
      <c r="O142" s="41">
        <v>25</v>
      </c>
      <c r="P142" s="41">
        <v>726</v>
      </c>
      <c r="Q142" s="41">
        <v>98</v>
      </c>
      <c r="R142" s="41">
        <v>242</v>
      </c>
      <c r="S142" s="41">
        <v>2572</v>
      </c>
    </row>
    <row r="143" spans="1:19" ht="13.5" customHeight="1" x14ac:dyDescent="0.2">
      <c r="A143" s="39" t="s">
        <v>162</v>
      </c>
      <c r="B143" s="40" t="s">
        <v>75</v>
      </c>
      <c r="C143" s="41">
        <v>9075</v>
      </c>
      <c r="D143" s="41">
        <v>124</v>
      </c>
      <c r="E143" s="41">
        <v>31</v>
      </c>
      <c r="F143" s="41">
        <v>1110</v>
      </c>
      <c r="G143" s="41">
        <v>190</v>
      </c>
      <c r="H143" s="41">
        <v>248</v>
      </c>
      <c r="I143" s="41">
        <v>3791</v>
      </c>
      <c r="J143" s="41">
        <v>240</v>
      </c>
      <c r="K143" s="41">
        <v>503</v>
      </c>
      <c r="L143" s="41">
        <v>302</v>
      </c>
      <c r="M143" s="41">
        <v>155</v>
      </c>
      <c r="N143" s="41">
        <v>81</v>
      </c>
      <c r="O143" s="41">
        <v>23</v>
      </c>
      <c r="P143" s="41">
        <v>1060</v>
      </c>
      <c r="Q143" s="41">
        <v>116</v>
      </c>
      <c r="R143" s="41">
        <v>155</v>
      </c>
      <c r="S143" s="41">
        <v>2487</v>
      </c>
    </row>
    <row r="144" spans="1:19" ht="13.5" customHeight="1" x14ac:dyDescent="0.2">
      <c r="A144" s="39" t="s">
        <v>152</v>
      </c>
      <c r="B144" s="40" t="s">
        <v>19</v>
      </c>
      <c r="C144" s="41">
        <v>12395</v>
      </c>
      <c r="D144" s="41">
        <v>96</v>
      </c>
      <c r="E144" s="41">
        <v>22</v>
      </c>
      <c r="F144" s="41">
        <v>867</v>
      </c>
      <c r="G144" s="41">
        <v>171</v>
      </c>
      <c r="H144" s="41">
        <v>356</v>
      </c>
      <c r="I144" s="41">
        <v>6264</v>
      </c>
      <c r="J144" s="41">
        <v>178</v>
      </c>
      <c r="K144" s="41">
        <v>1075</v>
      </c>
      <c r="L144" s="41">
        <v>274</v>
      </c>
      <c r="M144" s="41">
        <v>326</v>
      </c>
      <c r="N144" s="41">
        <v>82</v>
      </c>
      <c r="O144" s="41">
        <v>44</v>
      </c>
      <c r="P144" s="41">
        <v>1431</v>
      </c>
      <c r="Q144" s="41">
        <v>193</v>
      </c>
      <c r="R144" s="41">
        <v>104</v>
      </c>
      <c r="S144" s="41">
        <v>2513</v>
      </c>
    </row>
    <row r="145" spans="1:19" ht="13.5" customHeight="1" x14ac:dyDescent="0.2">
      <c r="A145" s="39" t="s">
        <v>153</v>
      </c>
      <c r="B145" s="40" t="s">
        <v>20</v>
      </c>
      <c r="C145" s="41">
        <v>8927</v>
      </c>
      <c r="D145" s="41">
        <v>105</v>
      </c>
      <c r="E145" s="41">
        <v>54</v>
      </c>
      <c r="F145" s="41">
        <v>699</v>
      </c>
      <c r="G145" s="41">
        <v>126</v>
      </c>
      <c r="H145" s="41">
        <v>316</v>
      </c>
      <c r="I145" s="41">
        <v>4640</v>
      </c>
      <c r="J145" s="41">
        <v>244</v>
      </c>
      <c r="K145" s="41">
        <v>947</v>
      </c>
      <c r="L145" s="41">
        <v>513</v>
      </c>
      <c r="M145" s="41">
        <v>224</v>
      </c>
      <c r="N145" s="41">
        <v>51</v>
      </c>
      <c r="O145" s="41">
        <v>14</v>
      </c>
      <c r="P145" s="41">
        <v>1073</v>
      </c>
      <c r="Q145" s="41">
        <v>241</v>
      </c>
      <c r="R145" s="41">
        <v>115</v>
      </c>
      <c r="S145" s="41">
        <v>2481</v>
      </c>
    </row>
    <row r="146" spans="1:19" ht="13.5" customHeight="1" x14ac:dyDescent="0.2">
      <c r="A146" s="39" t="s">
        <v>155</v>
      </c>
      <c r="B146" s="40" t="s">
        <v>39</v>
      </c>
      <c r="C146" s="41">
        <v>7672</v>
      </c>
      <c r="D146" s="41">
        <v>81</v>
      </c>
      <c r="E146" s="41">
        <v>44</v>
      </c>
      <c r="F146" s="41">
        <v>803</v>
      </c>
      <c r="G146" s="41">
        <v>153</v>
      </c>
      <c r="H146" s="41">
        <v>244</v>
      </c>
      <c r="I146" s="41">
        <v>3655</v>
      </c>
      <c r="J146" s="41">
        <v>241</v>
      </c>
      <c r="K146" s="41">
        <v>818</v>
      </c>
      <c r="L146" s="41">
        <v>587</v>
      </c>
      <c r="M146" s="41">
        <v>137</v>
      </c>
      <c r="N146" s="41">
        <v>53</v>
      </c>
      <c r="O146" s="41">
        <v>12</v>
      </c>
      <c r="P146" s="41">
        <v>993</v>
      </c>
      <c r="Q146" s="41">
        <v>225</v>
      </c>
      <c r="R146" s="41">
        <v>78</v>
      </c>
      <c r="S146" s="41">
        <v>1915</v>
      </c>
    </row>
    <row r="147" spans="1:19" ht="13.5" customHeight="1" x14ac:dyDescent="0.2">
      <c r="A147" s="39" t="s">
        <v>154</v>
      </c>
      <c r="B147" s="40" t="s">
        <v>21</v>
      </c>
      <c r="C147" s="41">
        <v>16806</v>
      </c>
      <c r="D147" s="41">
        <v>148</v>
      </c>
      <c r="E147" s="41">
        <v>88</v>
      </c>
      <c r="F147" s="41">
        <v>1492</v>
      </c>
      <c r="G147" s="41">
        <v>397</v>
      </c>
      <c r="H147" s="41">
        <v>437</v>
      </c>
      <c r="I147" s="41">
        <v>7792</v>
      </c>
      <c r="J147" s="41">
        <v>261</v>
      </c>
      <c r="K147" s="41">
        <v>1311</v>
      </c>
      <c r="L147" s="41">
        <v>714</v>
      </c>
      <c r="M147" s="41">
        <v>209</v>
      </c>
      <c r="N147" s="41">
        <v>88</v>
      </c>
      <c r="O147" s="41">
        <v>44</v>
      </c>
      <c r="P147" s="41">
        <v>1556</v>
      </c>
      <c r="Q147" s="41">
        <v>413</v>
      </c>
      <c r="R147" s="41">
        <v>225</v>
      </c>
      <c r="S147" s="41">
        <v>3505</v>
      </c>
    </row>
    <row r="148" spans="1:19" ht="13.5" customHeight="1" x14ac:dyDescent="0.2">
      <c r="A148" s="39" t="s">
        <v>156</v>
      </c>
      <c r="B148" s="40" t="s">
        <v>42</v>
      </c>
      <c r="C148" s="41">
        <v>12811</v>
      </c>
      <c r="D148" s="41">
        <v>180</v>
      </c>
      <c r="E148" s="41">
        <v>100</v>
      </c>
      <c r="F148" s="41">
        <v>898</v>
      </c>
      <c r="G148" s="41">
        <v>150</v>
      </c>
      <c r="H148" s="41">
        <v>309</v>
      </c>
      <c r="I148" s="41">
        <v>6445</v>
      </c>
      <c r="J148" s="41">
        <v>349</v>
      </c>
      <c r="K148" s="41">
        <v>1058</v>
      </c>
      <c r="L148" s="41">
        <v>1367</v>
      </c>
      <c r="M148" s="41">
        <v>160</v>
      </c>
      <c r="N148" s="41">
        <v>80</v>
      </c>
      <c r="O148" s="41">
        <v>40</v>
      </c>
      <c r="P148" s="41">
        <v>1038</v>
      </c>
      <c r="Q148" s="41">
        <v>130</v>
      </c>
      <c r="R148" s="41">
        <v>529</v>
      </c>
      <c r="S148" s="41">
        <v>2365</v>
      </c>
    </row>
    <row r="149" spans="1:19" ht="13.5" customHeight="1" x14ac:dyDescent="0.2">
      <c r="A149" s="39" t="s">
        <v>163</v>
      </c>
      <c r="B149" s="40" t="s">
        <v>164</v>
      </c>
      <c r="C149" s="41">
        <v>9559</v>
      </c>
      <c r="D149" s="41">
        <v>113</v>
      </c>
      <c r="E149" s="41">
        <v>53</v>
      </c>
      <c r="F149" s="41">
        <v>819</v>
      </c>
      <c r="G149" s="41">
        <v>160</v>
      </c>
      <c r="H149" s="41">
        <v>226</v>
      </c>
      <c r="I149" s="41">
        <v>4600</v>
      </c>
      <c r="J149" s="41">
        <v>240</v>
      </c>
      <c r="K149" s="41">
        <v>692</v>
      </c>
      <c r="L149" s="41">
        <v>955</v>
      </c>
      <c r="M149" s="41">
        <v>100</v>
      </c>
      <c r="N149" s="41">
        <v>80</v>
      </c>
      <c r="O149" s="41">
        <v>47</v>
      </c>
      <c r="P149" s="41">
        <v>1058</v>
      </c>
      <c r="Q149" s="41">
        <v>313</v>
      </c>
      <c r="R149" s="41">
        <v>216</v>
      </c>
      <c r="S149" s="41">
        <v>2207</v>
      </c>
    </row>
    <row r="150" spans="1:19" ht="13.5" customHeight="1" x14ac:dyDescent="0.2">
      <c r="A150" s="39" t="s">
        <v>157</v>
      </c>
      <c r="B150" s="40" t="s">
        <v>45</v>
      </c>
      <c r="C150" s="41">
        <v>11280</v>
      </c>
      <c r="D150" s="41">
        <v>111</v>
      </c>
      <c r="E150" s="41">
        <v>30</v>
      </c>
      <c r="F150" s="41">
        <v>1087</v>
      </c>
      <c r="G150" s="41">
        <v>244</v>
      </c>
      <c r="H150" s="41">
        <v>370</v>
      </c>
      <c r="I150" s="41">
        <v>5296</v>
      </c>
      <c r="J150" s="41">
        <v>370</v>
      </c>
      <c r="K150" s="41">
        <v>1065</v>
      </c>
      <c r="L150" s="41">
        <v>251</v>
      </c>
      <c r="M150" s="41">
        <v>288</v>
      </c>
      <c r="N150" s="41">
        <v>148</v>
      </c>
      <c r="O150" s="41">
        <v>52</v>
      </c>
      <c r="P150" s="41">
        <v>1050</v>
      </c>
      <c r="Q150" s="41">
        <v>207</v>
      </c>
      <c r="R150" s="41">
        <v>126</v>
      </c>
      <c r="S150" s="41">
        <v>2500</v>
      </c>
    </row>
    <row r="151" spans="1:19" ht="13.5" customHeight="1" x14ac:dyDescent="0.2">
      <c r="A151" s="39" t="s">
        <v>158</v>
      </c>
      <c r="B151" s="40" t="s">
        <v>46</v>
      </c>
      <c r="C151" s="41">
        <v>6637</v>
      </c>
      <c r="D151" s="41">
        <v>102</v>
      </c>
      <c r="E151" s="41">
        <v>33</v>
      </c>
      <c r="F151" s="41">
        <v>655</v>
      </c>
      <c r="G151" s="41">
        <v>130</v>
      </c>
      <c r="H151" s="41">
        <v>248</v>
      </c>
      <c r="I151" s="41">
        <v>3024</v>
      </c>
      <c r="J151" s="41">
        <v>199</v>
      </c>
      <c r="K151" s="41">
        <v>574</v>
      </c>
      <c r="L151" s="41">
        <v>358</v>
      </c>
      <c r="M151" s="41">
        <v>199</v>
      </c>
      <c r="N151" s="41">
        <v>45</v>
      </c>
      <c r="O151" s="41">
        <v>12</v>
      </c>
      <c r="P151" s="41">
        <v>822</v>
      </c>
      <c r="Q151" s="41">
        <v>309</v>
      </c>
      <c r="R151" s="41">
        <v>57</v>
      </c>
      <c r="S151" s="41">
        <v>1640</v>
      </c>
    </row>
    <row r="152" spans="1:19" ht="13.5" customHeight="1" x14ac:dyDescent="0.2">
      <c r="A152" s="39" t="s">
        <v>165</v>
      </c>
      <c r="B152" s="40" t="s">
        <v>97</v>
      </c>
      <c r="C152" s="41">
        <v>11101</v>
      </c>
      <c r="D152" s="41">
        <v>181</v>
      </c>
      <c r="E152" s="41">
        <v>121</v>
      </c>
      <c r="F152" s="41">
        <v>573</v>
      </c>
      <c r="G152" s="41">
        <v>211</v>
      </c>
      <c r="H152" s="41">
        <v>241</v>
      </c>
      <c r="I152" s="41">
        <v>5219</v>
      </c>
      <c r="J152" s="41">
        <v>271</v>
      </c>
      <c r="K152" s="41">
        <v>1357</v>
      </c>
      <c r="L152" s="41">
        <v>754</v>
      </c>
      <c r="M152" s="41">
        <v>271</v>
      </c>
      <c r="N152" s="41">
        <v>664</v>
      </c>
      <c r="O152" s="41">
        <v>302</v>
      </c>
      <c r="P152" s="41">
        <v>1900</v>
      </c>
      <c r="Q152" s="41">
        <v>392</v>
      </c>
      <c r="R152" s="41">
        <v>241</v>
      </c>
      <c r="S152" s="41">
        <v>1870</v>
      </c>
    </row>
    <row r="153" spans="1:19" ht="13.5" customHeight="1" x14ac:dyDescent="0.2">
      <c r="A153" s="39" t="s">
        <v>159</v>
      </c>
      <c r="B153" s="40" t="s">
        <v>59</v>
      </c>
      <c r="C153" s="41">
        <v>6641</v>
      </c>
      <c r="D153" s="41">
        <v>43</v>
      </c>
      <c r="E153" s="41">
        <v>21</v>
      </c>
      <c r="F153" s="41">
        <v>476</v>
      </c>
      <c r="G153" s="41">
        <v>94</v>
      </c>
      <c r="H153" s="41">
        <v>189</v>
      </c>
      <c r="I153" s="41">
        <v>3655</v>
      </c>
      <c r="J153" s="41">
        <v>287</v>
      </c>
      <c r="K153" s="41">
        <v>798</v>
      </c>
      <c r="L153" s="41">
        <v>674</v>
      </c>
      <c r="M153" s="41">
        <v>300</v>
      </c>
      <c r="N153" s="41">
        <v>82</v>
      </c>
      <c r="O153" s="41">
        <v>47</v>
      </c>
      <c r="P153" s="41">
        <v>824</v>
      </c>
      <c r="Q153" s="41">
        <v>137</v>
      </c>
      <c r="R153" s="41">
        <v>21</v>
      </c>
      <c r="S153" s="41">
        <v>1506</v>
      </c>
    </row>
    <row r="154" spans="1:19" ht="13.5" customHeight="1" x14ac:dyDescent="0.2">
      <c r="A154" s="42" t="s">
        <v>337</v>
      </c>
      <c r="B154" s="43" t="s">
        <v>338</v>
      </c>
      <c r="C154" s="44" t="s">
        <v>357</v>
      </c>
      <c r="D154" s="44" t="s">
        <v>357</v>
      </c>
      <c r="E154" s="44" t="s">
        <v>357</v>
      </c>
      <c r="F154" s="44" t="s">
        <v>357</v>
      </c>
      <c r="G154" s="44" t="s">
        <v>357</v>
      </c>
      <c r="H154" s="44" t="s">
        <v>357</v>
      </c>
      <c r="I154" s="44" t="s">
        <v>357</v>
      </c>
      <c r="J154" s="44" t="s">
        <v>357</v>
      </c>
      <c r="K154" s="44" t="s">
        <v>357</v>
      </c>
      <c r="L154" s="44" t="s">
        <v>357</v>
      </c>
      <c r="M154" s="44" t="s">
        <v>357</v>
      </c>
      <c r="N154" s="44" t="s">
        <v>357</v>
      </c>
      <c r="O154" s="44" t="s">
        <v>357</v>
      </c>
      <c r="P154" s="44" t="s">
        <v>357</v>
      </c>
      <c r="Q154" s="44" t="s">
        <v>357</v>
      </c>
      <c r="R154" s="44" t="s">
        <v>357</v>
      </c>
      <c r="S154" s="44" t="s">
        <v>357</v>
      </c>
    </row>
    <row r="155" spans="1:19" s="38" customFormat="1" ht="13.5" customHeight="1" x14ac:dyDescent="0.2">
      <c r="A155" s="35" t="s">
        <v>339</v>
      </c>
      <c r="B155" s="36" t="s">
        <v>14</v>
      </c>
      <c r="C155" s="45">
        <v>11963</v>
      </c>
      <c r="D155" s="45">
        <v>145</v>
      </c>
      <c r="E155" s="45">
        <v>71</v>
      </c>
      <c r="F155" s="45">
        <v>1115</v>
      </c>
      <c r="G155" s="45">
        <v>247</v>
      </c>
      <c r="H155" s="45">
        <v>461</v>
      </c>
      <c r="I155" s="45">
        <v>5260</v>
      </c>
      <c r="J155" s="45">
        <v>107</v>
      </c>
      <c r="K155" s="45">
        <v>1009</v>
      </c>
      <c r="L155" s="45">
        <v>541</v>
      </c>
      <c r="M155" s="45">
        <v>362</v>
      </c>
      <c r="N155" s="45">
        <v>73</v>
      </c>
      <c r="O155" s="45">
        <v>33</v>
      </c>
      <c r="P155" s="45">
        <v>1083</v>
      </c>
      <c r="Q155" s="45">
        <v>174</v>
      </c>
      <c r="R155" s="45">
        <v>397</v>
      </c>
      <c r="S155" s="45">
        <v>2720</v>
      </c>
    </row>
    <row r="156" spans="1:19" ht="13.5" customHeight="1" x14ac:dyDescent="0.2">
      <c r="A156" s="39" t="s">
        <v>225</v>
      </c>
      <c r="B156" s="46" t="s">
        <v>226</v>
      </c>
      <c r="C156" s="41">
        <v>11380</v>
      </c>
      <c r="D156" s="41">
        <v>146</v>
      </c>
      <c r="E156" s="41">
        <v>58</v>
      </c>
      <c r="F156" s="41">
        <v>1512</v>
      </c>
      <c r="G156" s="41">
        <v>362</v>
      </c>
      <c r="H156" s="41">
        <v>639</v>
      </c>
      <c r="I156" s="41">
        <v>4553</v>
      </c>
      <c r="J156" s="41">
        <v>115</v>
      </c>
      <c r="K156" s="41">
        <v>735</v>
      </c>
      <c r="L156" s="41">
        <v>608</v>
      </c>
      <c r="M156" s="41">
        <v>308</v>
      </c>
      <c r="N156" s="41">
        <v>62</v>
      </c>
      <c r="O156" s="41">
        <v>38</v>
      </c>
      <c r="P156" s="41">
        <v>1001</v>
      </c>
      <c r="Q156" s="41">
        <v>112</v>
      </c>
      <c r="R156" s="41">
        <v>508</v>
      </c>
      <c r="S156" s="41">
        <v>3768</v>
      </c>
    </row>
    <row r="157" spans="1:19" ht="13.5" customHeight="1" x14ac:dyDescent="0.2">
      <c r="A157" s="39" t="s">
        <v>227</v>
      </c>
      <c r="B157" s="47" t="s">
        <v>228</v>
      </c>
      <c r="C157" s="41">
        <v>13188</v>
      </c>
      <c r="D157" s="41">
        <v>190</v>
      </c>
      <c r="E157" s="41">
        <v>81</v>
      </c>
      <c r="F157" s="41">
        <v>1211</v>
      </c>
      <c r="G157" s="41">
        <v>244</v>
      </c>
      <c r="H157" s="41">
        <v>503</v>
      </c>
      <c r="I157" s="41">
        <v>5542</v>
      </c>
      <c r="J157" s="41">
        <v>151</v>
      </c>
      <c r="K157" s="41">
        <v>1245</v>
      </c>
      <c r="L157" s="41">
        <v>657</v>
      </c>
      <c r="M157" s="41">
        <v>232</v>
      </c>
      <c r="N157" s="41">
        <v>116</v>
      </c>
      <c r="O157" s="41">
        <v>50</v>
      </c>
      <c r="P157" s="41">
        <v>1245</v>
      </c>
      <c r="Q157" s="41">
        <v>213</v>
      </c>
      <c r="R157" s="41">
        <v>588</v>
      </c>
      <c r="S157" s="41">
        <v>3052</v>
      </c>
    </row>
    <row r="158" spans="1:19" ht="13.5" customHeight="1" x14ac:dyDescent="0.2">
      <c r="A158" s="39" t="s">
        <v>229</v>
      </c>
      <c r="B158" s="46" t="s">
        <v>230</v>
      </c>
      <c r="C158" s="41">
        <v>21219</v>
      </c>
      <c r="D158" s="41">
        <v>104</v>
      </c>
      <c r="E158" s="41">
        <v>35</v>
      </c>
      <c r="F158" s="41">
        <v>1576</v>
      </c>
      <c r="G158" s="41">
        <v>359</v>
      </c>
      <c r="H158" s="41">
        <v>615</v>
      </c>
      <c r="I158" s="41">
        <v>9994</v>
      </c>
      <c r="J158" s="41">
        <v>138</v>
      </c>
      <c r="K158" s="41">
        <v>1756</v>
      </c>
      <c r="L158" s="41">
        <v>366</v>
      </c>
      <c r="M158" s="41">
        <v>525</v>
      </c>
      <c r="N158" s="41">
        <v>69</v>
      </c>
      <c r="O158" s="41">
        <v>48</v>
      </c>
      <c r="P158" s="41">
        <v>1210</v>
      </c>
      <c r="Q158" s="41">
        <v>159</v>
      </c>
      <c r="R158" s="41">
        <v>1576</v>
      </c>
      <c r="S158" s="41">
        <v>3656</v>
      </c>
    </row>
    <row r="159" spans="1:19" ht="13.5" customHeight="1" x14ac:dyDescent="0.2">
      <c r="A159" s="39" t="s">
        <v>235</v>
      </c>
      <c r="B159" s="46" t="s">
        <v>236</v>
      </c>
      <c r="C159" s="41">
        <v>13623</v>
      </c>
      <c r="D159" s="41">
        <v>177</v>
      </c>
      <c r="E159" s="41">
        <v>67</v>
      </c>
      <c r="F159" s="41">
        <v>1345</v>
      </c>
      <c r="G159" s="41">
        <v>315</v>
      </c>
      <c r="H159" s="41">
        <v>653</v>
      </c>
      <c r="I159" s="41">
        <v>5409</v>
      </c>
      <c r="J159" s="41">
        <v>126</v>
      </c>
      <c r="K159" s="41">
        <v>736</v>
      </c>
      <c r="L159" s="41">
        <v>460</v>
      </c>
      <c r="M159" s="41">
        <v>264</v>
      </c>
      <c r="N159" s="41">
        <v>55</v>
      </c>
      <c r="O159" s="41">
        <v>31</v>
      </c>
      <c r="P159" s="41">
        <v>1263</v>
      </c>
      <c r="Q159" s="41">
        <v>169</v>
      </c>
      <c r="R159" s="41">
        <v>393</v>
      </c>
      <c r="S159" s="41">
        <v>3344</v>
      </c>
    </row>
    <row r="160" spans="1:19" ht="13.5" customHeight="1" x14ac:dyDescent="0.2">
      <c r="A160" s="39" t="s">
        <v>237</v>
      </c>
      <c r="B160" s="46" t="s">
        <v>238</v>
      </c>
      <c r="C160" s="41">
        <v>19236</v>
      </c>
      <c r="D160" s="41">
        <v>223</v>
      </c>
      <c r="E160" s="41">
        <v>126</v>
      </c>
      <c r="F160" s="41">
        <v>1535</v>
      </c>
      <c r="G160" s="41">
        <v>369</v>
      </c>
      <c r="H160" s="41">
        <v>515</v>
      </c>
      <c r="I160" s="41">
        <v>9414</v>
      </c>
      <c r="J160" s="41">
        <v>117</v>
      </c>
      <c r="K160" s="41">
        <v>952</v>
      </c>
      <c r="L160" s="41">
        <v>991</v>
      </c>
      <c r="M160" s="41">
        <v>185</v>
      </c>
      <c r="N160" s="41">
        <v>58</v>
      </c>
      <c r="O160" s="41">
        <v>29</v>
      </c>
      <c r="P160" s="41">
        <v>1603</v>
      </c>
      <c r="Q160" s="41">
        <v>291</v>
      </c>
      <c r="R160" s="41">
        <v>398</v>
      </c>
      <c r="S160" s="41">
        <v>3264</v>
      </c>
    </row>
    <row r="161" spans="1:19" ht="13.5" customHeight="1" x14ac:dyDescent="0.2">
      <c r="A161" s="39" t="s">
        <v>231</v>
      </c>
      <c r="B161" s="46" t="s">
        <v>232</v>
      </c>
      <c r="C161" s="41">
        <v>5501</v>
      </c>
      <c r="D161" s="41">
        <v>17</v>
      </c>
      <c r="E161" s="41">
        <v>13</v>
      </c>
      <c r="F161" s="41">
        <v>379</v>
      </c>
      <c r="G161" s="41">
        <v>63</v>
      </c>
      <c r="H161" s="41">
        <v>202</v>
      </c>
      <c r="I161" s="41">
        <v>2687</v>
      </c>
      <c r="J161" s="41">
        <v>67</v>
      </c>
      <c r="K161" s="41">
        <v>1098</v>
      </c>
      <c r="L161" s="41">
        <v>324</v>
      </c>
      <c r="M161" s="41">
        <v>543</v>
      </c>
      <c r="N161" s="41">
        <v>42</v>
      </c>
      <c r="O161" s="41">
        <v>17</v>
      </c>
      <c r="P161" s="41">
        <v>892</v>
      </c>
      <c r="Q161" s="41">
        <v>151</v>
      </c>
      <c r="R161" s="41">
        <v>114</v>
      </c>
      <c r="S161" s="41">
        <v>1173</v>
      </c>
    </row>
    <row r="162" spans="1:19" ht="13.5" customHeight="1" x14ac:dyDescent="0.2">
      <c r="A162" s="39" t="s">
        <v>221</v>
      </c>
      <c r="B162" s="46" t="s">
        <v>222</v>
      </c>
      <c r="C162" s="41">
        <v>6249</v>
      </c>
      <c r="D162" s="41">
        <v>76</v>
      </c>
      <c r="E162" s="41">
        <v>27</v>
      </c>
      <c r="F162" s="41">
        <v>357</v>
      </c>
      <c r="G162" s="41">
        <v>70</v>
      </c>
      <c r="H162" s="41">
        <v>149</v>
      </c>
      <c r="I162" s="41">
        <v>3595</v>
      </c>
      <c r="J162" s="41">
        <v>125</v>
      </c>
      <c r="K162" s="41">
        <v>1191</v>
      </c>
      <c r="L162" s="41">
        <v>832</v>
      </c>
      <c r="M162" s="41">
        <v>625</v>
      </c>
      <c r="N162" s="41">
        <v>21</v>
      </c>
      <c r="O162" s="41">
        <v>3</v>
      </c>
      <c r="P162" s="41">
        <v>692</v>
      </c>
      <c r="Q162" s="41">
        <v>149</v>
      </c>
      <c r="R162" s="41">
        <v>58</v>
      </c>
      <c r="S162" s="41">
        <v>1018</v>
      </c>
    </row>
    <row r="163" spans="1:19" ht="13.5" customHeight="1" x14ac:dyDescent="0.2">
      <c r="A163" s="39" t="s">
        <v>223</v>
      </c>
      <c r="B163" s="47" t="s">
        <v>224</v>
      </c>
      <c r="C163" s="41">
        <v>11187</v>
      </c>
      <c r="D163" s="41">
        <v>151</v>
      </c>
      <c r="E163" s="41">
        <v>74</v>
      </c>
      <c r="F163" s="41">
        <v>1041</v>
      </c>
      <c r="G163" s="41">
        <v>205</v>
      </c>
      <c r="H163" s="41">
        <v>437</v>
      </c>
      <c r="I163" s="41">
        <v>5479</v>
      </c>
      <c r="J163" s="41">
        <v>74</v>
      </c>
      <c r="K163" s="41">
        <v>978</v>
      </c>
      <c r="L163" s="41">
        <v>568</v>
      </c>
      <c r="M163" s="41">
        <v>333</v>
      </c>
      <c r="N163" s="41">
        <v>54</v>
      </c>
      <c r="O163" s="41">
        <v>13</v>
      </c>
      <c r="P163" s="41">
        <v>887</v>
      </c>
      <c r="Q163" s="41">
        <v>198</v>
      </c>
      <c r="R163" s="41">
        <v>326</v>
      </c>
      <c r="S163" s="41">
        <v>2224</v>
      </c>
    </row>
    <row r="164" spans="1:19" ht="13.5" customHeight="1" x14ac:dyDescent="0.2">
      <c r="A164" s="39" t="s">
        <v>217</v>
      </c>
      <c r="B164" s="47" t="s">
        <v>218</v>
      </c>
      <c r="C164" s="41">
        <v>12253</v>
      </c>
      <c r="D164" s="41">
        <v>236</v>
      </c>
      <c r="E164" s="41">
        <v>157</v>
      </c>
      <c r="F164" s="41">
        <v>1649</v>
      </c>
      <c r="G164" s="41">
        <v>371</v>
      </c>
      <c r="H164" s="41">
        <v>602</v>
      </c>
      <c r="I164" s="41">
        <v>5460</v>
      </c>
      <c r="J164" s="41">
        <v>102</v>
      </c>
      <c r="K164" s="41">
        <v>902</v>
      </c>
      <c r="L164" s="41">
        <v>366</v>
      </c>
      <c r="M164" s="41">
        <v>184</v>
      </c>
      <c r="N164" s="41">
        <v>121</v>
      </c>
      <c r="O164" s="41">
        <v>49</v>
      </c>
      <c r="P164" s="41">
        <v>1177</v>
      </c>
      <c r="Q164" s="41">
        <v>99</v>
      </c>
      <c r="R164" s="41">
        <v>382</v>
      </c>
      <c r="S164" s="41">
        <v>4085</v>
      </c>
    </row>
    <row r="165" spans="1:19" ht="13.5" customHeight="1" x14ac:dyDescent="0.2">
      <c r="A165" s="39" t="s">
        <v>219</v>
      </c>
      <c r="B165" s="47" t="s">
        <v>220</v>
      </c>
      <c r="C165" s="41">
        <v>12844</v>
      </c>
      <c r="D165" s="41">
        <v>165</v>
      </c>
      <c r="E165" s="41">
        <v>106</v>
      </c>
      <c r="F165" s="41">
        <v>1000</v>
      </c>
      <c r="G165" s="41">
        <v>247</v>
      </c>
      <c r="H165" s="41">
        <v>459</v>
      </c>
      <c r="I165" s="41">
        <v>5728</v>
      </c>
      <c r="J165" s="41">
        <v>71</v>
      </c>
      <c r="K165" s="41">
        <v>964</v>
      </c>
      <c r="L165" s="41">
        <v>306</v>
      </c>
      <c r="M165" s="41">
        <v>423</v>
      </c>
      <c r="N165" s="41">
        <v>71</v>
      </c>
      <c r="O165" s="41">
        <v>47</v>
      </c>
      <c r="P165" s="41">
        <v>1364</v>
      </c>
      <c r="Q165" s="41">
        <v>176</v>
      </c>
      <c r="R165" s="41">
        <v>165</v>
      </c>
      <c r="S165" s="41">
        <v>2623</v>
      </c>
    </row>
    <row r="166" spans="1:19" ht="13.5" customHeight="1" x14ac:dyDescent="0.2">
      <c r="A166" s="39" t="s">
        <v>233</v>
      </c>
      <c r="B166" s="48" t="s">
        <v>234</v>
      </c>
      <c r="C166" s="41">
        <v>8362</v>
      </c>
      <c r="D166" s="41">
        <v>94</v>
      </c>
      <c r="E166" s="41">
        <v>44</v>
      </c>
      <c r="F166" s="41">
        <v>757</v>
      </c>
      <c r="G166" s="41">
        <v>169</v>
      </c>
      <c r="H166" s="41">
        <v>325</v>
      </c>
      <c r="I166" s="41">
        <v>4034</v>
      </c>
      <c r="J166" s="41">
        <v>69</v>
      </c>
      <c r="K166" s="41">
        <v>638</v>
      </c>
      <c r="L166" s="41">
        <v>438</v>
      </c>
      <c r="M166" s="41">
        <v>400</v>
      </c>
      <c r="N166" s="41">
        <v>106</v>
      </c>
      <c r="O166" s="41">
        <v>31</v>
      </c>
      <c r="P166" s="41">
        <v>732</v>
      </c>
      <c r="Q166" s="41">
        <v>81</v>
      </c>
      <c r="R166" s="41">
        <v>206</v>
      </c>
      <c r="S166" s="41">
        <v>1701</v>
      </c>
    </row>
    <row r="167" spans="1:19" ht="13.5" customHeight="1" x14ac:dyDescent="0.2">
      <c r="A167" s="42" t="s">
        <v>340</v>
      </c>
      <c r="B167" s="43" t="s">
        <v>341</v>
      </c>
      <c r="C167" s="44" t="s">
        <v>357</v>
      </c>
      <c r="D167" s="44" t="s">
        <v>357</v>
      </c>
      <c r="E167" s="44" t="s">
        <v>357</v>
      </c>
      <c r="F167" s="44" t="s">
        <v>357</v>
      </c>
      <c r="G167" s="44" t="s">
        <v>357</v>
      </c>
      <c r="H167" s="44" t="s">
        <v>357</v>
      </c>
      <c r="I167" s="44" t="s">
        <v>357</v>
      </c>
      <c r="J167" s="44" t="s">
        <v>357</v>
      </c>
      <c r="K167" s="44" t="s">
        <v>357</v>
      </c>
      <c r="L167" s="44" t="s">
        <v>357</v>
      </c>
      <c r="M167" s="44" t="s">
        <v>357</v>
      </c>
      <c r="N167" s="44" t="s">
        <v>357</v>
      </c>
      <c r="O167" s="44" t="s">
        <v>357</v>
      </c>
      <c r="P167" s="44" t="s">
        <v>357</v>
      </c>
      <c r="Q167" s="44" t="s">
        <v>357</v>
      </c>
      <c r="R167" s="44" t="s">
        <v>357</v>
      </c>
      <c r="S167" s="44" t="s">
        <v>357</v>
      </c>
    </row>
    <row r="168" spans="1:19" s="38" customFormat="1" ht="13.5" customHeight="1" x14ac:dyDescent="0.2">
      <c r="A168" s="49" t="s">
        <v>342</v>
      </c>
      <c r="B168" s="50" t="s">
        <v>343</v>
      </c>
      <c r="C168" s="51" t="s">
        <v>357</v>
      </c>
      <c r="D168" s="51" t="s">
        <v>357</v>
      </c>
      <c r="E168" s="51" t="s">
        <v>357</v>
      </c>
      <c r="F168" s="51" t="s">
        <v>357</v>
      </c>
      <c r="G168" s="51" t="s">
        <v>357</v>
      </c>
      <c r="H168" s="51" t="s">
        <v>357</v>
      </c>
      <c r="I168" s="51" t="s">
        <v>357</v>
      </c>
      <c r="J168" s="51" t="s">
        <v>357</v>
      </c>
      <c r="K168" s="51" t="s">
        <v>357</v>
      </c>
      <c r="L168" s="51" t="s">
        <v>357</v>
      </c>
      <c r="M168" s="51" t="s">
        <v>357</v>
      </c>
      <c r="N168" s="51" t="s">
        <v>357</v>
      </c>
      <c r="O168" s="51" t="s">
        <v>357</v>
      </c>
      <c r="P168" s="51" t="s">
        <v>357</v>
      </c>
      <c r="Q168" s="51" t="s">
        <v>357</v>
      </c>
      <c r="R168" s="51" t="s">
        <v>357</v>
      </c>
      <c r="S168" s="51" t="s">
        <v>357</v>
      </c>
    </row>
    <row r="169" spans="1:19" s="38" customFormat="1" ht="13.5" customHeight="1" x14ac:dyDescent="0.2">
      <c r="A169" s="52" t="s">
        <v>344</v>
      </c>
      <c r="B169" s="53" t="s">
        <v>345</v>
      </c>
      <c r="C169" s="54">
        <v>14419</v>
      </c>
      <c r="D169" s="54">
        <v>183</v>
      </c>
      <c r="E169" s="54">
        <v>94</v>
      </c>
      <c r="F169" s="54">
        <v>1228</v>
      </c>
      <c r="G169" s="54">
        <v>304</v>
      </c>
      <c r="H169" s="54">
        <v>438</v>
      </c>
      <c r="I169" s="54">
        <v>6647</v>
      </c>
      <c r="J169" s="54">
        <v>196</v>
      </c>
      <c r="K169" s="54">
        <v>1058</v>
      </c>
      <c r="L169" s="54">
        <v>779</v>
      </c>
      <c r="M169" s="54">
        <v>340</v>
      </c>
      <c r="N169" s="54">
        <v>75</v>
      </c>
      <c r="O169" s="54">
        <v>29</v>
      </c>
      <c r="P169" s="54">
        <v>1277</v>
      </c>
      <c r="Q169" s="54">
        <v>284</v>
      </c>
      <c r="R169" s="54">
        <v>392</v>
      </c>
      <c r="S169" s="54">
        <v>3004</v>
      </c>
    </row>
  </sheetData>
  <conditionalFormatting sqref="C6:S169">
    <cfRule type="cellIs" dxfId="4" priority="1" operator="lessThan">
      <formula>0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S169"/>
  <sheetViews>
    <sheetView workbookViewId="0">
      <selection activeCell="H1" sqref="H1"/>
    </sheetView>
  </sheetViews>
  <sheetFormatPr baseColWidth="10" defaultColWidth="11.5703125" defaultRowHeight="13.5" customHeight="1" x14ac:dyDescent="0.2"/>
  <cols>
    <col min="1" max="1" width="13.28515625" style="29" customWidth="1"/>
    <col min="2" max="2" width="35.7109375" style="29" customWidth="1"/>
    <col min="3" max="7" width="11.5703125" style="29"/>
    <col min="8" max="8" width="13.5703125" style="29" customWidth="1"/>
    <col min="9" max="244" width="11.5703125" style="29"/>
    <col min="245" max="245" width="25.7109375" style="29" customWidth="1"/>
    <col min="246" max="246" width="11.5703125" style="29"/>
    <col min="247" max="247" width="34.140625" style="29" customWidth="1"/>
    <col min="248" max="248" width="9.5703125" style="29" customWidth="1"/>
    <col min="249" max="249" width="25.140625" style="29" customWidth="1"/>
    <col min="250" max="250" width="8.28515625" style="29" customWidth="1"/>
    <col min="251" max="251" width="37.42578125" style="29" customWidth="1"/>
    <col min="252" max="252" width="10.28515625" style="29" customWidth="1"/>
    <col min="253" max="253" width="26" style="29" customWidth="1"/>
    <col min="254" max="500" width="11.5703125" style="29"/>
    <col min="501" max="501" width="25.7109375" style="29" customWidth="1"/>
    <col min="502" max="502" width="11.5703125" style="29"/>
    <col min="503" max="503" width="34.140625" style="29" customWidth="1"/>
    <col min="504" max="504" width="9.5703125" style="29" customWidth="1"/>
    <col min="505" max="505" width="25.140625" style="29" customWidth="1"/>
    <col min="506" max="506" width="8.28515625" style="29" customWidth="1"/>
    <col min="507" max="507" width="37.42578125" style="29" customWidth="1"/>
    <col min="508" max="508" width="10.28515625" style="29" customWidth="1"/>
    <col min="509" max="509" width="26" style="29" customWidth="1"/>
    <col min="510" max="756" width="11.5703125" style="29"/>
    <col min="757" max="757" width="25.7109375" style="29" customWidth="1"/>
    <col min="758" max="758" width="11.5703125" style="29"/>
    <col min="759" max="759" width="34.140625" style="29" customWidth="1"/>
    <col min="760" max="760" width="9.5703125" style="29" customWidth="1"/>
    <col min="761" max="761" width="25.140625" style="29" customWidth="1"/>
    <col min="762" max="762" width="8.28515625" style="29" customWidth="1"/>
    <col min="763" max="763" width="37.42578125" style="29" customWidth="1"/>
    <col min="764" max="764" width="10.28515625" style="29" customWidth="1"/>
    <col min="765" max="765" width="26" style="29" customWidth="1"/>
    <col min="766" max="1012" width="11.5703125" style="29"/>
    <col min="1013" max="1013" width="25.7109375" style="29" customWidth="1"/>
    <col min="1014" max="1014" width="11.5703125" style="29"/>
    <col min="1015" max="1015" width="34.140625" style="29" customWidth="1"/>
    <col min="1016" max="1016" width="9.5703125" style="29" customWidth="1"/>
    <col min="1017" max="1017" width="25.140625" style="29" customWidth="1"/>
    <col min="1018" max="1018" width="8.28515625" style="29" customWidth="1"/>
    <col min="1019" max="1019" width="37.42578125" style="29" customWidth="1"/>
    <col min="1020" max="1020" width="10.28515625" style="29" customWidth="1"/>
    <col min="1021" max="1021" width="26" style="29" customWidth="1"/>
    <col min="1022" max="1268" width="11.5703125" style="29"/>
    <col min="1269" max="1269" width="25.7109375" style="29" customWidth="1"/>
    <col min="1270" max="1270" width="11.5703125" style="29"/>
    <col min="1271" max="1271" width="34.140625" style="29" customWidth="1"/>
    <col min="1272" max="1272" width="9.5703125" style="29" customWidth="1"/>
    <col min="1273" max="1273" width="25.140625" style="29" customWidth="1"/>
    <col min="1274" max="1274" width="8.28515625" style="29" customWidth="1"/>
    <col min="1275" max="1275" width="37.42578125" style="29" customWidth="1"/>
    <col min="1276" max="1276" width="10.28515625" style="29" customWidth="1"/>
    <col min="1277" max="1277" width="26" style="29" customWidth="1"/>
    <col min="1278" max="1524" width="11.5703125" style="29"/>
    <col min="1525" max="1525" width="25.7109375" style="29" customWidth="1"/>
    <col min="1526" max="1526" width="11.5703125" style="29"/>
    <col min="1527" max="1527" width="34.140625" style="29" customWidth="1"/>
    <col min="1528" max="1528" width="9.5703125" style="29" customWidth="1"/>
    <col min="1529" max="1529" width="25.140625" style="29" customWidth="1"/>
    <col min="1530" max="1530" width="8.28515625" style="29" customWidth="1"/>
    <col min="1531" max="1531" width="37.42578125" style="29" customWidth="1"/>
    <col min="1532" max="1532" width="10.28515625" style="29" customWidth="1"/>
    <col min="1533" max="1533" width="26" style="29" customWidth="1"/>
    <col min="1534" max="1780" width="11.5703125" style="29"/>
    <col min="1781" max="1781" width="25.7109375" style="29" customWidth="1"/>
    <col min="1782" max="1782" width="11.5703125" style="29"/>
    <col min="1783" max="1783" width="34.140625" style="29" customWidth="1"/>
    <col min="1784" max="1784" width="9.5703125" style="29" customWidth="1"/>
    <col min="1785" max="1785" width="25.140625" style="29" customWidth="1"/>
    <col min="1786" max="1786" width="8.28515625" style="29" customWidth="1"/>
    <col min="1787" max="1787" width="37.42578125" style="29" customWidth="1"/>
    <col min="1788" max="1788" width="10.28515625" style="29" customWidth="1"/>
    <col min="1789" max="1789" width="26" style="29" customWidth="1"/>
    <col min="1790" max="2036" width="11.5703125" style="29"/>
    <col min="2037" max="2037" width="25.7109375" style="29" customWidth="1"/>
    <col min="2038" max="2038" width="11.5703125" style="29"/>
    <col min="2039" max="2039" width="34.140625" style="29" customWidth="1"/>
    <col min="2040" max="2040" width="9.5703125" style="29" customWidth="1"/>
    <col min="2041" max="2041" width="25.140625" style="29" customWidth="1"/>
    <col min="2042" max="2042" width="8.28515625" style="29" customWidth="1"/>
    <col min="2043" max="2043" width="37.42578125" style="29" customWidth="1"/>
    <col min="2044" max="2044" width="10.28515625" style="29" customWidth="1"/>
    <col min="2045" max="2045" width="26" style="29" customWidth="1"/>
    <col min="2046" max="2292" width="11.5703125" style="29"/>
    <col min="2293" max="2293" width="25.7109375" style="29" customWidth="1"/>
    <col min="2294" max="2294" width="11.5703125" style="29"/>
    <col min="2295" max="2295" width="34.140625" style="29" customWidth="1"/>
    <col min="2296" max="2296" width="9.5703125" style="29" customWidth="1"/>
    <col min="2297" max="2297" width="25.140625" style="29" customWidth="1"/>
    <col min="2298" max="2298" width="8.28515625" style="29" customWidth="1"/>
    <col min="2299" max="2299" width="37.42578125" style="29" customWidth="1"/>
    <col min="2300" max="2300" width="10.28515625" style="29" customWidth="1"/>
    <col min="2301" max="2301" width="26" style="29" customWidth="1"/>
    <col min="2302" max="2548" width="11.5703125" style="29"/>
    <col min="2549" max="2549" width="25.7109375" style="29" customWidth="1"/>
    <col min="2550" max="2550" width="11.5703125" style="29"/>
    <col min="2551" max="2551" width="34.140625" style="29" customWidth="1"/>
    <col min="2552" max="2552" width="9.5703125" style="29" customWidth="1"/>
    <col min="2553" max="2553" width="25.140625" style="29" customWidth="1"/>
    <col min="2554" max="2554" width="8.28515625" style="29" customWidth="1"/>
    <col min="2555" max="2555" width="37.42578125" style="29" customWidth="1"/>
    <col min="2556" max="2556" width="10.28515625" style="29" customWidth="1"/>
    <col min="2557" max="2557" width="26" style="29" customWidth="1"/>
    <col min="2558" max="2804" width="11.5703125" style="29"/>
    <col min="2805" max="2805" width="25.7109375" style="29" customWidth="1"/>
    <col min="2806" max="2806" width="11.5703125" style="29"/>
    <col min="2807" max="2807" width="34.140625" style="29" customWidth="1"/>
    <col min="2808" max="2808" width="9.5703125" style="29" customWidth="1"/>
    <col min="2809" max="2809" width="25.140625" style="29" customWidth="1"/>
    <col min="2810" max="2810" width="8.28515625" style="29" customWidth="1"/>
    <col min="2811" max="2811" width="37.42578125" style="29" customWidth="1"/>
    <col min="2812" max="2812" width="10.28515625" style="29" customWidth="1"/>
    <col min="2813" max="2813" width="26" style="29" customWidth="1"/>
    <col min="2814" max="3060" width="11.5703125" style="29"/>
    <col min="3061" max="3061" width="25.7109375" style="29" customWidth="1"/>
    <col min="3062" max="3062" width="11.5703125" style="29"/>
    <col min="3063" max="3063" width="34.140625" style="29" customWidth="1"/>
    <col min="3064" max="3064" width="9.5703125" style="29" customWidth="1"/>
    <col min="3065" max="3065" width="25.140625" style="29" customWidth="1"/>
    <col min="3066" max="3066" width="8.28515625" style="29" customWidth="1"/>
    <col min="3067" max="3067" width="37.42578125" style="29" customWidth="1"/>
    <col min="3068" max="3068" width="10.28515625" style="29" customWidth="1"/>
    <col min="3069" max="3069" width="26" style="29" customWidth="1"/>
    <col min="3070" max="3316" width="11.5703125" style="29"/>
    <col min="3317" max="3317" width="25.7109375" style="29" customWidth="1"/>
    <col min="3318" max="3318" width="11.5703125" style="29"/>
    <col min="3319" max="3319" width="34.140625" style="29" customWidth="1"/>
    <col min="3320" max="3320" width="9.5703125" style="29" customWidth="1"/>
    <col min="3321" max="3321" width="25.140625" style="29" customWidth="1"/>
    <col min="3322" max="3322" width="8.28515625" style="29" customWidth="1"/>
    <col min="3323" max="3323" width="37.42578125" style="29" customWidth="1"/>
    <col min="3324" max="3324" width="10.28515625" style="29" customWidth="1"/>
    <col min="3325" max="3325" width="26" style="29" customWidth="1"/>
    <col min="3326" max="3572" width="11.5703125" style="29"/>
    <col min="3573" max="3573" width="25.7109375" style="29" customWidth="1"/>
    <col min="3574" max="3574" width="11.5703125" style="29"/>
    <col min="3575" max="3575" width="34.140625" style="29" customWidth="1"/>
    <col min="3576" max="3576" width="9.5703125" style="29" customWidth="1"/>
    <col min="3577" max="3577" width="25.140625" style="29" customWidth="1"/>
    <col min="3578" max="3578" width="8.28515625" style="29" customWidth="1"/>
    <col min="3579" max="3579" width="37.42578125" style="29" customWidth="1"/>
    <col min="3580" max="3580" width="10.28515625" style="29" customWidth="1"/>
    <col min="3581" max="3581" width="26" style="29" customWidth="1"/>
    <col min="3582" max="3828" width="11.5703125" style="29"/>
    <col min="3829" max="3829" width="25.7109375" style="29" customWidth="1"/>
    <col min="3830" max="3830" width="11.5703125" style="29"/>
    <col min="3831" max="3831" width="34.140625" style="29" customWidth="1"/>
    <col min="3832" max="3832" width="9.5703125" style="29" customWidth="1"/>
    <col min="3833" max="3833" width="25.140625" style="29" customWidth="1"/>
    <col min="3834" max="3834" width="8.28515625" style="29" customWidth="1"/>
    <col min="3835" max="3835" width="37.42578125" style="29" customWidth="1"/>
    <col min="3836" max="3836" width="10.28515625" style="29" customWidth="1"/>
    <col min="3837" max="3837" width="26" style="29" customWidth="1"/>
    <col min="3838" max="4084" width="11.5703125" style="29"/>
    <col min="4085" max="4085" width="25.7109375" style="29" customWidth="1"/>
    <col min="4086" max="4086" width="11.5703125" style="29"/>
    <col min="4087" max="4087" width="34.140625" style="29" customWidth="1"/>
    <col min="4088" max="4088" width="9.5703125" style="29" customWidth="1"/>
    <col min="4089" max="4089" width="25.140625" style="29" customWidth="1"/>
    <col min="4090" max="4090" width="8.28515625" style="29" customWidth="1"/>
    <col min="4091" max="4091" width="37.42578125" style="29" customWidth="1"/>
    <col min="4092" max="4092" width="10.28515625" style="29" customWidth="1"/>
    <col min="4093" max="4093" width="26" style="29" customWidth="1"/>
    <col min="4094" max="4340" width="11.5703125" style="29"/>
    <col min="4341" max="4341" width="25.7109375" style="29" customWidth="1"/>
    <col min="4342" max="4342" width="11.5703125" style="29"/>
    <col min="4343" max="4343" width="34.140625" style="29" customWidth="1"/>
    <col min="4344" max="4344" width="9.5703125" style="29" customWidth="1"/>
    <col min="4345" max="4345" width="25.140625" style="29" customWidth="1"/>
    <col min="4346" max="4346" width="8.28515625" style="29" customWidth="1"/>
    <col min="4347" max="4347" width="37.42578125" style="29" customWidth="1"/>
    <col min="4348" max="4348" width="10.28515625" style="29" customWidth="1"/>
    <col min="4349" max="4349" width="26" style="29" customWidth="1"/>
    <col min="4350" max="4596" width="11.5703125" style="29"/>
    <col min="4597" max="4597" width="25.7109375" style="29" customWidth="1"/>
    <col min="4598" max="4598" width="11.5703125" style="29"/>
    <col min="4599" max="4599" width="34.140625" style="29" customWidth="1"/>
    <col min="4600" max="4600" width="9.5703125" style="29" customWidth="1"/>
    <col min="4601" max="4601" width="25.140625" style="29" customWidth="1"/>
    <col min="4602" max="4602" width="8.28515625" style="29" customWidth="1"/>
    <col min="4603" max="4603" width="37.42578125" style="29" customWidth="1"/>
    <col min="4604" max="4604" width="10.28515625" style="29" customWidth="1"/>
    <col min="4605" max="4605" width="26" style="29" customWidth="1"/>
    <col min="4606" max="4852" width="11.5703125" style="29"/>
    <col min="4853" max="4853" width="25.7109375" style="29" customWidth="1"/>
    <col min="4854" max="4854" width="11.5703125" style="29"/>
    <col min="4855" max="4855" width="34.140625" style="29" customWidth="1"/>
    <col min="4856" max="4856" width="9.5703125" style="29" customWidth="1"/>
    <col min="4857" max="4857" width="25.140625" style="29" customWidth="1"/>
    <col min="4858" max="4858" width="8.28515625" style="29" customWidth="1"/>
    <col min="4859" max="4859" width="37.42578125" style="29" customWidth="1"/>
    <col min="4860" max="4860" width="10.28515625" style="29" customWidth="1"/>
    <col min="4861" max="4861" width="26" style="29" customWidth="1"/>
    <col min="4862" max="5108" width="11.5703125" style="29"/>
    <col min="5109" max="5109" width="25.7109375" style="29" customWidth="1"/>
    <col min="5110" max="5110" width="11.5703125" style="29"/>
    <col min="5111" max="5111" width="34.140625" style="29" customWidth="1"/>
    <col min="5112" max="5112" width="9.5703125" style="29" customWidth="1"/>
    <col min="5113" max="5113" width="25.140625" style="29" customWidth="1"/>
    <col min="5114" max="5114" width="8.28515625" style="29" customWidth="1"/>
    <col min="5115" max="5115" width="37.42578125" style="29" customWidth="1"/>
    <col min="5116" max="5116" width="10.28515625" style="29" customWidth="1"/>
    <col min="5117" max="5117" width="26" style="29" customWidth="1"/>
    <col min="5118" max="5364" width="11.5703125" style="29"/>
    <col min="5365" max="5365" width="25.7109375" style="29" customWidth="1"/>
    <col min="5366" max="5366" width="11.5703125" style="29"/>
    <col min="5367" max="5367" width="34.140625" style="29" customWidth="1"/>
    <col min="5368" max="5368" width="9.5703125" style="29" customWidth="1"/>
    <col min="5369" max="5369" width="25.140625" style="29" customWidth="1"/>
    <col min="5370" max="5370" width="8.28515625" style="29" customWidth="1"/>
    <col min="5371" max="5371" width="37.42578125" style="29" customWidth="1"/>
    <col min="5372" max="5372" width="10.28515625" style="29" customWidth="1"/>
    <col min="5373" max="5373" width="26" style="29" customWidth="1"/>
    <col min="5374" max="5620" width="11.5703125" style="29"/>
    <col min="5621" max="5621" width="25.7109375" style="29" customWidth="1"/>
    <col min="5622" max="5622" width="11.5703125" style="29"/>
    <col min="5623" max="5623" width="34.140625" style="29" customWidth="1"/>
    <col min="5624" max="5624" width="9.5703125" style="29" customWidth="1"/>
    <col min="5625" max="5625" width="25.140625" style="29" customWidth="1"/>
    <col min="5626" max="5626" width="8.28515625" style="29" customWidth="1"/>
    <col min="5627" max="5627" width="37.42578125" style="29" customWidth="1"/>
    <col min="5628" max="5628" width="10.28515625" style="29" customWidth="1"/>
    <col min="5629" max="5629" width="26" style="29" customWidth="1"/>
    <col min="5630" max="5876" width="11.5703125" style="29"/>
    <col min="5877" max="5877" width="25.7109375" style="29" customWidth="1"/>
    <col min="5878" max="5878" width="11.5703125" style="29"/>
    <col min="5879" max="5879" width="34.140625" style="29" customWidth="1"/>
    <col min="5880" max="5880" width="9.5703125" style="29" customWidth="1"/>
    <col min="5881" max="5881" width="25.140625" style="29" customWidth="1"/>
    <col min="5882" max="5882" width="8.28515625" style="29" customWidth="1"/>
    <col min="5883" max="5883" width="37.42578125" style="29" customWidth="1"/>
    <col min="5884" max="5884" width="10.28515625" style="29" customWidth="1"/>
    <col min="5885" max="5885" width="26" style="29" customWidth="1"/>
    <col min="5886" max="6132" width="11.5703125" style="29"/>
    <col min="6133" max="6133" width="25.7109375" style="29" customWidth="1"/>
    <col min="6134" max="6134" width="11.5703125" style="29"/>
    <col min="6135" max="6135" width="34.140625" style="29" customWidth="1"/>
    <col min="6136" max="6136" width="9.5703125" style="29" customWidth="1"/>
    <col min="6137" max="6137" width="25.140625" style="29" customWidth="1"/>
    <col min="6138" max="6138" width="8.28515625" style="29" customWidth="1"/>
    <col min="6139" max="6139" width="37.42578125" style="29" customWidth="1"/>
    <col min="6140" max="6140" width="10.28515625" style="29" customWidth="1"/>
    <col min="6141" max="6141" width="26" style="29" customWidth="1"/>
    <col min="6142" max="6388" width="11.5703125" style="29"/>
    <col min="6389" max="6389" width="25.7109375" style="29" customWidth="1"/>
    <col min="6390" max="6390" width="11.5703125" style="29"/>
    <col min="6391" max="6391" width="34.140625" style="29" customWidth="1"/>
    <col min="6392" max="6392" width="9.5703125" style="29" customWidth="1"/>
    <col min="6393" max="6393" width="25.140625" style="29" customWidth="1"/>
    <col min="6394" max="6394" width="8.28515625" style="29" customWidth="1"/>
    <col min="6395" max="6395" width="37.42578125" style="29" customWidth="1"/>
    <col min="6396" max="6396" width="10.28515625" style="29" customWidth="1"/>
    <col min="6397" max="6397" width="26" style="29" customWidth="1"/>
    <col min="6398" max="6644" width="11.5703125" style="29"/>
    <col min="6645" max="6645" width="25.7109375" style="29" customWidth="1"/>
    <col min="6646" max="6646" width="11.5703125" style="29"/>
    <col min="6647" max="6647" width="34.140625" style="29" customWidth="1"/>
    <col min="6648" max="6648" width="9.5703125" style="29" customWidth="1"/>
    <col min="6649" max="6649" width="25.140625" style="29" customWidth="1"/>
    <col min="6650" max="6650" width="8.28515625" style="29" customWidth="1"/>
    <col min="6651" max="6651" width="37.42578125" style="29" customWidth="1"/>
    <col min="6652" max="6652" width="10.28515625" style="29" customWidth="1"/>
    <col min="6653" max="6653" width="26" style="29" customWidth="1"/>
    <col min="6654" max="6900" width="11.5703125" style="29"/>
    <col min="6901" max="6901" width="25.7109375" style="29" customWidth="1"/>
    <col min="6902" max="6902" width="11.5703125" style="29"/>
    <col min="6903" max="6903" width="34.140625" style="29" customWidth="1"/>
    <col min="6904" max="6904" width="9.5703125" style="29" customWidth="1"/>
    <col min="6905" max="6905" width="25.140625" style="29" customWidth="1"/>
    <col min="6906" max="6906" width="8.28515625" style="29" customWidth="1"/>
    <col min="6907" max="6907" width="37.42578125" style="29" customWidth="1"/>
    <col min="6908" max="6908" width="10.28515625" style="29" customWidth="1"/>
    <col min="6909" max="6909" width="26" style="29" customWidth="1"/>
    <col min="6910" max="7156" width="11.5703125" style="29"/>
    <col min="7157" max="7157" width="25.7109375" style="29" customWidth="1"/>
    <col min="7158" max="7158" width="11.5703125" style="29"/>
    <col min="7159" max="7159" width="34.140625" style="29" customWidth="1"/>
    <col min="7160" max="7160" width="9.5703125" style="29" customWidth="1"/>
    <col min="7161" max="7161" width="25.140625" style="29" customWidth="1"/>
    <col min="7162" max="7162" width="8.28515625" style="29" customWidth="1"/>
    <col min="7163" max="7163" width="37.42578125" style="29" customWidth="1"/>
    <col min="7164" max="7164" width="10.28515625" style="29" customWidth="1"/>
    <col min="7165" max="7165" width="26" style="29" customWidth="1"/>
    <col min="7166" max="7412" width="11.5703125" style="29"/>
    <col min="7413" max="7413" width="25.7109375" style="29" customWidth="1"/>
    <col min="7414" max="7414" width="11.5703125" style="29"/>
    <col min="7415" max="7415" width="34.140625" style="29" customWidth="1"/>
    <col min="7416" max="7416" width="9.5703125" style="29" customWidth="1"/>
    <col min="7417" max="7417" width="25.140625" style="29" customWidth="1"/>
    <col min="7418" max="7418" width="8.28515625" style="29" customWidth="1"/>
    <col min="7419" max="7419" width="37.42578125" style="29" customWidth="1"/>
    <col min="7420" max="7420" width="10.28515625" style="29" customWidth="1"/>
    <col min="7421" max="7421" width="26" style="29" customWidth="1"/>
    <col min="7422" max="7668" width="11.5703125" style="29"/>
    <col min="7669" max="7669" width="25.7109375" style="29" customWidth="1"/>
    <col min="7670" max="7670" width="11.5703125" style="29"/>
    <col min="7671" max="7671" width="34.140625" style="29" customWidth="1"/>
    <col min="7672" max="7672" width="9.5703125" style="29" customWidth="1"/>
    <col min="7673" max="7673" width="25.140625" style="29" customWidth="1"/>
    <col min="7674" max="7674" width="8.28515625" style="29" customWidth="1"/>
    <col min="7675" max="7675" width="37.42578125" style="29" customWidth="1"/>
    <col min="7676" max="7676" width="10.28515625" style="29" customWidth="1"/>
    <col min="7677" max="7677" width="26" style="29" customWidth="1"/>
    <col min="7678" max="7924" width="11.5703125" style="29"/>
    <col min="7925" max="7925" width="25.7109375" style="29" customWidth="1"/>
    <col min="7926" max="7926" width="11.5703125" style="29"/>
    <col min="7927" max="7927" width="34.140625" style="29" customWidth="1"/>
    <col min="7928" max="7928" width="9.5703125" style="29" customWidth="1"/>
    <col min="7929" max="7929" width="25.140625" style="29" customWidth="1"/>
    <col min="7930" max="7930" width="8.28515625" style="29" customWidth="1"/>
    <col min="7931" max="7931" width="37.42578125" style="29" customWidth="1"/>
    <col min="7932" max="7932" width="10.28515625" style="29" customWidth="1"/>
    <col min="7933" max="7933" width="26" style="29" customWidth="1"/>
    <col min="7934" max="8180" width="11.5703125" style="29"/>
    <col min="8181" max="8181" width="25.7109375" style="29" customWidth="1"/>
    <col min="8182" max="8182" width="11.5703125" style="29"/>
    <col min="8183" max="8183" width="34.140625" style="29" customWidth="1"/>
    <col min="8184" max="8184" width="9.5703125" style="29" customWidth="1"/>
    <col min="8185" max="8185" width="25.140625" style="29" customWidth="1"/>
    <col min="8186" max="8186" width="8.28515625" style="29" customWidth="1"/>
    <col min="8187" max="8187" width="37.42578125" style="29" customWidth="1"/>
    <col min="8188" max="8188" width="10.28515625" style="29" customWidth="1"/>
    <col min="8189" max="8189" width="26" style="29" customWidth="1"/>
    <col min="8190" max="8436" width="11.5703125" style="29"/>
    <col min="8437" max="8437" width="25.7109375" style="29" customWidth="1"/>
    <col min="8438" max="8438" width="11.5703125" style="29"/>
    <col min="8439" max="8439" width="34.140625" style="29" customWidth="1"/>
    <col min="8440" max="8440" width="9.5703125" style="29" customWidth="1"/>
    <col min="8441" max="8441" width="25.140625" style="29" customWidth="1"/>
    <col min="8442" max="8442" width="8.28515625" style="29" customWidth="1"/>
    <col min="8443" max="8443" width="37.42578125" style="29" customWidth="1"/>
    <col min="8444" max="8444" width="10.28515625" style="29" customWidth="1"/>
    <col min="8445" max="8445" width="26" style="29" customWidth="1"/>
    <col min="8446" max="8692" width="11.5703125" style="29"/>
    <col min="8693" max="8693" width="25.7109375" style="29" customWidth="1"/>
    <col min="8694" max="8694" width="11.5703125" style="29"/>
    <col min="8695" max="8695" width="34.140625" style="29" customWidth="1"/>
    <col min="8696" max="8696" width="9.5703125" style="29" customWidth="1"/>
    <col min="8697" max="8697" width="25.140625" style="29" customWidth="1"/>
    <col min="8698" max="8698" width="8.28515625" style="29" customWidth="1"/>
    <col min="8699" max="8699" width="37.42578125" style="29" customWidth="1"/>
    <col min="8700" max="8700" width="10.28515625" style="29" customWidth="1"/>
    <col min="8701" max="8701" width="26" style="29" customWidth="1"/>
    <col min="8702" max="8948" width="11.5703125" style="29"/>
    <col min="8949" max="8949" width="25.7109375" style="29" customWidth="1"/>
    <col min="8950" max="8950" width="11.5703125" style="29"/>
    <col min="8951" max="8951" width="34.140625" style="29" customWidth="1"/>
    <col min="8952" max="8952" width="9.5703125" style="29" customWidth="1"/>
    <col min="8953" max="8953" width="25.140625" style="29" customWidth="1"/>
    <col min="8954" max="8954" width="8.28515625" style="29" customWidth="1"/>
    <col min="8955" max="8955" width="37.42578125" style="29" customWidth="1"/>
    <col min="8956" max="8956" width="10.28515625" style="29" customWidth="1"/>
    <col min="8957" max="8957" width="26" style="29" customWidth="1"/>
    <col min="8958" max="9204" width="11.5703125" style="29"/>
    <col min="9205" max="9205" width="25.7109375" style="29" customWidth="1"/>
    <col min="9206" max="9206" width="11.5703125" style="29"/>
    <col min="9207" max="9207" width="34.140625" style="29" customWidth="1"/>
    <col min="9208" max="9208" width="9.5703125" style="29" customWidth="1"/>
    <col min="9209" max="9209" width="25.140625" style="29" customWidth="1"/>
    <col min="9210" max="9210" width="8.28515625" style="29" customWidth="1"/>
    <col min="9211" max="9211" width="37.42578125" style="29" customWidth="1"/>
    <col min="9212" max="9212" width="10.28515625" style="29" customWidth="1"/>
    <col min="9213" max="9213" width="26" style="29" customWidth="1"/>
    <col min="9214" max="9460" width="11.5703125" style="29"/>
    <col min="9461" max="9461" width="25.7109375" style="29" customWidth="1"/>
    <col min="9462" max="9462" width="11.5703125" style="29"/>
    <col min="9463" max="9463" width="34.140625" style="29" customWidth="1"/>
    <col min="9464" max="9464" width="9.5703125" style="29" customWidth="1"/>
    <col min="9465" max="9465" width="25.140625" style="29" customWidth="1"/>
    <col min="9466" max="9466" width="8.28515625" style="29" customWidth="1"/>
    <col min="9467" max="9467" width="37.42578125" style="29" customWidth="1"/>
    <col min="9468" max="9468" width="10.28515625" style="29" customWidth="1"/>
    <col min="9469" max="9469" width="26" style="29" customWidth="1"/>
    <col min="9470" max="9716" width="11.5703125" style="29"/>
    <col min="9717" max="9717" width="25.7109375" style="29" customWidth="1"/>
    <col min="9718" max="9718" width="11.5703125" style="29"/>
    <col min="9719" max="9719" width="34.140625" style="29" customWidth="1"/>
    <col min="9720" max="9720" width="9.5703125" style="29" customWidth="1"/>
    <col min="9721" max="9721" width="25.140625" style="29" customWidth="1"/>
    <col min="9722" max="9722" width="8.28515625" style="29" customWidth="1"/>
    <col min="9723" max="9723" width="37.42578125" style="29" customWidth="1"/>
    <col min="9724" max="9724" width="10.28515625" style="29" customWidth="1"/>
    <col min="9725" max="9725" width="26" style="29" customWidth="1"/>
    <col min="9726" max="9972" width="11.5703125" style="29"/>
    <col min="9973" max="9973" width="25.7109375" style="29" customWidth="1"/>
    <col min="9974" max="9974" width="11.5703125" style="29"/>
    <col min="9975" max="9975" width="34.140625" style="29" customWidth="1"/>
    <col min="9976" max="9976" width="9.5703125" style="29" customWidth="1"/>
    <col min="9977" max="9977" width="25.140625" style="29" customWidth="1"/>
    <col min="9978" max="9978" width="8.28515625" style="29" customWidth="1"/>
    <col min="9979" max="9979" width="37.42578125" style="29" customWidth="1"/>
    <col min="9980" max="9980" width="10.28515625" style="29" customWidth="1"/>
    <col min="9981" max="9981" width="26" style="29" customWidth="1"/>
    <col min="9982" max="10228" width="11.5703125" style="29"/>
    <col min="10229" max="10229" width="25.7109375" style="29" customWidth="1"/>
    <col min="10230" max="10230" width="11.5703125" style="29"/>
    <col min="10231" max="10231" width="34.140625" style="29" customWidth="1"/>
    <col min="10232" max="10232" width="9.5703125" style="29" customWidth="1"/>
    <col min="10233" max="10233" width="25.140625" style="29" customWidth="1"/>
    <col min="10234" max="10234" width="8.28515625" style="29" customWidth="1"/>
    <col min="10235" max="10235" width="37.42578125" style="29" customWidth="1"/>
    <col min="10236" max="10236" width="10.28515625" style="29" customWidth="1"/>
    <col min="10237" max="10237" width="26" style="29" customWidth="1"/>
    <col min="10238" max="10484" width="11.5703125" style="29"/>
    <col min="10485" max="10485" width="25.7109375" style="29" customWidth="1"/>
    <col min="10486" max="10486" width="11.5703125" style="29"/>
    <col min="10487" max="10487" width="34.140625" style="29" customWidth="1"/>
    <col min="10488" max="10488" width="9.5703125" style="29" customWidth="1"/>
    <col min="10489" max="10489" width="25.140625" style="29" customWidth="1"/>
    <col min="10490" max="10490" width="8.28515625" style="29" customWidth="1"/>
    <col min="10491" max="10491" width="37.42578125" style="29" customWidth="1"/>
    <col min="10492" max="10492" width="10.28515625" style="29" customWidth="1"/>
    <col min="10493" max="10493" width="26" style="29" customWidth="1"/>
    <col min="10494" max="10740" width="11.5703125" style="29"/>
    <col min="10741" max="10741" width="25.7109375" style="29" customWidth="1"/>
    <col min="10742" max="10742" width="11.5703125" style="29"/>
    <col min="10743" max="10743" width="34.140625" style="29" customWidth="1"/>
    <col min="10744" max="10744" width="9.5703125" style="29" customWidth="1"/>
    <col min="10745" max="10745" width="25.140625" style="29" customWidth="1"/>
    <col min="10746" max="10746" width="8.28515625" style="29" customWidth="1"/>
    <col min="10747" max="10747" width="37.42578125" style="29" customWidth="1"/>
    <col min="10748" max="10748" width="10.28515625" style="29" customWidth="1"/>
    <col min="10749" max="10749" width="26" style="29" customWidth="1"/>
    <col min="10750" max="10996" width="11.5703125" style="29"/>
    <col min="10997" max="10997" width="25.7109375" style="29" customWidth="1"/>
    <col min="10998" max="10998" width="11.5703125" style="29"/>
    <col min="10999" max="10999" width="34.140625" style="29" customWidth="1"/>
    <col min="11000" max="11000" width="9.5703125" style="29" customWidth="1"/>
    <col min="11001" max="11001" width="25.140625" style="29" customWidth="1"/>
    <col min="11002" max="11002" width="8.28515625" style="29" customWidth="1"/>
    <col min="11003" max="11003" width="37.42578125" style="29" customWidth="1"/>
    <col min="11004" max="11004" width="10.28515625" style="29" customWidth="1"/>
    <col min="11005" max="11005" width="26" style="29" customWidth="1"/>
    <col min="11006" max="11252" width="11.5703125" style="29"/>
    <col min="11253" max="11253" width="25.7109375" style="29" customWidth="1"/>
    <col min="11254" max="11254" width="11.5703125" style="29"/>
    <col min="11255" max="11255" width="34.140625" style="29" customWidth="1"/>
    <col min="11256" max="11256" width="9.5703125" style="29" customWidth="1"/>
    <col min="11257" max="11257" width="25.140625" style="29" customWidth="1"/>
    <col min="11258" max="11258" width="8.28515625" style="29" customWidth="1"/>
    <col min="11259" max="11259" width="37.42578125" style="29" customWidth="1"/>
    <col min="11260" max="11260" width="10.28515625" style="29" customWidth="1"/>
    <col min="11261" max="11261" width="26" style="29" customWidth="1"/>
    <col min="11262" max="11508" width="11.5703125" style="29"/>
    <col min="11509" max="11509" width="25.7109375" style="29" customWidth="1"/>
    <col min="11510" max="11510" width="11.5703125" style="29"/>
    <col min="11511" max="11511" width="34.140625" style="29" customWidth="1"/>
    <col min="11512" max="11512" width="9.5703125" style="29" customWidth="1"/>
    <col min="11513" max="11513" width="25.140625" style="29" customWidth="1"/>
    <col min="11514" max="11514" width="8.28515625" style="29" customWidth="1"/>
    <col min="11515" max="11515" width="37.42578125" style="29" customWidth="1"/>
    <col min="11516" max="11516" width="10.28515625" style="29" customWidth="1"/>
    <col min="11517" max="11517" width="26" style="29" customWidth="1"/>
    <col min="11518" max="11764" width="11.5703125" style="29"/>
    <col min="11765" max="11765" width="25.7109375" style="29" customWidth="1"/>
    <col min="11766" max="11766" width="11.5703125" style="29"/>
    <col min="11767" max="11767" width="34.140625" style="29" customWidth="1"/>
    <col min="11768" max="11768" width="9.5703125" style="29" customWidth="1"/>
    <col min="11769" max="11769" width="25.140625" style="29" customWidth="1"/>
    <col min="11770" max="11770" width="8.28515625" style="29" customWidth="1"/>
    <col min="11771" max="11771" width="37.42578125" style="29" customWidth="1"/>
    <col min="11772" max="11772" width="10.28515625" style="29" customWidth="1"/>
    <col min="11773" max="11773" width="26" style="29" customWidth="1"/>
    <col min="11774" max="12020" width="11.5703125" style="29"/>
    <col min="12021" max="12021" width="25.7109375" style="29" customWidth="1"/>
    <col min="12022" max="12022" width="11.5703125" style="29"/>
    <col min="12023" max="12023" width="34.140625" style="29" customWidth="1"/>
    <col min="12024" max="12024" width="9.5703125" style="29" customWidth="1"/>
    <col min="12025" max="12025" width="25.140625" style="29" customWidth="1"/>
    <col min="12026" max="12026" width="8.28515625" style="29" customWidth="1"/>
    <col min="12027" max="12027" width="37.42578125" style="29" customWidth="1"/>
    <col min="12028" max="12028" width="10.28515625" style="29" customWidth="1"/>
    <col min="12029" max="12029" width="26" style="29" customWidth="1"/>
    <col min="12030" max="12276" width="11.5703125" style="29"/>
    <col min="12277" max="12277" width="25.7109375" style="29" customWidth="1"/>
    <col min="12278" max="12278" width="11.5703125" style="29"/>
    <col min="12279" max="12279" width="34.140625" style="29" customWidth="1"/>
    <col min="12280" max="12280" width="9.5703125" style="29" customWidth="1"/>
    <col min="12281" max="12281" width="25.140625" style="29" customWidth="1"/>
    <col min="12282" max="12282" width="8.28515625" style="29" customWidth="1"/>
    <col min="12283" max="12283" width="37.42578125" style="29" customWidth="1"/>
    <col min="12284" max="12284" width="10.28515625" style="29" customWidth="1"/>
    <col min="12285" max="12285" width="26" style="29" customWidth="1"/>
    <col min="12286" max="12532" width="11.5703125" style="29"/>
    <col min="12533" max="12533" width="25.7109375" style="29" customWidth="1"/>
    <col min="12534" max="12534" width="11.5703125" style="29"/>
    <col min="12535" max="12535" width="34.140625" style="29" customWidth="1"/>
    <col min="12536" max="12536" width="9.5703125" style="29" customWidth="1"/>
    <col min="12537" max="12537" width="25.140625" style="29" customWidth="1"/>
    <col min="12538" max="12538" width="8.28515625" style="29" customWidth="1"/>
    <col min="12539" max="12539" width="37.42578125" style="29" customWidth="1"/>
    <col min="12540" max="12540" width="10.28515625" style="29" customWidth="1"/>
    <col min="12541" max="12541" width="26" style="29" customWidth="1"/>
    <col min="12542" max="12788" width="11.5703125" style="29"/>
    <col min="12789" max="12789" width="25.7109375" style="29" customWidth="1"/>
    <col min="12790" max="12790" width="11.5703125" style="29"/>
    <col min="12791" max="12791" width="34.140625" style="29" customWidth="1"/>
    <col min="12792" max="12792" width="9.5703125" style="29" customWidth="1"/>
    <col min="12793" max="12793" width="25.140625" style="29" customWidth="1"/>
    <col min="12794" max="12794" width="8.28515625" style="29" customWidth="1"/>
    <col min="12795" max="12795" width="37.42578125" style="29" customWidth="1"/>
    <col min="12796" max="12796" width="10.28515625" style="29" customWidth="1"/>
    <col min="12797" max="12797" width="26" style="29" customWidth="1"/>
    <col min="12798" max="13044" width="11.5703125" style="29"/>
    <col min="13045" max="13045" width="25.7109375" style="29" customWidth="1"/>
    <col min="13046" max="13046" width="11.5703125" style="29"/>
    <col min="13047" max="13047" width="34.140625" style="29" customWidth="1"/>
    <col min="13048" max="13048" width="9.5703125" style="29" customWidth="1"/>
    <col min="13049" max="13049" width="25.140625" style="29" customWidth="1"/>
    <col min="13050" max="13050" width="8.28515625" style="29" customWidth="1"/>
    <col min="13051" max="13051" width="37.42578125" style="29" customWidth="1"/>
    <col min="13052" max="13052" width="10.28515625" style="29" customWidth="1"/>
    <col min="13053" max="13053" width="26" style="29" customWidth="1"/>
    <col min="13054" max="13300" width="11.5703125" style="29"/>
    <col min="13301" max="13301" width="25.7109375" style="29" customWidth="1"/>
    <col min="13302" max="13302" width="11.5703125" style="29"/>
    <col min="13303" max="13303" width="34.140625" style="29" customWidth="1"/>
    <col min="13304" max="13304" width="9.5703125" style="29" customWidth="1"/>
    <col min="13305" max="13305" width="25.140625" style="29" customWidth="1"/>
    <col min="13306" max="13306" width="8.28515625" style="29" customWidth="1"/>
    <col min="13307" max="13307" width="37.42578125" style="29" customWidth="1"/>
    <col min="13308" max="13308" width="10.28515625" style="29" customWidth="1"/>
    <col min="13309" max="13309" width="26" style="29" customWidth="1"/>
    <col min="13310" max="13556" width="11.5703125" style="29"/>
    <col min="13557" max="13557" width="25.7109375" style="29" customWidth="1"/>
    <col min="13558" max="13558" width="11.5703125" style="29"/>
    <col min="13559" max="13559" width="34.140625" style="29" customWidth="1"/>
    <col min="13560" max="13560" width="9.5703125" style="29" customWidth="1"/>
    <col min="13561" max="13561" width="25.140625" style="29" customWidth="1"/>
    <col min="13562" max="13562" width="8.28515625" style="29" customWidth="1"/>
    <col min="13563" max="13563" width="37.42578125" style="29" customWidth="1"/>
    <col min="13564" max="13564" width="10.28515625" style="29" customWidth="1"/>
    <col min="13565" max="13565" width="26" style="29" customWidth="1"/>
    <col min="13566" max="13812" width="11.5703125" style="29"/>
    <col min="13813" max="13813" width="25.7109375" style="29" customWidth="1"/>
    <col min="13814" max="13814" width="11.5703125" style="29"/>
    <col min="13815" max="13815" width="34.140625" style="29" customWidth="1"/>
    <col min="13816" max="13816" width="9.5703125" style="29" customWidth="1"/>
    <col min="13817" max="13817" width="25.140625" style="29" customWidth="1"/>
    <col min="13818" max="13818" width="8.28515625" style="29" customWidth="1"/>
    <col min="13819" max="13819" width="37.42578125" style="29" customWidth="1"/>
    <col min="13820" max="13820" width="10.28515625" style="29" customWidth="1"/>
    <col min="13821" max="13821" width="26" style="29" customWidth="1"/>
    <col min="13822" max="14068" width="11.5703125" style="29"/>
    <col min="14069" max="14069" width="25.7109375" style="29" customWidth="1"/>
    <col min="14070" max="14070" width="11.5703125" style="29"/>
    <col min="14071" max="14071" width="34.140625" style="29" customWidth="1"/>
    <col min="14072" max="14072" width="9.5703125" style="29" customWidth="1"/>
    <col min="14073" max="14073" width="25.140625" style="29" customWidth="1"/>
    <col min="14074" max="14074" width="8.28515625" style="29" customWidth="1"/>
    <col min="14075" max="14075" width="37.42578125" style="29" customWidth="1"/>
    <col min="14076" max="14076" width="10.28515625" style="29" customWidth="1"/>
    <col min="14077" max="14077" width="26" style="29" customWidth="1"/>
    <col min="14078" max="14324" width="11.5703125" style="29"/>
    <col min="14325" max="14325" width="25.7109375" style="29" customWidth="1"/>
    <col min="14326" max="14326" width="11.5703125" style="29"/>
    <col min="14327" max="14327" width="34.140625" style="29" customWidth="1"/>
    <col min="14328" max="14328" width="9.5703125" style="29" customWidth="1"/>
    <col min="14329" max="14329" width="25.140625" style="29" customWidth="1"/>
    <col min="14330" max="14330" width="8.28515625" style="29" customWidth="1"/>
    <col min="14331" max="14331" width="37.42578125" style="29" customWidth="1"/>
    <col min="14332" max="14332" width="10.28515625" style="29" customWidth="1"/>
    <col min="14333" max="14333" width="26" style="29" customWidth="1"/>
    <col min="14334" max="14580" width="11.5703125" style="29"/>
    <col min="14581" max="14581" width="25.7109375" style="29" customWidth="1"/>
    <col min="14582" max="14582" width="11.5703125" style="29"/>
    <col min="14583" max="14583" width="34.140625" style="29" customWidth="1"/>
    <col min="14584" max="14584" width="9.5703125" style="29" customWidth="1"/>
    <col min="14585" max="14585" width="25.140625" style="29" customWidth="1"/>
    <col min="14586" max="14586" width="8.28515625" style="29" customWidth="1"/>
    <col min="14587" max="14587" width="37.42578125" style="29" customWidth="1"/>
    <col min="14588" max="14588" width="10.28515625" style="29" customWidth="1"/>
    <col min="14589" max="14589" width="26" style="29" customWidth="1"/>
    <col min="14590" max="14836" width="11.5703125" style="29"/>
    <col min="14837" max="14837" width="25.7109375" style="29" customWidth="1"/>
    <col min="14838" max="14838" width="11.5703125" style="29"/>
    <col min="14839" max="14839" width="34.140625" style="29" customWidth="1"/>
    <col min="14840" max="14840" width="9.5703125" style="29" customWidth="1"/>
    <col min="14841" max="14841" width="25.140625" style="29" customWidth="1"/>
    <col min="14842" max="14842" width="8.28515625" style="29" customWidth="1"/>
    <col min="14843" max="14843" width="37.42578125" style="29" customWidth="1"/>
    <col min="14844" max="14844" width="10.28515625" style="29" customWidth="1"/>
    <col min="14845" max="14845" width="26" style="29" customWidth="1"/>
    <col min="14846" max="15092" width="11.5703125" style="29"/>
    <col min="15093" max="15093" width="25.7109375" style="29" customWidth="1"/>
    <col min="15094" max="15094" width="11.5703125" style="29"/>
    <col min="15095" max="15095" width="34.140625" style="29" customWidth="1"/>
    <col min="15096" max="15096" width="9.5703125" style="29" customWidth="1"/>
    <col min="15097" max="15097" width="25.140625" style="29" customWidth="1"/>
    <col min="15098" max="15098" width="8.28515625" style="29" customWidth="1"/>
    <col min="15099" max="15099" width="37.42578125" style="29" customWidth="1"/>
    <col min="15100" max="15100" width="10.28515625" style="29" customWidth="1"/>
    <col min="15101" max="15101" width="26" style="29" customWidth="1"/>
    <col min="15102" max="15348" width="11.5703125" style="29"/>
    <col min="15349" max="15349" width="25.7109375" style="29" customWidth="1"/>
    <col min="15350" max="15350" width="11.5703125" style="29"/>
    <col min="15351" max="15351" width="34.140625" style="29" customWidth="1"/>
    <col min="15352" max="15352" width="9.5703125" style="29" customWidth="1"/>
    <col min="15353" max="15353" width="25.140625" style="29" customWidth="1"/>
    <col min="15354" max="15354" width="8.28515625" style="29" customWidth="1"/>
    <col min="15355" max="15355" width="37.42578125" style="29" customWidth="1"/>
    <col min="15356" max="15356" width="10.28515625" style="29" customWidth="1"/>
    <col min="15357" max="15357" width="26" style="29" customWidth="1"/>
    <col min="15358" max="15604" width="11.5703125" style="29"/>
    <col min="15605" max="15605" width="25.7109375" style="29" customWidth="1"/>
    <col min="15606" max="15606" width="11.5703125" style="29"/>
    <col min="15607" max="15607" width="34.140625" style="29" customWidth="1"/>
    <col min="15608" max="15608" width="9.5703125" style="29" customWidth="1"/>
    <col min="15609" max="15609" width="25.140625" style="29" customWidth="1"/>
    <col min="15610" max="15610" width="8.28515625" style="29" customWidth="1"/>
    <col min="15611" max="15611" width="37.42578125" style="29" customWidth="1"/>
    <col min="15612" max="15612" width="10.28515625" style="29" customWidth="1"/>
    <col min="15613" max="15613" width="26" style="29" customWidth="1"/>
    <col min="15614" max="15860" width="11.5703125" style="29"/>
    <col min="15861" max="15861" width="25.7109375" style="29" customWidth="1"/>
    <col min="15862" max="15862" width="11.5703125" style="29"/>
    <col min="15863" max="15863" width="34.140625" style="29" customWidth="1"/>
    <col min="15864" max="15864" width="9.5703125" style="29" customWidth="1"/>
    <col min="15865" max="15865" width="25.140625" style="29" customWidth="1"/>
    <col min="15866" max="15866" width="8.28515625" style="29" customWidth="1"/>
    <col min="15867" max="15867" width="37.42578125" style="29" customWidth="1"/>
    <col min="15868" max="15868" width="10.28515625" style="29" customWidth="1"/>
    <col min="15869" max="15869" width="26" style="29" customWidth="1"/>
    <col min="15870" max="16116" width="11.5703125" style="29"/>
    <col min="16117" max="16117" width="25.7109375" style="29" customWidth="1"/>
    <col min="16118" max="16118" width="11.5703125" style="29"/>
    <col min="16119" max="16119" width="34.140625" style="29" customWidth="1"/>
    <col min="16120" max="16120" width="9.5703125" style="29" customWidth="1"/>
    <col min="16121" max="16121" width="25.140625" style="29" customWidth="1"/>
    <col min="16122" max="16122" width="8.28515625" style="29" customWidth="1"/>
    <col min="16123" max="16123" width="37.42578125" style="29" customWidth="1"/>
    <col min="16124" max="16124" width="10.28515625" style="29" customWidth="1"/>
    <col min="16125" max="16125" width="26" style="29" customWidth="1"/>
    <col min="16126" max="16384" width="11.5703125" style="29"/>
  </cols>
  <sheetData>
    <row r="1" spans="1:19" ht="13.5" customHeight="1" x14ac:dyDescent="0.2">
      <c r="A1" s="28" t="s">
        <v>350</v>
      </c>
    </row>
    <row r="2" spans="1:19" ht="13.5" customHeight="1" x14ac:dyDescent="0.2">
      <c r="A2" s="55" t="s">
        <v>356</v>
      </c>
    </row>
    <row r="5" spans="1:19" ht="72" customHeight="1" x14ac:dyDescent="0.2">
      <c r="A5" s="31" t="s">
        <v>292</v>
      </c>
      <c r="B5" s="32" t="s">
        <v>293</v>
      </c>
      <c r="C5" s="33" t="s">
        <v>294</v>
      </c>
      <c r="D5" s="33" t="s">
        <v>0</v>
      </c>
      <c r="E5" s="33" t="s">
        <v>295</v>
      </c>
      <c r="F5" s="33" t="s">
        <v>296</v>
      </c>
      <c r="G5" s="33" t="s">
        <v>297</v>
      </c>
      <c r="H5" s="33" t="s">
        <v>298</v>
      </c>
      <c r="I5" s="33" t="s">
        <v>299</v>
      </c>
      <c r="J5" s="33" t="s">
        <v>1</v>
      </c>
      <c r="K5" s="33" t="s">
        <v>300</v>
      </c>
      <c r="L5" s="33" t="s">
        <v>301</v>
      </c>
      <c r="M5" s="33" t="s">
        <v>348</v>
      </c>
      <c r="N5" s="33" t="s">
        <v>302</v>
      </c>
      <c r="O5" s="33" t="s">
        <v>303</v>
      </c>
      <c r="P5" s="33" t="s">
        <v>304</v>
      </c>
      <c r="Q5" s="33" t="s">
        <v>305</v>
      </c>
      <c r="R5" s="33" t="s">
        <v>347</v>
      </c>
      <c r="S5" s="34" t="s">
        <v>2</v>
      </c>
    </row>
    <row r="6" spans="1:19" s="38" customFormat="1" ht="13.5" customHeight="1" x14ac:dyDescent="0.2">
      <c r="A6" s="35" t="s">
        <v>306</v>
      </c>
      <c r="B6" s="36" t="s">
        <v>3</v>
      </c>
      <c r="C6" s="37">
        <v>26005</v>
      </c>
      <c r="D6" s="37">
        <v>289</v>
      </c>
      <c r="E6" s="37">
        <v>148</v>
      </c>
      <c r="F6" s="37">
        <v>1930</v>
      </c>
      <c r="G6" s="37">
        <v>494</v>
      </c>
      <c r="H6" s="37">
        <v>593</v>
      </c>
      <c r="I6" s="37">
        <v>11942</v>
      </c>
      <c r="J6" s="37">
        <v>152</v>
      </c>
      <c r="K6" s="37">
        <v>1239</v>
      </c>
      <c r="L6" s="37">
        <v>1330</v>
      </c>
      <c r="M6" s="37">
        <v>434</v>
      </c>
      <c r="N6" s="37">
        <v>87</v>
      </c>
      <c r="O6" s="37">
        <v>36</v>
      </c>
      <c r="P6" s="37">
        <v>1539</v>
      </c>
      <c r="Q6" s="37">
        <v>332</v>
      </c>
      <c r="R6" s="37">
        <v>820</v>
      </c>
      <c r="S6" s="37">
        <v>4472</v>
      </c>
    </row>
    <row r="7" spans="1:19" ht="13.5" customHeight="1" x14ac:dyDescent="0.2">
      <c r="A7" s="39" t="s">
        <v>189</v>
      </c>
      <c r="B7" s="40" t="s">
        <v>109</v>
      </c>
      <c r="C7" s="41">
        <v>40533</v>
      </c>
      <c r="D7" s="41">
        <v>544</v>
      </c>
      <c r="E7" s="41">
        <v>353</v>
      </c>
      <c r="F7" s="41">
        <v>3781</v>
      </c>
      <c r="G7" s="41">
        <v>986</v>
      </c>
      <c r="H7" s="41">
        <v>978</v>
      </c>
      <c r="I7" s="41">
        <v>19156</v>
      </c>
      <c r="J7" s="41">
        <v>125</v>
      </c>
      <c r="K7" s="41">
        <v>1618</v>
      </c>
      <c r="L7" s="41">
        <v>1434</v>
      </c>
      <c r="M7" s="41">
        <v>515</v>
      </c>
      <c r="N7" s="41">
        <v>59</v>
      </c>
      <c r="O7" s="41">
        <v>37</v>
      </c>
      <c r="P7" s="41">
        <v>1854</v>
      </c>
      <c r="Q7" s="41">
        <v>221</v>
      </c>
      <c r="R7" s="41">
        <v>1199</v>
      </c>
      <c r="S7" s="41">
        <v>7673</v>
      </c>
    </row>
    <row r="8" spans="1:19" ht="13.5" customHeight="1" x14ac:dyDescent="0.2">
      <c r="A8" s="39" t="s">
        <v>188</v>
      </c>
      <c r="B8" s="40" t="s">
        <v>93</v>
      </c>
      <c r="C8" s="41">
        <v>87076</v>
      </c>
      <c r="D8" s="41">
        <v>533</v>
      </c>
      <c r="E8" s="41">
        <v>199</v>
      </c>
      <c r="F8" s="41">
        <v>4514</v>
      </c>
      <c r="G8" s="41">
        <v>878</v>
      </c>
      <c r="H8" s="41">
        <v>1202</v>
      </c>
      <c r="I8" s="41">
        <v>45659</v>
      </c>
      <c r="J8" s="41">
        <v>115</v>
      </c>
      <c r="K8" s="41">
        <v>1975</v>
      </c>
      <c r="L8" s="41">
        <v>3876</v>
      </c>
      <c r="M8" s="41">
        <v>543</v>
      </c>
      <c r="N8" s="41">
        <v>31</v>
      </c>
      <c r="O8" s="41">
        <v>21</v>
      </c>
      <c r="P8" s="41">
        <v>4023</v>
      </c>
      <c r="Q8" s="41">
        <v>1431</v>
      </c>
      <c r="R8" s="41">
        <v>930</v>
      </c>
      <c r="S8" s="41">
        <v>8808</v>
      </c>
    </row>
    <row r="9" spans="1:19" ht="13.5" customHeight="1" x14ac:dyDescent="0.2">
      <c r="A9" s="39" t="s">
        <v>181</v>
      </c>
      <c r="B9" s="40" t="s">
        <v>16</v>
      </c>
      <c r="C9" s="41">
        <v>43723</v>
      </c>
      <c r="D9" s="41">
        <v>412</v>
      </c>
      <c r="E9" s="41">
        <v>215</v>
      </c>
      <c r="F9" s="41">
        <v>2659</v>
      </c>
      <c r="G9" s="41">
        <v>739</v>
      </c>
      <c r="H9" s="41">
        <v>711</v>
      </c>
      <c r="I9" s="41">
        <v>21346</v>
      </c>
      <c r="J9" s="41">
        <v>181</v>
      </c>
      <c r="K9" s="41">
        <v>1442</v>
      </c>
      <c r="L9" s="41">
        <v>2181</v>
      </c>
      <c r="M9" s="41">
        <v>489</v>
      </c>
      <c r="N9" s="41">
        <v>93</v>
      </c>
      <c r="O9" s="41">
        <v>37</v>
      </c>
      <c r="P9" s="41">
        <v>2451</v>
      </c>
      <c r="Q9" s="41">
        <v>713</v>
      </c>
      <c r="R9" s="41">
        <v>1028</v>
      </c>
      <c r="S9" s="41">
        <v>6060</v>
      </c>
    </row>
    <row r="10" spans="1:19" ht="13.5" customHeight="1" x14ac:dyDescent="0.2">
      <c r="A10" s="39" t="s">
        <v>183</v>
      </c>
      <c r="B10" s="40" t="s">
        <v>30</v>
      </c>
      <c r="C10" s="41">
        <v>15859</v>
      </c>
      <c r="D10" s="41">
        <v>124</v>
      </c>
      <c r="E10" s="41">
        <v>58</v>
      </c>
      <c r="F10" s="41">
        <v>655</v>
      </c>
      <c r="G10" s="41">
        <v>113</v>
      </c>
      <c r="H10" s="41">
        <v>247</v>
      </c>
      <c r="I10" s="41">
        <v>8181</v>
      </c>
      <c r="J10" s="41">
        <v>204</v>
      </c>
      <c r="K10" s="41">
        <v>837</v>
      </c>
      <c r="L10" s="41">
        <v>1776</v>
      </c>
      <c r="M10" s="41">
        <v>462</v>
      </c>
      <c r="N10" s="41">
        <v>22</v>
      </c>
      <c r="O10" s="41">
        <v>4</v>
      </c>
      <c r="P10" s="41">
        <v>1296</v>
      </c>
      <c r="Q10" s="41">
        <v>480</v>
      </c>
      <c r="R10" s="41">
        <v>287</v>
      </c>
      <c r="S10" s="41">
        <v>2806</v>
      </c>
    </row>
    <row r="11" spans="1:19" ht="13.5" customHeight="1" x14ac:dyDescent="0.2">
      <c r="A11" s="39" t="s">
        <v>185</v>
      </c>
      <c r="B11" s="40" t="s">
        <v>71</v>
      </c>
      <c r="C11" s="41">
        <v>16525</v>
      </c>
      <c r="D11" s="41">
        <v>173</v>
      </c>
      <c r="E11" s="41">
        <v>73</v>
      </c>
      <c r="F11" s="41">
        <v>1265</v>
      </c>
      <c r="G11" s="41">
        <v>334</v>
      </c>
      <c r="H11" s="41">
        <v>361</v>
      </c>
      <c r="I11" s="41">
        <v>6020</v>
      </c>
      <c r="J11" s="41">
        <v>166</v>
      </c>
      <c r="K11" s="41">
        <v>1095</v>
      </c>
      <c r="L11" s="41">
        <v>906</v>
      </c>
      <c r="M11" s="41">
        <v>268</v>
      </c>
      <c r="N11" s="41">
        <v>82</v>
      </c>
      <c r="O11" s="41">
        <v>34</v>
      </c>
      <c r="P11" s="41">
        <v>1095</v>
      </c>
      <c r="Q11" s="41">
        <v>186</v>
      </c>
      <c r="R11" s="41">
        <v>491</v>
      </c>
      <c r="S11" s="41">
        <v>2785</v>
      </c>
    </row>
    <row r="12" spans="1:19" ht="13.5" customHeight="1" x14ac:dyDescent="0.2">
      <c r="A12" s="39" t="s">
        <v>184</v>
      </c>
      <c r="B12" s="40" t="s">
        <v>70</v>
      </c>
      <c r="C12" s="41">
        <v>29331</v>
      </c>
      <c r="D12" s="41">
        <v>159</v>
      </c>
      <c r="E12" s="41">
        <v>92</v>
      </c>
      <c r="F12" s="41">
        <v>1675</v>
      </c>
      <c r="G12" s="41">
        <v>439</v>
      </c>
      <c r="H12" s="41">
        <v>484</v>
      </c>
      <c r="I12" s="41">
        <v>10721</v>
      </c>
      <c r="J12" s="41">
        <v>120</v>
      </c>
      <c r="K12" s="41">
        <v>1160</v>
      </c>
      <c r="L12" s="41">
        <v>1191</v>
      </c>
      <c r="M12" s="41">
        <v>274</v>
      </c>
      <c r="N12" s="41">
        <v>117</v>
      </c>
      <c r="O12" s="41">
        <v>53</v>
      </c>
      <c r="P12" s="41">
        <v>1393</v>
      </c>
      <c r="Q12" s="41">
        <v>232</v>
      </c>
      <c r="R12" s="41">
        <v>1116</v>
      </c>
      <c r="S12" s="41">
        <v>3585</v>
      </c>
    </row>
    <row r="13" spans="1:19" ht="13.5" customHeight="1" x14ac:dyDescent="0.2">
      <c r="A13" s="39" t="s">
        <v>186</v>
      </c>
      <c r="B13" s="40" t="s">
        <v>80</v>
      </c>
      <c r="C13" s="41">
        <v>22770</v>
      </c>
      <c r="D13" s="41">
        <v>300</v>
      </c>
      <c r="E13" s="41">
        <v>141</v>
      </c>
      <c r="F13" s="41">
        <v>2090</v>
      </c>
      <c r="G13" s="41">
        <v>514</v>
      </c>
      <c r="H13" s="41">
        <v>590</v>
      </c>
      <c r="I13" s="41">
        <v>10411</v>
      </c>
      <c r="J13" s="41">
        <v>84</v>
      </c>
      <c r="K13" s="41">
        <v>1110</v>
      </c>
      <c r="L13" s="41">
        <v>931</v>
      </c>
      <c r="M13" s="41">
        <v>547</v>
      </c>
      <c r="N13" s="41">
        <v>103</v>
      </c>
      <c r="O13" s="41">
        <v>38</v>
      </c>
      <c r="P13" s="41">
        <v>1275</v>
      </c>
      <c r="Q13" s="41">
        <v>130</v>
      </c>
      <c r="R13" s="41">
        <v>720</v>
      </c>
      <c r="S13" s="41">
        <v>4453</v>
      </c>
    </row>
    <row r="14" spans="1:19" ht="13.5" customHeight="1" x14ac:dyDescent="0.2">
      <c r="A14" s="39" t="s">
        <v>182</v>
      </c>
      <c r="B14" s="40" t="s">
        <v>29</v>
      </c>
      <c r="C14" s="41">
        <v>19848</v>
      </c>
      <c r="D14" s="41">
        <v>295</v>
      </c>
      <c r="E14" s="41">
        <v>130</v>
      </c>
      <c r="F14" s="41">
        <v>1788</v>
      </c>
      <c r="G14" s="41">
        <v>461</v>
      </c>
      <c r="H14" s="41">
        <v>599</v>
      </c>
      <c r="I14" s="41">
        <v>8781</v>
      </c>
      <c r="J14" s="41">
        <v>190</v>
      </c>
      <c r="K14" s="41">
        <v>1123</v>
      </c>
      <c r="L14" s="41">
        <v>1059</v>
      </c>
      <c r="M14" s="41">
        <v>491</v>
      </c>
      <c r="N14" s="41">
        <v>132</v>
      </c>
      <c r="O14" s="41">
        <v>52</v>
      </c>
      <c r="P14" s="41">
        <v>1468</v>
      </c>
      <c r="Q14" s="41">
        <v>254</v>
      </c>
      <c r="R14" s="41">
        <v>833</v>
      </c>
      <c r="S14" s="41">
        <v>4342</v>
      </c>
    </row>
    <row r="15" spans="1:19" ht="13.5" customHeight="1" x14ac:dyDescent="0.2">
      <c r="A15" s="39" t="s">
        <v>187</v>
      </c>
      <c r="B15" s="40" t="s">
        <v>85</v>
      </c>
      <c r="C15" s="41">
        <v>16513</v>
      </c>
      <c r="D15" s="41">
        <v>206</v>
      </c>
      <c r="E15" s="41">
        <v>107</v>
      </c>
      <c r="F15" s="41">
        <v>1510</v>
      </c>
      <c r="G15" s="41">
        <v>350</v>
      </c>
      <c r="H15" s="41">
        <v>556</v>
      </c>
      <c r="I15" s="41">
        <v>7811</v>
      </c>
      <c r="J15" s="41">
        <v>134</v>
      </c>
      <c r="K15" s="41">
        <v>1068</v>
      </c>
      <c r="L15" s="41">
        <v>818</v>
      </c>
      <c r="M15" s="41">
        <v>408</v>
      </c>
      <c r="N15" s="41">
        <v>65</v>
      </c>
      <c r="O15" s="41">
        <v>19</v>
      </c>
      <c r="P15" s="41">
        <v>1096</v>
      </c>
      <c r="Q15" s="41">
        <v>120</v>
      </c>
      <c r="R15" s="41">
        <v>445</v>
      </c>
      <c r="S15" s="41">
        <v>3908</v>
      </c>
    </row>
    <row r="16" spans="1:19" ht="13.5" customHeight="1" x14ac:dyDescent="0.2">
      <c r="A16" s="39" t="s">
        <v>190</v>
      </c>
      <c r="B16" s="40" t="s">
        <v>111</v>
      </c>
      <c r="C16" s="41">
        <v>19348</v>
      </c>
      <c r="D16" s="41">
        <v>238</v>
      </c>
      <c r="E16" s="41">
        <v>123</v>
      </c>
      <c r="F16" s="41">
        <v>1908</v>
      </c>
      <c r="G16" s="41">
        <v>513</v>
      </c>
      <c r="H16" s="41">
        <v>637</v>
      </c>
      <c r="I16" s="41">
        <v>6896</v>
      </c>
      <c r="J16" s="41">
        <v>111</v>
      </c>
      <c r="K16" s="41">
        <v>883</v>
      </c>
      <c r="L16" s="41">
        <v>773</v>
      </c>
      <c r="M16" s="41">
        <v>466</v>
      </c>
      <c r="N16" s="41">
        <v>63</v>
      </c>
      <c r="O16" s="41">
        <v>31</v>
      </c>
      <c r="P16" s="41">
        <v>1255</v>
      </c>
      <c r="Q16" s="41">
        <v>290</v>
      </c>
      <c r="R16" s="41">
        <v>927</v>
      </c>
      <c r="S16" s="41">
        <v>4248</v>
      </c>
    </row>
    <row r="17" spans="1:19" ht="13.5" customHeight="1" x14ac:dyDescent="0.2">
      <c r="A17" s="42" t="s">
        <v>307</v>
      </c>
      <c r="B17" s="43" t="s">
        <v>308</v>
      </c>
      <c r="C17" s="56" t="s">
        <v>357</v>
      </c>
      <c r="D17" s="44" t="s">
        <v>357</v>
      </c>
      <c r="E17" s="44" t="s">
        <v>357</v>
      </c>
      <c r="F17" s="44" t="s">
        <v>357</v>
      </c>
      <c r="G17" s="44" t="s">
        <v>357</v>
      </c>
      <c r="H17" s="44" t="s">
        <v>357</v>
      </c>
      <c r="I17" s="44" t="s">
        <v>357</v>
      </c>
      <c r="J17" s="44" t="s">
        <v>357</v>
      </c>
      <c r="K17" s="44" t="s">
        <v>357</v>
      </c>
      <c r="L17" s="44" t="s">
        <v>357</v>
      </c>
      <c r="M17" s="44" t="s">
        <v>357</v>
      </c>
      <c r="N17" s="44" t="s">
        <v>357</v>
      </c>
      <c r="O17" s="44" t="s">
        <v>357</v>
      </c>
      <c r="P17" s="44" t="s">
        <v>357</v>
      </c>
      <c r="Q17" s="44" t="s">
        <v>357</v>
      </c>
      <c r="R17" s="44" t="s">
        <v>357</v>
      </c>
      <c r="S17" s="44" t="s">
        <v>357</v>
      </c>
    </row>
    <row r="18" spans="1:19" s="38" customFormat="1" ht="13.5" customHeight="1" x14ac:dyDescent="0.2">
      <c r="A18" s="35" t="s">
        <v>309</v>
      </c>
      <c r="B18" s="36" t="s">
        <v>4</v>
      </c>
      <c r="C18" s="45">
        <v>22646</v>
      </c>
      <c r="D18" s="45">
        <v>342</v>
      </c>
      <c r="E18" s="45">
        <v>237</v>
      </c>
      <c r="F18" s="45">
        <v>1735</v>
      </c>
      <c r="G18" s="45">
        <v>553</v>
      </c>
      <c r="H18" s="45">
        <v>441</v>
      </c>
      <c r="I18" s="45">
        <v>10484</v>
      </c>
      <c r="J18" s="45">
        <v>177</v>
      </c>
      <c r="K18" s="45">
        <v>1131</v>
      </c>
      <c r="L18" s="45">
        <v>1578</v>
      </c>
      <c r="M18" s="45">
        <v>329</v>
      </c>
      <c r="N18" s="45">
        <v>114</v>
      </c>
      <c r="O18" s="45">
        <v>40</v>
      </c>
      <c r="P18" s="45">
        <v>1833</v>
      </c>
      <c r="Q18" s="45">
        <v>370</v>
      </c>
      <c r="R18" s="45">
        <v>1107</v>
      </c>
      <c r="S18" s="45">
        <v>4035</v>
      </c>
    </row>
    <row r="19" spans="1:19" ht="13.5" customHeight="1" x14ac:dyDescent="0.2">
      <c r="A19" s="39" t="s">
        <v>149</v>
      </c>
      <c r="B19" s="40" t="s">
        <v>104</v>
      </c>
      <c r="C19" s="41">
        <v>24870</v>
      </c>
      <c r="D19" s="41">
        <v>298</v>
      </c>
      <c r="E19" s="41">
        <v>200</v>
      </c>
      <c r="F19" s="41">
        <v>1691</v>
      </c>
      <c r="G19" s="41">
        <v>486</v>
      </c>
      <c r="H19" s="41">
        <v>561</v>
      </c>
      <c r="I19" s="41">
        <v>9896</v>
      </c>
      <c r="J19" s="41">
        <v>133</v>
      </c>
      <c r="K19" s="41">
        <v>2066</v>
      </c>
      <c r="L19" s="41">
        <v>1160</v>
      </c>
      <c r="M19" s="41">
        <v>406</v>
      </c>
      <c r="N19" s="41">
        <v>113</v>
      </c>
      <c r="O19" s="41">
        <v>35</v>
      </c>
      <c r="P19" s="41">
        <v>1503</v>
      </c>
      <c r="Q19" s="41">
        <v>225</v>
      </c>
      <c r="R19" s="41">
        <v>546</v>
      </c>
      <c r="S19" s="41">
        <v>3915</v>
      </c>
    </row>
    <row r="20" spans="1:19" ht="13.5" customHeight="1" x14ac:dyDescent="0.2">
      <c r="A20" s="39" t="s">
        <v>151</v>
      </c>
      <c r="B20" s="40" t="s">
        <v>108</v>
      </c>
      <c r="C20" s="41">
        <v>19709</v>
      </c>
      <c r="D20" s="41">
        <v>204</v>
      </c>
      <c r="E20" s="41">
        <v>96</v>
      </c>
      <c r="F20" s="41">
        <v>1574</v>
      </c>
      <c r="G20" s="41">
        <v>421</v>
      </c>
      <c r="H20" s="41">
        <v>418</v>
      </c>
      <c r="I20" s="41">
        <v>8717</v>
      </c>
      <c r="J20" s="41">
        <v>155</v>
      </c>
      <c r="K20" s="41">
        <v>870</v>
      </c>
      <c r="L20" s="41">
        <v>1612</v>
      </c>
      <c r="M20" s="41">
        <v>367</v>
      </c>
      <c r="N20" s="41">
        <v>86</v>
      </c>
      <c r="O20" s="41">
        <v>29</v>
      </c>
      <c r="P20" s="41">
        <v>1363</v>
      </c>
      <c r="Q20" s="41">
        <v>338</v>
      </c>
      <c r="R20" s="41">
        <v>361</v>
      </c>
      <c r="S20" s="41">
        <v>3268</v>
      </c>
    </row>
    <row r="21" spans="1:19" ht="13.5" customHeight="1" x14ac:dyDescent="0.2">
      <c r="A21" s="39" t="s">
        <v>148</v>
      </c>
      <c r="B21" s="40" t="s">
        <v>78</v>
      </c>
      <c r="C21" s="41">
        <v>31946</v>
      </c>
      <c r="D21" s="41">
        <v>554</v>
      </c>
      <c r="E21" s="41">
        <v>381</v>
      </c>
      <c r="F21" s="41">
        <v>2510</v>
      </c>
      <c r="G21" s="41">
        <v>949</v>
      </c>
      <c r="H21" s="41">
        <v>568</v>
      </c>
      <c r="I21" s="41">
        <v>14175</v>
      </c>
      <c r="J21" s="41">
        <v>115</v>
      </c>
      <c r="K21" s="41">
        <v>820</v>
      </c>
      <c r="L21" s="41">
        <v>1765</v>
      </c>
      <c r="M21" s="41">
        <v>430</v>
      </c>
      <c r="N21" s="41">
        <v>177</v>
      </c>
      <c r="O21" s="41">
        <v>58</v>
      </c>
      <c r="P21" s="41">
        <v>2048</v>
      </c>
      <c r="Q21" s="41">
        <v>585</v>
      </c>
      <c r="R21" s="41">
        <v>1796</v>
      </c>
      <c r="S21" s="41">
        <v>5112</v>
      </c>
    </row>
    <row r="22" spans="1:19" ht="13.5" customHeight="1" x14ac:dyDescent="0.2">
      <c r="A22" s="39" t="s">
        <v>150</v>
      </c>
      <c r="B22" s="40" t="s">
        <v>105</v>
      </c>
      <c r="C22" s="41">
        <v>26987</v>
      </c>
      <c r="D22" s="41">
        <v>644</v>
      </c>
      <c r="E22" s="41">
        <v>497</v>
      </c>
      <c r="F22" s="41">
        <v>2195</v>
      </c>
      <c r="G22" s="41">
        <v>1020</v>
      </c>
      <c r="H22" s="41">
        <v>441</v>
      </c>
      <c r="I22" s="41">
        <v>10596</v>
      </c>
      <c r="J22" s="41">
        <v>117</v>
      </c>
      <c r="K22" s="41">
        <v>802</v>
      </c>
      <c r="L22" s="41">
        <v>1405</v>
      </c>
      <c r="M22" s="41">
        <v>309</v>
      </c>
      <c r="N22" s="41">
        <v>215</v>
      </c>
      <c r="O22" s="41">
        <v>68</v>
      </c>
      <c r="P22" s="41">
        <v>1913</v>
      </c>
      <c r="Q22" s="41">
        <v>621</v>
      </c>
      <c r="R22" s="41">
        <v>3750</v>
      </c>
      <c r="S22" s="41">
        <v>4635</v>
      </c>
    </row>
    <row r="23" spans="1:19" ht="13.5" customHeight="1" x14ac:dyDescent="0.2">
      <c r="A23" s="39" t="s">
        <v>144</v>
      </c>
      <c r="B23" s="40" t="s">
        <v>145</v>
      </c>
      <c r="C23" s="41">
        <v>11379</v>
      </c>
      <c r="D23" s="41">
        <v>131</v>
      </c>
      <c r="E23" s="41">
        <v>87</v>
      </c>
      <c r="F23" s="41">
        <v>815</v>
      </c>
      <c r="G23" s="41">
        <v>187</v>
      </c>
      <c r="H23" s="41">
        <v>314</v>
      </c>
      <c r="I23" s="41">
        <v>6374</v>
      </c>
      <c r="J23" s="41">
        <v>288</v>
      </c>
      <c r="K23" s="41">
        <v>1186</v>
      </c>
      <c r="L23" s="41">
        <v>972</v>
      </c>
      <c r="M23" s="41">
        <v>314</v>
      </c>
      <c r="N23" s="41">
        <v>78</v>
      </c>
      <c r="O23" s="41">
        <v>26</v>
      </c>
      <c r="P23" s="41">
        <v>1155</v>
      </c>
      <c r="Q23" s="41">
        <v>148</v>
      </c>
      <c r="R23" s="41">
        <v>118</v>
      </c>
      <c r="S23" s="41">
        <v>2751</v>
      </c>
    </row>
    <row r="24" spans="1:19" ht="13.5" customHeight="1" x14ac:dyDescent="0.2">
      <c r="A24" s="39" t="s">
        <v>146</v>
      </c>
      <c r="B24" s="40" t="s">
        <v>147</v>
      </c>
      <c r="C24" s="41">
        <v>26129</v>
      </c>
      <c r="D24" s="41">
        <v>371</v>
      </c>
      <c r="E24" s="41">
        <v>241</v>
      </c>
      <c r="F24" s="41">
        <v>2212</v>
      </c>
      <c r="G24" s="41">
        <v>608</v>
      </c>
      <c r="H24" s="41">
        <v>460</v>
      </c>
      <c r="I24" s="41">
        <v>13930</v>
      </c>
      <c r="J24" s="41">
        <v>177</v>
      </c>
      <c r="K24" s="41">
        <v>1275</v>
      </c>
      <c r="L24" s="41">
        <v>1486</v>
      </c>
      <c r="M24" s="41">
        <v>194</v>
      </c>
      <c r="N24" s="41">
        <v>76</v>
      </c>
      <c r="O24" s="41">
        <v>25</v>
      </c>
      <c r="P24" s="41">
        <v>2174</v>
      </c>
      <c r="Q24" s="41">
        <v>367</v>
      </c>
      <c r="R24" s="41">
        <v>1228</v>
      </c>
      <c r="S24" s="41">
        <v>4449</v>
      </c>
    </row>
    <row r="25" spans="1:19" ht="13.5" customHeight="1" x14ac:dyDescent="0.2">
      <c r="A25" s="39" t="s">
        <v>142</v>
      </c>
      <c r="B25" s="40" t="s">
        <v>41</v>
      </c>
      <c r="C25" s="41">
        <v>16519</v>
      </c>
      <c r="D25" s="41">
        <v>57</v>
      </c>
      <c r="E25" s="41">
        <v>32</v>
      </c>
      <c r="F25" s="41">
        <v>1070</v>
      </c>
      <c r="G25" s="41">
        <v>232</v>
      </c>
      <c r="H25" s="41">
        <v>325</v>
      </c>
      <c r="I25" s="41">
        <v>7473</v>
      </c>
      <c r="J25" s="41">
        <v>257</v>
      </c>
      <c r="K25" s="41">
        <v>692</v>
      </c>
      <c r="L25" s="41">
        <v>1673</v>
      </c>
      <c r="M25" s="41">
        <v>253</v>
      </c>
      <c r="N25" s="41">
        <v>107</v>
      </c>
      <c r="O25" s="41">
        <v>36</v>
      </c>
      <c r="P25" s="41">
        <v>2005</v>
      </c>
      <c r="Q25" s="41">
        <v>275</v>
      </c>
      <c r="R25" s="41">
        <v>221</v>
      </c>
      <c r="S25" s="41">
        <v>3560</v>
      </c>
    </row>
    <row r="26" spans="1:19" ht="13.5" customHeight="1" x14ac:dyDescent="0.2">
      <c r="A26" s="39" t="s">
        <v>143</v>
      </c>
      <c r="B26" s="40" t="s">
        <v>43</v>
      </c>
      <c r="C26" s="41">
        <v>21267</v>
      </c>
      <c r="D26" s="41">
        <v>335</v>
      </c>
      <c r="E26" s="41">
        <v>240</v>
      </c>
      <c r="F26" s="41">
        <v>1822</v>
      </c>
      <c r="G26" s="41">
        <v>594</v>
      </c>
      <c r="H26" s="41">
        <v>338</v>
      </c>
      <c r="I26" s="41">
        <v>10688</v>
      </c>
      <c r="J26" s="41">
        <v>147</v>
      </c>
      <c r="K26" s="41">
        <v>741</v>
      </c>
      <c r="L26" s="41">
        <v>1758</v>
      </c>
      <c r="M26" s="41">
        <v>296</v>
      </c>
      <c r="N26" s="41">
        <v>91</v>
      </c>
      <c r="O26" s="41">
        <v>39</v>
      </c>
      <c r="P26" s="41">
        <v>2452</v>
      </c>
      <c r="Q26" s="41">
        <v>451</v>
      </c>
      <c r="R26" s="41">
        <v>1377</v>
      </c>
      <c r="S26" s="41">
        <v>4346</v>
      </c>
    </row>
    <row r="27" spans="1:19" ht="13.5" customHeight="1" x14ac:dyDescent="0.2">
      <c r="A27" s="42" t="s">
        <v>310</v>
      </c>
      <c r="B27" s="43" t="s">
        <v>311</v>
      </c>
      <c r="C27" s="44" t="s">
        <v>357</v>
      </c>
      <c r="D27" s="44" t="s">
        <v>357</v>
      </c>
      <c r="E27" s="44" t="s">
        <v>357</v>
      </c>
      <c r="F27" s="44" t="s">
        <v>357</v>
      </c>
      <c r="G27" s="44" t="s">
        <v>357</v>
      </c>
      <c r="H27" s="44" t="s">
        <v>357</v>
      </c>
      <c r="I27" s="44" t="s">
        <v>357</v>
      </c>
      <c r="J27" s="44" t="s">
        <v>357</v>
      </c>
      <c r="K27" s="44" t="s">
        <v>357</v>
      </c>
      <c r="L27" s="44" t="s">
        <v>357</v>
      </c>
      <c r="M27" s="44" t="s">
        <v>357</v>
      </c>
      <c r="N27" s="44" t="s">
        <v>357</v>
      </c>
      <c r="O27" s="44" t="s">
        <v>357</v>
      </c>
      <c r="P27" s="44" t="s">
        <v>357</v>
      </c>
      <c r="Q27" s="44" t="s">
        <v>357</v>
      </c>
      <c r="R27" s="44" t="s">
        <v>357</v>
      </c>
      <c r="S27" s="44" t="s">
        <v>357</v>
      </c>
    </row>
    <row r="28" spans="1:19" s="38" customFormat="1" ht="13.5" customHeight="1" x14ac:dyDescent="0.2">
      <c r="A28" s="35" t="s">
        <v>312</v>
      </c>
      <c r="B28" s="36" t="s">
        <v>5</v>
      </c>
      <c r="C28" s="45">
        <v>10468</v>
      </c>
      <c r="D28" s="45">
        <v>82</v>
      </c>
      <c r="E28" s="45">
        <v>45</v>
      </c>
      <c r="F28" s="45">
        <v>680</v>
      </c>
      <c r="G28" s="45">
        <v>167</v>
      </c>
      <c r="H28" s="45">
        <v>250</v>
      </c>
      <c r="I28" s="45">
        <v>5788</v>
      </c>
      <c r="J28" s="45">
        <v>215</v>
      </c>
      <c r="K28" s="45">
        <v>808</v>
      </c>
      <c r="L28" s="45">
        <v>1226</v>
      </c>
      <c r="M28" s="45">
        <v>299</v>
      </c>
      <c r="N28" s="45">
        <v>45</v>
      </c>
      <c r="O28" s="45">
        <v>18</v>
      </c>
      <c r="P28" s="45">
        <v>1050</v>
      </c>
      <c r="Q28" s="45">
        <v>272</v>
      </c>
      <c r="R28" s="45">
        <v>131</v>
      </c>
      <c r="S28" s="45">
        <v>2226</v>
      </c>
    </row>
    <row r="29" spans="1:19" ht="13.5" customHeight="1" x14ac:dyDescent="0.2">
      <c r="A29" s="39" t="s">
        <v>203</v>
      </c>
      <c r="B29" s="40" t="s">
        <v>32</v>
      </c>
      <c r="C29" s="41">
        <v>10426</v>
      </c>
      <c r="D29" s="41">
        <v>42</v>
      </c>
      <c r="E29" s="41">
        <v>21</v>
      </c>
      <c r="F29" s="41">
        <v>860</v>
      </c>
      <c r="G29" s="41">
        <v>224</v>
      </c>
      <c r="H29" s="41">
        <v>552</v>
      </c>
      <c r="I29" s="41">
        <v>5318</v>
      </c>
      <c r="J29" s="41">
        <v>210</v>
      </c>
      <c r="K29" s="41">
        <v>1356</v>
      </c>
      <c r="L29" s="41">
        <v>664</v>
      </c>
      <c r="M29" s="41">
        <v>168</v>
      </c>
      <c r="N29" s="41">
        <v>133</v>
      </c>
      <c r="O29" s="41">
        <v>56</v>
      </c>
      <c r="P29" s="41">
        <v>1195</v>
      </c>
      <c r="Q29" s="41">
        <v>175</v>
      </c>
      <c r="R29" s="41">
        <v>140</v>
      </c>
      <c r="S29" s="41">
        <v>2145</v>
      </c>
    </row>
    <row r="30" spans="1:19" ht="13.5" customHeight="1" x14ac:dyDescent="0.2">
      <c r="A30" s="39" t="s">
        <v>202</v>
      </c>
      <c r="B30" s="40" t="s">
        <v>26</v>
      </c>
      <c r="C30" s="41">
        <v>6013</v>
      </c>
      <c r="D30" s="41">
        <v>27</v>
      </c>
      <c r="E30" s="41">
        <v>8</v>
      </c>
      <c r="F30" s="41">
        <v>459</v>
      </c>
      <c r="G30" s="41">
        <v>115</v>
      </c>
      <c r="H30" s="41">
        <v>226</v>
      </c>
      <c r="I30" s="41">
        <v>2903</v>
      </c>
      <c r="J30" s="41">
        <v>88</v>
      </c>
      <c r="K30" s="41">
        <v>643</v>
      </c>
      <c r="L30" s="41">
        <v>474</v>
      </c>
      <c r="M30" s="41">
        <v>325</v>
      </c>
      <c r="N30" s="41">
        <v>54</v>
      </c>
      <c r="O30" s="41">
        <v>15</v>
      </c>
      <c r="P30" s="41">
        <v>551</v>
      </c>
      <c r="Q30" s="41">
        <v>84</v>
      </c>
      <c r="R30" s="41">
        <v>50</v>
      </c>
      <c r="S30" s="41">
        <v>1228</v>
      </c>
    </row>
    <row r="31" spans="1:19" ht="13.5" customHeight="1" x14ac:dyDescent="0.2">
      <c r="A31" s="39" t="s">
        <v>204</v>
      </c>
      <c r="B31" s="40" t="s">
        <v>33</v>
      </c>
      <c r="C31" s="41">
        <v>5303</v>
      </c>
      <c r="D31" s="41">
        <v>12</v>
      </c>
      <c r="E31" s="41">
        <v>6</v>
      </c>
      <c r="F31" s="41">
        <v>397</v>
      </c>
      <c r="G31" s="41">
        <v>93</v>
      </c>
      <c r="H31" s="41">
        <v>181</v>
      </c>
      <c r="I31" s="41">
        <v>2678</v>
      </c>
      <c r="J31" s="41">
        <v>123</v>
      </c>
      <c r="K31" s="41">
        <v>455</v>
      </c>
      <c r="L31" s="41">
        <v>298</v>
      </c>
      <c r="M31" s="41">
        <v>222</v>
      </c>
      <c r="N31" s="41">
        <v>12</v>
      </c>
      <c r="O31" s="41">
        <v>0</v>
      </c>
      <c r="P31" s="41">
        <v>566</v>
      </c>
      <c r="Q31" s="41">
        <v>158</v>
      </c>
      <c r="R31" s="41">
        <v>53</v>
      </c>
      <c r="S31" s="41">
        <v>863</v>
      </c>
    </row>
    <row r="32" spans="1:19" ht="13.5" customHeight="1" x14ac:dyDescent="0.2">
      <c r="A32" s="39" t="s">
        <v>206</v>
      </c>
      <c r="B32" s="40" t="s">
        <v>60</v>
      </c>
      <c r="C32" s="41">
        <v>4212</v>
      </c>
      <c r="D32" s="41">
        <v>21</v>
      </c>
      <c r="E32" s="41">
        <v>16</v>
      </c>
      <c r="F32" s="41">
        <v>263</v>
      </c>
      <c r="G32" s="41">
        <v>43</v>
      </c>
      <c r="H32" s="41">
        <v>123</v>
      </c>
      <c r="I32" s="41">
        <v>2127</v>
      </c>
      <c r="J32" s="41">
        <v>48</v>
      </c>
      <c r="K32" s="41">
        <v>477</v>
      </c>
      <c r="L32" s="41">
        <v>557</v>
      </c>
      <c r="M32" s="41">
        <v>268</v>
      </c>
      <c r="N32" s="41">
        <v>11</v>
      </c>
      <c r="O32" s="41">
        <v>0</v>
      </c>
      <c r="P32" s="41">
        <v>536</v>
      </c>
      <c r="Q32" s="41">
        <v>43</v>
      </c>
      <c r="R32" s="41">
        <v>48</v>
      </c>
      <c r="S32" s="41">
        <v>766</v>
      </c>
    </row>
    <row r="33" spans="1:19" ht="13.5" customHeight="1" x14ac:dyDescent="0.2">
      <c r="A33" s="39" t="s">
        <v>201</v>
      </c>
      <c r="B33" s="40" t="s">
        <v>119</v>
      </c>
      <c r="C33" s="41">
        <v>10466</v>
      </c>
      <c r="D33" s="41">
        <v>56</v>
      </c>
      <c r="E33" s="41">
        <v>7</v>
      </c>
      <c r="F33" s="41">
        <v>557</v>
      </c>
      <c r="G33" s="41">
        <v>118</v>
      </c>
      <c r="H33" s="41">
        <v>334</v>
      </c>
      <c r="I33" s="41">
        <v>5838</v>
      </c>
      <c r="J33" s="41">
        <v>118</v>
      </c>
      <c r="K33" s="41">
        <v>939</v>
      </c>
      <c r="L33" s="41">
        <v>731</v>
      </c>
      <c r="M33" s="41">
        <v>369</v>
      </c>
      <c r="N33" s="41">
        <v>49</v>
      </c>
      <c r="O33" s="41">
        <v>49</v>
      </c>
      <c r="P33" s="41">
        <v>779</v>
      </c>
      <c r="Q33" s="41">
        <v>56</v>
      </c>
      <c r="R33" s="41">
        <v>49</v>
      </c>
      <c r="S33" s="41">
        <v>1399</v>
      </c>
    </row>
    <row r="34" spans="1:19" ht="13.5" customHeight="1" x14ac:dyDescent="0.2">
      <c r="A34" s="39" t="s">
        <v>214</v>
      </c>
      <c r="B34" s="40" t="s">
        <v>101</v>
      </c>
      <c r="C34" s="41">
        <v>6517</v>
      </c>
      <c r="D34" s="41">
        <v>52</v>
      </c>
      <c r="E34" s="41">
        <v>17</v>
      </c>
      <c r="F34" s="41">
        <v>322</v>
      </c>
      <c r="G34" s="41">
        <v>35</v>
      </c>
      <c r="H34" s="41">
        <v>219</v>
      </c>
      <c r="I34" s="41">
        <v>3581</v>
      </c>
      <c r="J34" s="41">
        <v>109</v>
      </c>
      <c r="K34" s="41">
        <v>639</v>
      </c>
      <c r="L34" s="41">
        <v>576</v>
      </c>
      <c r="M34" s="41">
        <v>386</v>
      </c>
      <c r="N34" s="41">
        <v>29</v>
      </c>
      <c r="O34" s="41">
        <v>0</v>
      </c>
      <c r="P34" s="41">
        <v>674</v>
      </c>
      <c r="Q34" s="41">
        <v>115</v>
      </c>
      <c r="R34" s="41">
        <v>81</v>
      </c>
      <c r="S34" s="41">
        <v>1249</v>
      </c>
    </row>
    <row r="35" spans="1:19" ht="13.5" customHeight="1" x14ac:dyDescent="0.2">
      <c r="A35" s="39" t="s">
        <v>208</v>
      </c>
      <c r="B35" s="40" t="s">
        <v>84</v>
      </c>
      <c r="C35" s="41">
        <v>10661</v>
      </c>
      <c r="D35" s="41">
        <v>103</v>
      </c>
      <c r="E35" s="41">
        <v>59</v>
      </c>
      <c r="F35" s="41">
        <v>549</v>
      </c>
      <c r="G35" s="41">
        <v>124</v>
      </c>
      <c r="H35" s="41">
        <v>236</v>
      </c>
      <c r="I35" s="41">
        <v>6460</v>
      </c>
      <c r="J35" s="41">
        <v>165</v>
      </c>
      <c r="K35" s="41">
        <v>699</v>
      </c>
      <c r="L35" s="41">
        <v>1811</v>
      </c>
      <c r="M35" s="41">
        <v>204</v>
      </c>
      <c r="N35" s="41">
        <v>74</v>
      </c>
      <c r="O35" s="41">
        <v>32</v>
      </c>
      <c r="P35" s="41">
        <v>932</v>
      </c>
      <c r="Q35" s="41">
        <v>218</v>
      </c>
      <c r="R35" s="41">
        <v>106</v>
      </c>
      <c r="S35" s="41">
        <v>2097</v>
      </c>
    </row>
    <row r="36" spans="1:19" ht="13.5" customHeight="1" x14ac:dyDescent="0.2">
      <c r="A36" s="39" t="s">
        <v>207</v>
      </c>
      <c r="B36" s="40" t="s">
        <v>83</v>
      </c>
      <c r="C36" s="41">
        <v>7530</v>
      </c>
      <c r="D36" s="41">
        <v>78</v>
      </c>
      <c r="E36" s="41">
        <v>45</v>
      </c>
      <c r="F36" s="41">
        <v>486</v>
      </c>
      <c r="G36" s="41">
        <v>141</v>
      </c>
      <c r="H36" s="41">
        <v>225</v>
      </c>
      <c r="I36" s="41">
        <v>4173</v>
      </c>
      <c r="J36" s="41">
        <v>207</v>
      </c>
      <c r="K36" s="41">
        <v>659</v>
      </c>
      <c r="L36" s="41">
        <v>1157</v>
      </c>
      <c r="M36" s="41">
        <v>216</v>
      </c>
      <c r="N36" s="41">
        <v>39</v>
      </c>
      <c r="O36" s="41">
        <v>30</v>
      </c>
      <c r="P36" s="41">
        <v>908</v>
      </c>
      <c r="Q36" s="41">
        <v>159</v>
      </c>
      <c r="R36" s="41">
        <v>63</v>
      </c>
      <c r="S36" s="41">
        <v>2008</v>
      </c>
    </row>
    <row r="37" spans="1:19" ht="13.5" customHeight="1" x14ac:dyDescent="0.2">
      <c r="A37" s="39" t="s">
        <v>215</v>
      </c>
      <c r="B37" s="40" t="s">
        <v>112</v>
      </c>
      <c r="C37" s="41">
        <v>9455</v>
      </c>
      <c r="D37" s="41">
        <v>81</v>
      </c>
      <c r="E37" s="41">
        <v>40</v>
      </c>
      <c r="F37" s="41">
        <v>835</v>
      </c>
      <c r="G37" s="41">
        <v>193</v>
      </c>
      <c r="H37" s="41">
        <v>315</v>
      </c>
      <c r="I37" s="41">
        <v>4820</v>
      </c>
      <c r="J37" s="41">
        <v>193</v>
      </c>
      <c r="K37" s="41">
        <v>632</v>
      </c>
      <c r="L37" s="41">
        <v>742</v>
      </c>
      <c r="M37" s="41">
        <v>188</v>
      </c>
      <c r="N37" s="41">
        <v>55</v>
      </c>
      <c r="O37" s="41">
        <v>12</v>
      </c>
      <c r="P37" s="41">
        <v>1103</v>
      </c>
      <c r="Q37" s="41">
        <v>228</v>
      </c>
      <c r="R37" s="41">
        <v>107</v>
      </c>
      <c r="S37" s="41">
        <v>2423</v>
      </c>
    </row>
    <row r="38" spans="1:19" ht="13.5" customHeight="1" x14ac:dyDescent="0.2">
      <c r="A38" s="39" t="s">
        <v>216</v>
      </c>
      <c r="B38" s="40" t="s">
        <v>113</v>
      </c>
      <c r="C38" s="41">
        <v>9004</v>
      </c>
      <c r="D38" s="41">
        <v>33</v>
      </c>
      <c r="E38" s="41">
        <v>27</v>
      </c>
      <c r="F38" s="41">
        <v>972</v>
      </c>
      <c r="G38" s="41">
        <v>180</v>
      </c>
      <c r="H38" s="41">
        <v>353</v>
      </c>
      <c r="I38" s="41">
        <v>3936</v>
      </c>
      <c r="J38" s="41">
        <v>173</v>
      </c>
      <c r="K38" s="41">
        <v>879</v>
      </c>
      <c r="L38" s="41">
        <v>533</v>
      </c>
      <c r="M38" s="41">
        <v>240</v>
      </c>
      <c r="N38" s="41">
        <v>53</v>
      </c>
      <c r="O38" s="41">
        <v>13</v>
      </c>
      <c r="P38" s="41">
        <v>1199</v>
      </c>
      <c r="Q38" s="41">
        <v>213</v>
      </c>
      <c r="R38" s="41">
        <v>160</v>
      </c>
      <c r="S38" s="41">
        <v>2171</v>
      </c>
    </row>
    <row r="39" spans="1:19" ht="13.5" customHeight="1" x14ac:dyDescent="0.2">
      <c r="A39" s="39" t="s">
        <v>210</v>
      </c>
      <c r="B39" s="40" t="s">
        <v>88</v>
      </c>
      <c r="C39" s="41">
        <v>14309</v>
      </c>
      <c r="D39" s="41">
        <v>152</v>
      </c>
      <c r="E39" s="41">
        <v>88</v>
      </c>
      <c r="F39" s="41">
        <v>897</v>
      </c>
      <c r="G39" s="41">
        <v>244</v>
      </c>
      <c r="H39" s="41">
        <v>224</v>
      </c>
      <c r="I39" s="41">
        <v>7745</v>
      </c>
      <c r="J39" s="41">
        <v>204</v>
      </c>
      <c r="K39" s="41">
        <v>937</v>
      </c>
      <c r="L39" s="41">
        <v>2029</v>
      </c>
      <c r="M39" s="41">
        <v>180</v>
      </c>
      <c r="N39" s="41">
        <v>48</v>
      </c>
      <c r="O39" s="41">
        <v>16</v>
      </c>
      <c r="P39" s="41">
        <v>1277</v>
      </c>
      <c r="Q39" s="41">
        <v>360</v>
      </c>
      <c r="R39" s="41">
        <v>304</v>
      </c>
      <c r="S39" s="41">
        <v>3042</v>
      </c>
    </row>
    <row r="40" spans="1:19" ht="13.5" customHeight="1" x14ac:dyDescent="0.2">
      <c r="A40" s="39" t="s">
        <v>209</v>
      </c>
      <c r="B40" s="40" t="s">
        <v>87</v>
      </c>
      <c r="C40" s="41">
        <v>12537</v>
      </c>
      <c r="D40" s="41">
        <v>117</v>
      </c>
      <c r="E40" s="41">
        <v>49</v>
      </c>
      <c r="F40" s="41">
        <v>636</v>
      </c>
      <c r="G40" s="41">
        <v>140</v>
      </c>
      <c r="H40" s="41">
        <v>212</v>
      </c>
      <c r="I40" s="41">
        <v>7515</v>
      </c>
      <c r="J40" s="41">
        <v>303</v>
      </c>
      <c r="K40" s="41">
        <v>807</v>
      </c>
      <c r="L40" s="41">
        <v>2068</v>
      </c>
      <c r="M40" s="41">
        <v>144</v>
      </c>
      <c r="N40" s="41">
        <v>27</v>
      </c>
      <c r="O40" s="41">
        <v>15</v>
      </c>
      <c r="P40" s="41">
        <v>1076</v>
      </c>
      <c r="Q40" s="41">
        <v>466</v>
      </c>
      <c r="R40" s="41">
        <v>133</v>
      </c>
      <c r="S40" s="41">
        <v>2375</v>
      </c>
    </row>
    <row r="41" spans="1:19" ht="13.5" customHeight="1" x14ac:dyDescent="0.2">
      <c r="A41" s="39" t="s">
        <v>205</v>
      </c>
      <c r="B41" s="40" t="s">
        <v>56</v>
      </c>
      <c r="C41" s="41">
        <v>10677</v>
      </c>
      <c r="D41" s="41">
        <v>45</v>
      </c>
      <c r="E41" s="41">
        <v>18</v>
      </c>
      <c r="F41" s="41">
        <v>619</v>
      </c>
      <c r="G41" s="41">
        <v>181</v>
      </c>
      <c r="H41" s="41">
        <v>145</v>
      </c>
      <c r="I41" s="41">
        <v>6648</v>
      </c>
      <c r="J41" s="41">
        <v>212</v>
      </c>
      <c r="K41" s="41">
        <v>492</v>
      </c>
      <c r="L41" s="41">
        <v>1644</v>
      </c>
      <c r="M41" s="41">
        <v>429</v>
      </c>
      <c r="N41" s="41">
        <v>32</v>
      </c>
      <c r="O41" s="41">
        <v>18</v>
      </c>
      <c r="P41" s="41">
        <v>971</v>
      </c>
      <c r="Q41" s="41">
        <v>289</v>
      </c>
      <c r="R41" s="41">
        <v>104</v>
      </c>
      <c r="S41" s="41">
        <v>2750</v>
      </c>
    </row>
    <row r="42" spans="1:19" ht="13.5" customHeight="1" x14ac:dyDescent="0.2">
      <c r="A42" s="39" t="s">
        <v>211</v>
      </c>
      <c r="B42" s="40" t="s">
        <v>89</v>
      </c>
      <c r="C42" s="41">
        <v>17586</v>
      </c>
      <c r="D42" s="41">
        <v>120</v>
      </c>
      <c r="E42" s="41">
        <v>72</v>
      </c>
      <c r="F42" s="41">
        <v>986</v>
      </c>
      <c r="G42" s="41">
        <v>240</v>
      </c>
      <c r="H42" s="41">
        <v>252</v>
      </c>
      <c r="I42" s="41">
        <v>9176</v>
      </c>
      <c r="J42" s="41">
        <v>367</v>
      </c>
      <c r="K42" s="41">
        <v>1250</v>
      </c>
      <c r="L42" s="41">
        <v>1402</v>
      </c>
      <c r="M42" s="41">
        <v>307</v>
      </c>
      <c r="N42" s="41">
        <v>40</v>
      </c>
      <c r="O42" s="41">
        <v>16</v>
      </c>
      <c r="P42" s="41">
        <v>2180</v>
      </c>
      <c r="Q42" s="41">
        <v>910</v>
      </c>
      <c r="R42" s="41">
        <v>204</v>
      </c>
      <c r="S42" s="41">
        <v>2799</v>
      </c>
    </row>
    <row r="43" spans="1:19" ht="13.5" customHeight="1" x14ac:dyDescent="0.2">
      <c r="A43" s="39" t="s">
        <v>213</v>
      </c>
      <c r="B43" s="40" t="s">
        <v>91</v>
      </c>
      <c r="C43" s="41">
        <v>15101</v>
      </c>
      <c r="D43" s="41">
        <v>96</v>
      </c>
      <c r="E43" s="41">
        <v>52</v>
      </c>
      <c r="F43" s="41">
        <v>1272</v>
      </c>
      <c r="G43" s="41">
        <v>379</v>
      </c>
      <c r="H43" s="41">
        <v>223</v>
      </c>
      <c r="I43" s="41">
        <v>9042</v>
      </c>
      <c r="J43" s="41">
        <v>247</v>
      </c>
      <c r="K43" s="41">
        <v>766</v>
      </c>
      <c r="L43" s="41">
        <v>1699</v>
      </c>
      <c r="M43" s="41">
        <v>746</v>
      </c>
      <c r="N43" s="41">
        <v>32</v>
      </c>
      <c r="O43" s="41">
        <v>8</v>
      </c>
      <c r="P43" s="41">
        <v>1400</v>
      </c>
      <c r="Q43" s="41">
        <v>439</v>
      </c>
      <c r="R43" s="41">
        <v>124</v>
      </c>
      <c r="S43" s="41">
        <v>3725</v>
      </c>
    </row>
    <row r="44" spans="1:19" ht="13.5" customHeight="1" x14ac:dyDescent="0.2">
      <c r="A44" s="39" t="s">
        <v>212</v>
      </c>
      <c r="B44" s="40" t="s">
        <v>90</v>
      </c>
      <c r="C44" s="41">
        <v>9062</v>
      </c>
      <c r="D44" s="41">
        <v>41</v>
      </c>
      <c r="E44" s="41">
        <v>22</v>
      </c>
      <c r="F44" s="41">
        <v>458</v>
      </c>
      <c r="G44" s="41">
        <v>88</v>
      </c>
      <c r="H44" s="41">
        <v>155</v>
      </c>
      <c r="I44" s="41">
        <v>5354</v>
      </c>
      <c r="J44" s="41">
        <v>316</v>
      </c>
      <c r="K44" s="41">
        <v>723</v>
      </c>
      <c r="L44" s="41">
        <v>1199</v>
      </c>
      <c r="M44" s="41">
        <v>432</v>
      </c>
      <c r="N44" s="41">
        <v>41</v>
      </c>
      <c r="O44" s="41">
        <v>19</v>
      </c>
      <c r="P44" s="41">
        <v>1013</v>
      </c>
      <c r="Q44" s="41">
        <v>230</v>
      </c>
      <c r="R44" s="41">
        <v>92</v>
      </c>
      <c r="S44" s="41">
        <v>2329</v>
      </c>
    </row>
    <row r="45" spans="1:19" ht="12.75" customHeight="1" x14ac:dyDescent="0.2">
      <c r="A45" s="42" t="s">
        <v>313</v>
      </c>
      <c r="B45" s="43" t="s">
        <v>314</v>
      </c>
      <c r="C45" s="44" t="s">
        <v>357</v>
      </c>
      <c r="D45" s="44" t="s">
        <v>357</v>
      </c>
      <c r="E45" s="44" t="s">
        <v>357</v>
      </c>
      <c r="F45" s="44" t="s">
        <v>357</v>
      </c>
      <c r="G45" s="44" t="s">
        <v>357</v>
      </c>
      <c r="H45" s="44" t="s">
        <v>357</v>
      </c>
      <c r="I45" s="44" t="s">
        <v>357</v>
      </c>
      <c r="J45" s="44" t="s">
        <v>357</v>
      </c>
      <c r="K45" s="44" t="s">
        <v>357</v>
      </c>
      <c r="L45" s="44" t="s">
        <v>357</v>
      </c>
      <c r="M45" s="44" t="s">
        <v>357</v>
      </c>
      <c r="N45" s="44" t="s">
        <v>357</v>
      </c>
      <c r="O45" s="44" t="s">
        <v>357</v>
      </c>
      <c r="P45" s="44" t="s">
        <v>357</v>
      </c>
      <c r="Q45" s="44" t="s">
        <v>357</v>
      </c>
      <c r="R45" s="44" t="s">
        <v>357</v>
      </c>
      <c r="S45" s="44" t="s">
        <v>357</v>
      </c>
    </row>
    <row r="46" spans="1:19" s="38" customFormat="1" ht="13.5" customHeight="1" x14ac:dyDescent="0.2">
      <c r="A46" s="35" t="s">
        <v>315</v>
      </c>
      <c r="B46" s="36" t="s">
        <v>6</v>
      </c>
      <c r="C46" s="45">
        <v>16496</v>
      </c>
      <c r="D46" s="45">
        <v>198</v>
      </c>
      <c r="E46" s="45">
        <v>105</v>
      </c>
      <c r="F46" s="45">
        <v>1188</v>
      </c>
      <c r="G46" s="45">
        <v>281</v>
      </c>
      <c r="H46" s="45">
        <v>462</v>
      </c>
      <c r="I46" s="45">
        <v>8300</v>
      </c>
      <c r="J46" s="45">
        <v>237</v>
      </c>
      <c r="K46" s="45">
        <v>1446</v>
      </c>
      <c r="L46" s="45">
        <v>964</v>
      </c>
      <c r="M46" s="45">
        <v>540</v>
      </c>
      <c r="N46" s="45">
        <v>41</v>
      </c>
      <c r="O46" s="45">
        <v>18</v>
      </c>
      <c r="P46" s="45">
        <v>1059</v>
      </c>
      <c r="Q46" s="45">
        <v>238</v>
      </c>
      <c r="R46" s="45">
        <v>374</v>
      </c>
      <c r="S46" s="45">
        <v>3108</v>
      </c>
    </row>
    <row r="47" spans="1:19" ht="13.5" customHeight="1" x14ac:dyDescent="0.2">
      <c r="A47" s="39" t="s">
        <v>125</v>
      </c>
      <c r="B47" s="40" t="s">
        <v>126</v>
      </c>
      <c r="C47" s="41">
        <v>15687</v>
      </c>
      <c r="D47" s="41">
        <v>253</v>
      </c>
      <c r="E47" s="41">
        <v>135</v>
      </c>
      <c r="F47" s="41">
        <v>1626</v>
      </c>
      <c r="G47" s="41">
        <v>318</v>
      </c>
      <c r="H47" s="41">
        <v>646</v>
      </c>
      <c r="I47" s="41">
        <v>6549</v>
      </c>
      <c r="J47" s="41">
        <v>291</v>
      </c>
      <c r="K47" s="41">
        <v>2133</v>
      </c>
      <c r="L47" s="41">
        <v>345</v>
      </c>
      <c r="M47" s="41">
        <v>409</v>
      </c>
      <c r="N47" s="41">
        <v>48</v>
      </c>
      <c r="O47" s="41">
        <v>22</v>
      </c>
      <c r="P47" s="41">
        <v>1325</v>
      </c>
      <c r="Q47" s="41">
        <v>269</v>
      </c>
      <c r="R47" s="41">
        <v>862</v>
      </c>
      <c r="S47" s="41">
        <v>4087</v>
      </c>
    </row>
    <row r="48" spans="1:19" ht="13.5" customHeight="1" x14ac:dyDescent="0.2">
      <c r="A48" s="39" t="s">
        <v>131</v>
      </c>
      <c r="B48" s="40" t="s">
        <v>120</v>
      </c>
      <c r="C48" s="41">
        <v>11464</v>
      </c>
      <c r="D48" s="41">
        <v>127</v>
      </c>
      <c r="E48" s="41">
        <v>79</v>
      </c>
      <c r="F48" s="41">
        <v>1290</v>
      </c>
      <c r="G48" s="41">
        <v>412</v>
      </c>
      <c r="H48" s="41">
        <v>325</v>
      </c>
      <c r="I48" s="41">
        <v>5479</v>
      </c>
      <c r="J48" s="41">
        <v>428</v>
      </c>
      <c r="K48" s="41">
        <v>1512</v>
      </c>
      <c r="L48" s="41">
        <v>443</v>
      </c>
      <c r="M48" s="41">
        <v>760</v>
      </c>
      <c r="N48" s="41">
        <v>8</v>
      </c>
      <c r="O48" s="41">
        <v>8</v>
      </c>
      <c r="P48" s="41">
        <v>1457</v>
      </c>
      <c r="Q48" s="41">
        <v>602</v>
      </c>
      <c r="R48" s="41">
        <v>206</v>
      </c>
      <c r="S48" s="41">
        <v>2431</v>
      </c>
    </row>
    <row r="49" spans="1:19" ht="13.5" customHeight="1" x14ac:dyDescent="0.2">
      <c r="A49" s="39" t="s">
        <v>140</v>
      </c>
      <c r="B49" s="40" t="s">
        <v>114</v>
      </c>
      <c r="C49" s="41">
        <v>17297</v>
      </c>
      <c r="D49" s="41">
        <v>134</v>
      </c>
      <c r="E49" s="41">
        <v>89</v>
      </c>
      <c r="F49" s="41">
        <v>824</v>
      </c>
      <c r="G49" s="41">
        <v>163</v>
      </c>
      <c r="H49" s="41">
        <v>449</v>
      </c>
      <c r="I49" s="41">
        <v>10273</v>
      </c>
      <c r="J49" s="41">
        <v>238</v>
      </c>
      <c r="K49" s="41">
        <v>1507</v>
      </c>
      <c r="L49" s="41">
        <v>717</v>
      </c>
      <c r="M49" s="41">
        <v>416</v>
      </c>
      <c r="N49" s="41">
        <v>45</v>
      </c>
      <c r="O49" s="41">
        <v>30</v>
      </c>
      <c r="P49" s="41">
        <v>1040</v>
      </c>
      <c r="Q49" s="41">
        <v>204</v>
      </c>
      <c r="R49" s="41">
        <v>74</v>
      </c>
      <c r="S49" s="41">
        <v>2881</v>
      </c>
    </row>
    <row r="50" spans="1:19" ht="13.5" customHeight="1" x14ac:dyDescent="0.2">
      <c r="A50" s="39" t="s">
        <v>137</v>
      </c>
      <c r="B50" s="40" t="s">
        <v>99</v>
      </c>
      <c r="C50" s="41">
        <v>10780</v>
      </c>
      <c r="D50" s="41">
        <v>127</v>
      </c>
      <c r="E50" s="41">
        <v>34</v>
      </c>
      <c r="F50" s="41">
        <v>1028</v>
      </c>
      <c r="G50" s="41">
        <v>225</v>
      </c>
      <c r="H50" s="41">
        <v>429</v>
      </c>
      <c r="I50" s="41">
        <v>5120</v>
      </c>
      <c r="J50" s="41">
        <v>98</v>
      </c>
      <c r="K50" s="41">
        <v>701</v>
      </c>
      <c r="L50" s="41">
        <v>982</v>
      </c>
      <c r="M50" s="41">
        <v>374</v>
      </c>
      <c r="N50" s="41">
        <v>25</v>
      </c>
      <c r="O50" s="41">
        <v>13</v>
      </c>
      <c r="P50" s="41">
        <v>990</v>
      </c>
      <c r="Q50" s="41">
        <v>285</v>
      </c>
      <c r="R50" s="41">
        <v>161</v>
      </c>
      <c r="S50" s="41">
        <v>2732</v>
      </c>
    </row>
    <row r="51" spans="1:19" ht="13.5" customHeight="1" x14ac:dyDescent="0.2">
      <c r="A51" s="39" t="s">
        <v>134</v>
      </c>
      <c r="B51" s="40" t="s">
        <v>69</v>
      </c>
      <c r="C51" s="41">
        <v>14524</v>
      </c>
      <c r="D51" s="41">
        <v>278</v>
      </c>
      <c r="E51" s="41">
        <v>108</v>
      </c>
      <c r="F51" s="41">
        <v>934</v>
      </c>
      <c r="G51" s="41">
        <v>264</v>
      </c>
      <c r="H51" s="41">
        <v>460</v>
      </c>
      <c r="I51" s="41">
        <v>5586</v>
      </c>
      <c r="J51" s="41">
        <v>108</v>
      </c>
      <c r="K51" s="41">
        <v>1388</v>
      </c>
      <c r="L51" s="41">
        <v>481</v>
      </c>
      <c r="M51" s="41">
        <v>284</v>
      </c>
      <c r="N51" s="41">
        <v>34</v>
      </c>
      <c r="O51" s="41">
        <v>0</v>
      </c>
      <c r="P51" s="41">
        <v>806</v>
      </c>
      <c r="Q51" s="41">
        <v>108</v>
      </c>
      <c r="R51" s="41">
        <v>1022</v>
      </c>
      <c r="S51" s="41">
        <v>2498</v>
      </c>
    </row>
    <row r="52" spans="1:19" ht="13.5" customHeight="1" x14ac:dyDescent="0.2">
      <c r="A52" s="39" t="s">
        <v>136</v>
      </c>
      <c r="B52" s="40" t="s">
        <v>82</v>
      </c>
      <c r="C52" s="41">
        <v>19719</v>
      </c>
      <c r="D52" s="41">
        <v>199</v>
      </c>
      <c r="E52" s="41">
        <v>107</v>
      </c>
      <c r="F52" s="41">
        <v>1645</v>
      </c>
      <c r="G52" s="41">
        <v>334</v>
      </c>
      <c r="H52" s="41">
        <v>625</v>
      </c>
      <c r="I52" s="41">
        <v>9166</v>
      </c>
      <c r="J52" s="41">
        <v>192</v>
      </c>
      <c r="K52" s="41">
        <v>1108</v>
      </c>
      <c r="L52" s="41">
        <v>1384</v>
      </c>
      <c r="M52" s="41">
        <v>452</v>
      </c>
      <c r="N52" s="41">
        <v>46</v>
      </c>
      <c r="O52" s="41">
        <v>12</v>
      </c>
      <c r="P52" s="41">
        <v>1411</v>
      </c>
      <c r="Q52" s="41">
        <v>295</v>
      </c>
      <c r="R52" s="41">
        <v>303</v>
      </c>
      <c r="S52" s="41">
        <v>3987</v>
      </c>
    </row>
    <row r="53" spans="1:19" ht="13.5" customHeight="1" x14ac:dyDescent="0.2">
      <c r="A53" s="39" t="s">
        <v>135</v>
      </c>
      <c r="B53" s="40" t="s">
        <v>73</v>
      </c>
      <c r="C53" s="41">
        <v>14142</v>
      </c>
      <c r="D53" s="41">
        <v>154</v>
      </c>
      <c r="E53" s="41">
        <v>51</v>
      </c>
      <c r="F53" s="41">
        <v>1006</v>
      </c>
      <c r="G53" s="41">
        <v>253</v>
      </c>
      <c r="H53" s="41">
        <v>330</v>
      </c>
      <c r="I53" s="41">
        <v>6840</v>
      </c>
      <c r="J53" s="41">
        <v>244</v>
      </c>
      <c r="K53" s="41">
        <v>1383</v>
      </c>
      <c r="L53" s="41">
        <v>1186</v>
      </c>
      <c r="M53" s="41">
        <v>471</v>
      </c>
      <c r="N53" s="41">
        <v>47</v>
      </c>
      <c r="O53" s="41">
        <v>30</v>
      </c>
      <c r="P53" s="41">
        <v>937</v>
      </c>
      <c r="Q53" s="41">
        <v>235</v>
      </c>
      <c r="R53" s="41">
        <v>497</v>
      </c>
      <c r="S53" s="41">
        <v>2825</v>
      </c>
    </row>
    <row r="54" spans="1:19" ht="13.5" customHeight="1" x14ac:dyDescent="0.2">
      <c r="A54" s="39" t="s">
        <v>132</v>
      </c>
      <c r="B54" s="40" t="s">
        <v>58</v>
      </c>
      <c r="C54" s="41">
        <v>25287</v>
      </c>
      <c r="D54" s="41">
        <v>260</v>
      </c>
      <c r="E54" s="41">
        <v>101</v>
      </c>
      <c r="F54" s="41">
        <v>1116</v>
      </c>
      <c r="G54" s="41">
        <v>245</v>
      </c>
      <c r="H54" s="41">
        <v>563</v>
      </c>
      <c r="I54" s="41">
        <v>13616</v>
      </c>
      <c r="J54" s="41">
        <v>115</v>
      </c>
      <c r="K54" s="41">
        <v>1039</v>
      </c>
      <c r="L54" s="41">
        <v>1544</v>
      </c>
      <c r="M54" s="41">
        <v>496</v>
      </c>
      <c r="N54" s="41">
        <v>48</v>
      </c>
      <c r="O54" s="41">
        <v>19</v>
      </c>
      <c r="P54" s="41">
        <v>1083</v>
      </c>
      <c r="Q54" s="41">
        <v>106</v>
      </c>
      <c r="R54" s="41">
        <v>664</v>
      </c>
      <c r="S54" s="41">
        <v>3195</v>
      </c>
    </row>
    <row r="55" spans="1:19" ht="13.5" customHeight="1" x14ac:dyDescent="0.2">
      <c r="A55" s="39" t="s">
        <v>133</v>
      </c>
      <c r="B55" s="40" t="s">
        <v>63</v>
      </c>
      <c r="C55" s="41">
        <v>68355</v>
      </c>
      <c r="D55" s="41">
        <v>736</v>
      </c>
      <c r="E55" s="41">
        <v>358</v>
      </c>
      <c r="F55" s="41">
        <v>6325</v>
      </c>
      <c r="G55" s="41">
        <v>1913</v>
      </c>
      <c r="H55" s="41">
        <v>1273</v>
      </c>
      <c r="I55" s="41">
        <v>32904</v>
      </c>
      <c r="J55" s="41">
        <v>330</v>
      </c>
      <c r="K55" s="41">
        <v>2595</v>
      </c>
      <c r="L55" s="41">
        <v>1487</v>
      </c>
      <c r="M55" s="41">
        <v>730</v>
      </c>
      <c r="N55" s="41">
        <v>62</v>
      </c>
      <c r="O55" s="41">
        <v>41</v>
      </c>
      <c r="P55" s="41">
        <v>2588</v>
      </c>
      <c r="Q55" s="41">
        <v>640</v>
      </c>
      <c r="R55" s="41">
        <v>1156</v>
      </c>
      <c r="S55" s="41">
        <v>10695</v>
      </c>
    </row>
    <row r="56" spans="1:19" ht="13.5" customHeight="1" x14ac:dyDescent="0.2">
      <c r="A56" s="39" t="s">
        <v>130</v>
      </c>
      <c r="B56" s="40" t="s">
        <v>53</v>
      </c>
      <c r="C56" s="41">
        <v>14824</v>
      </c>
      <c r="D56" s="41">
        <v>111</v>
      </c>
      <c r="E56" s="41">
        <v>48</v>
      </c>
      <c r="F56" s="41">
        <v>858</v>
      </c>
      <c r="G56" s="41">
        <v>228</v>
      </c>
      <c r="H56" s="41">
        <v>505</v>
      </c>
      <c r="I56" s="41">
        <v>7042</v>
      </c>
      <c r="J56" s="41">
        <v>256</v>
      </c>
      <c r="K56" s="41">
        <v>1107</v>
      </c>
      <c r="L56" s="41">
        <v>740</v>
      </c>
      <c r="M56" s="41">
        <v>581</v>
      </c>
      <c r="N56" s="41">
        <v>28</v>
      </c>
      <c r="O56" s="41">
        <v>14</v>
      </c>
      <c r="P56" s="41">
        <v>1058</v>
      </c>
      <c r="Q56" s="41">
        <v>249</v>
      </c>
      <c r="R56" s="41">
        <v>242</v>
      </c>
      <c r="S56" s="41">
        <v>2705</v>
      </c>
    </row>
    <row r="57" spans="1:19" ht="13.5" customHeight="1" x14ac:dyDescent="0.2">
      <c r="A57" s="39" t="s">
        <v>129</v>
      </c>
      <c r="B57" s="40" t="s">
        <v>51</v>
      </c>
      <c r="C57" s="41">
        <v>8981</v>
      </c>
      <c r="D57" s="41">
        <v>71</v>
      </c>
      <c r="E57" s="41">
        <v>43</v>
      </c>
      <c r="F57" s="41">
        <v>446</v>
      </c>
      <c r="G57" s="41">
        <v>114</v>
      </c>
      <c r="H57" s="41">
        <v>277</v>
      </c>
      <c r="I57" s="41">
        <v>5061</v>
      </c>
      <c r="J57" s="41">
        <v>342</v>
      </c>
      <c r="K57" s="41">
        <v>1631</v>
      </c>
      <c r="L57" s="41">
        <v>304</v>
      </c>
      <c r="M57" s="41">
        <v>1326</v>
      </c>
      <c r="N57" s="41">
        <v>38</v>
      </c>
      <c r="O57" s="41">
        <v>16</v>
      </c>
      <c r="P57" s="41">
        <v>674</v>
      </c>
      <c r="Q57" s="41">
        <v>82</v>
      </c>
      <c r="R57" s="41">
        <v>87</v>
      </c>
      <c r="S57" s="41">
        <v>2359</v>
      </c>
    </row>
    <row r="58" spans="1:19" ht="13.5" customHeight="1" x14ac:dyDescent="0.2">
      <c r="A58" s="39" t="s">
        <v>138</v>
      </c>
      <c r="B58" s="40" t="s">
        <v>100</v>
      </c>
      <c r="C58" s="41">
        <v>7428</v>
      </c>
      <c r="D58" s="41">
        <v>85</v>
      </c>
      <c r="E58" s="41">
        <v>50</v>
      </c>
      <c r="F58" s="41">
        <v>602</v>
      </c>
      <c r="G58" s="41">
        <v>99</v>
      </c>
      <c r="H58" s="41">
        <v>255</v>
      </c>
      <c r="I58" s="41">
        <v>4303</v>
      </c>
      <c r="J58" s="41">
        <v>163</v>
      </c>
      <c r="K58" s="41">
        <v>929</v>
      </c>
      <c r="L58" s="41">
        <v>475</v>
      </c>
      <c r="M58" s="41">
        <v>702</v>
      </c>
      <c r="N58" s="41">
        <v>28</v>
      </c>
      <c r="O58" s="41">
        <v>7</v>
      </c>
      <c r="P58" s="41">
        <v>475</v>
      </c>
      <c r="Q58" s="41">
        <v>14</v>
      </c>
      <c r="R58" s="41">
        <v>57</v>
      </c>
      <c r="S58" s="41">
        <v>1815</v>
      </c>
    </row>
    <row r="59" spans="1:19" ht="13.5" customHeight="1" x14ac:dyDescent="0.2">
      <c r="A59" s="39" t="s">
        <v>141</v>
      </c>
      <c r="B59" s="40" t="s">
        <v>115</v>
      </c>
      <c r="C59" s="41">
        <v>5804</v>
      </c>
      <c r="D59" s="41">
        <v>39</v>
      </c>
      <c r="E59" s="41">
        <v>28</v>
      </c>
      <c r="F59" s="41">
        <v>404</v>
      </c>
      <c r="G59" s="41">
        <v>39</v>
      </c>
      <c r="H59" s="41">
        <v>172</v>
      </c>
      <c r="I59" s="41">
        <v>3348</v>
      </c>
      <c r="J59" s="41">
        <v>89</v>
      </c>
      <c r="K59" s="41">
        <v>670</v>
      </c>
      <c r="L59" s="41">
        <v>1013</v>
      </c>
      <c r="M59" s="41">
        <v>409</v>
      </c>
      <c r="N59" s="41">
        <v>28</v>
      </c>
      <c r="O59" s="41">
        <v>11</v>
      </c>
      <c r="P59" s="41">
        <v>498</v>
      </c>
      <c r="Q59" s="41">
        <v>111</v>
      </c>
      <c r="R59" s="41">
        <v>89</v>
      </c>
      <c r="S59" s="41">
        <v>1339</v>
      </c>
    </row>
    <row r="60" spans="1:19" ht="13.5" customHeight="1" x14ac:dyDescent="0.2">
      <c r="A60" s="39" t="s">
        <v>127</v>
      </c>
      <c r="B60" s="40" t="s">
        <v>37</v>
      </c>
      <c r="C60" s="41">
        <v>13448</v>
      </c>
      <c r="D60" s="41">
        <v>195</v>
      </c>
      <c r="E60" s="41">
        <v>116</v>
      </c>
      <c r="F60" s="41">
        <v>726</v>
      </c>
      <c r="G60" s="41">
        <v>116</v>
      </c>
      <c r="H60" s="41">
        <v>394</v>
      </c>
      <c r="I60" s="41">
        <v>6222</v>
      </c>
      <c r="J60" s="41">
        <v>275</v>
      </c>
      <c r="K60" s="41">
        <v>1438</v>
      </c>
      <c r="L60" s="41">
        <v>792</v>
      </c>
      <c r="M60" s="41">
        <v>563</v>
      </c>
      <c r="N60" s="41">
        <v>63</v>
      </c>
      <c r="O60" s="41">
        <v>17</v>
      </c>
      <c r="P60" s="41">
        <v>1143</v>
      </c>
      <c r="Q60" s="41">
        <v>315</v>
      </c>
      <c r="R60" s="41">
        <v>229</v>
      </c>
      <c r="S60" s="41">
        <v>2594</v>
      </c>
    </row>
    <row r="61" spans="1:19" ht="13.5" customHeight="1" x14ac:dyDescent="0.2">
      <c r="A61" s="39" t="s">
        <v>124</v>
      </c>
      <c r="B61" s="40" t="s">
        <v>23</v>
      </c>
      <c r="C61" s="41">
        <v>12437</v>
      </c>
      <c r="D61" s="41">
        <v>132</v>
      </c>
      <c r="E61" s="41">
        <v>103</v>
      </c>
      <c r="F61" s="41">
        <v>792</v>
      </c>
      <c r="G61" s="41">
        <v>161</v>
      </c>
      <c r="H61" s="41">
        <v>411</v>
      </c>
      <c r="I61" s="41">
        <v>6262</v>
      </c>
      <c r="J61" s="41">
        <v>139</v>
      </c>
      <c r="K61" s="41">
        <v>1533</v>
      </c>
      <c r="L61" s="41">
        <v>1247</v>
      </c>
      <c r="M61" s="41">
        <v>433</v>
      </c>
      <c r="N61" s="41">
        <v>22</v>
      </c>
      <c r="O61" s="41">
        <v>22</v>
      </c>
      <c r="P61" s="41">
        <v>792</v>
      </c>
      <c r="Q61" s="41">
        <v>161</v>
      </c>
      <c r="R61" s="41">
        <v>286</v>
      </c>
      <c r="S61" s="41">
        <v>2207</v>
      </c>
    </row>
    <row r="62" spans="1:19" ht="13.5" customHeight="1" x14ac:dyDescent="0.2">
      <c r="A62" s="39" t="s">
        <v>139</v>
      </c>
      <c r="B62" s="40" t="s">
        <v>110</v>
      </c>
      <c r="C62" s="41">
        <v>11589</v>
      </c>
      <c r="D62" s="41">
        <v>169</v>
      </c>
      <c r="E62" s="41">
        <v>106</v>
      </c>
      <c r="F62" s="41">
        <v>788</v>
      </c>
      <c r="G62" s="41">
        <v>154</v>
      </c>
      <c r="H62" s="41">
        <v>245</v>
      </c>
      <c r="I62" s="41">
        <v>5798</v>
      </c>
      <c r="J62" s="41">
        <v>211</v>
      </c>
      <c r="K62" s="41">
        <v>1163</v>
      </c>
      <c r="L62" s="41">
        <v>1208</v>
      </c>
      <c r="M62" s="41">
        <v>498</v>
      </c>
      <c r="N62" s="41">
        <v>27</v>
      </c>
      <c r="O62" s="41">
        <v>12</v>
      </c>
      <c r="P62" s="41">
        <v>821</v>
      </c>
      <c r="Q62" s="41">
        <v>202</v>
      </c>
      <c r="R62" s="41">
        <v>154</v>
      </c>
      <c r="S62" s="41">
        <v>2180</v>
      </c>
    </row>
    <row r="63" spans="1:19" ht="13.5" customHeight="1" x14ac:dyDescent="0.2">
      <c r="A63" s="39" t="s">
        <v>128</v>
      </c>
      <c r="B63" s="40" t="s">
        <v>40</v>
      </c>
      <c r="C63" s="41">
        <v>126027</v>
      </c>
      <c r="D63" s="41">
        <v>0</v>
      </c>
      <c r="E63" s="41">
        <v>0</v>
      </c>
      <c r="F63" s="41">
        <v>8219</v>
      </c>
      <c r="G63" s="41">
        <v>2740</v>
      </c>
      <c r="H63" s="41">
        <v>4110</v>
      </c>
      <c r="I63" s="41">
        <v>58904</v>
      </c>
      <c r="J63" s="41">
        <v>0</v>
      </c>
      <c r="K63" s="41">
        <v>23288</v>
      </c>
      <c r="L63" s="41">
        <v>4110</v>
      </c>
      <c r="M63" s="41">
        <v>0</v>
      </c>
      <c r="N63" s="41">
        <v>0</v>
      </c>
      <c r="O63" s="41">
        <v>0</v>
      </c>
      <c r="P63" s="41">
        <v>17808</v>
      </c>
      <c r="Q63" s="41">
        <v>1370</v>
      </c>
      <c r="R63" s="41">
        <v>4110</v>
      </c>
      <c r="S63" s="41">
        <v>15068</v>
      </c>
    </row>
    <row r="64" spans="1:19" ht="13.5" customHeight="1" x14ac:dyDescent="0.2">
      <c r="A64" s="42" t="s">
        <v>316</v>
      </c>
      <c r="B64" s="43" t="s">
        <v>317</v>
      </c>
      <c r="C64" s="44" t="s">
        <v>357</v>
      </c>
      <c r="D64" s="44" t="s">
        <v>357</v>
      </c>
      <c r="E64" s="44" t="s">
        <v>357</v>
      </c>
      <c r="F64" s="44" t="s">
        <v>357</v>
      </c>
      <c r="G64" s="44" t="s">
        <v>357</v>
      </c>
      <c r="H64" s="44" t="s">
        <v>357</v>
      </c>
      <c r="I64" s="44" t="s">
        <v>357</v>
      </c>
      <c r="J64" s="44" t="s">
        <v>357</v>
      </c>
      <c r="K64" s="44" t="s">
        <v>357</v>
      </c>
      <c r="L64" s="44" t="s">
        <v>357</v>
      </c>
      <c r="M64" s="44" t="s">
        <v>357</v>
      </c>
      <c r="N64" s="44" t="s">
        <v>357</v>
      </c>
      <c r="O64" s="44" t="s">
        <v>357</v>
      </c>
      <c r="P64" s="44" t="s">
        <v>357</v>
      </c>
      <c r="Q64" s="44" t="s">
        <v>357</v>
      </c>
      <c r="R64" s="44" t="s">
        <v>357</v>
      </c>
      <c r="S64" s="44" t="s">
        <v>357</v>
      </c>
    </row>
    <row r="65" spans="1:19" s="38" customFormat="1" ht="13.5" customHeight="1" x14ac:dyDescent="0.2">
      <c r="A65" s="35" t="s">
        <v>318</v>
      </c>
      <c r="B65" s="36" t="s">
        <v>7</v>
      </c>
      <c r="C65" s="45">
        <v>11634</v>
      </c>
      <c r="D65" s="45">
        <v>151</v>
      </c>
      <c r="E65" s="45">
        <v>86</v>
      </c>
      <c r="F65" s="45">
        <v>1196</v>
      </c>
      <c r="G65" s="45">
        <v>272</v>
      </c>
      <c r="H65" s="45">
        <v>434</v>
      </c>
      <c r="I65" s="45">
        <v>5001</v>
      </c>
      <c r="J65" s="45">
        <v>137</v>
      </c>
      <c r="K65" s="45">
        <v>828</v>
      </c>
      <c r="L65" s="45">
        <v>515</v>
      </c>
      <c r="M65" s="45">
        <v>244</v>
      </c>
      <c r="N65" s="45">
        <v>76</v>
      </c>
      <c r="O65" s="45">
        <v>31</v>
      </c>
      <c r="P65" s="45">
        <v>1074</v>
      </c>
      <c r="Q65" s="45">
        <v>136</v>
      </c>
      <c r="R65" s="45">
        <v>241</v>
      </c>
      <c r="S65" s="45">
        <v>2813</v>
      </c>
    </row>
    <row r="66" spans="1:19" ht="13.5" customHeight="1" x14ac:dyDescent="0.2">
      <c r="A66" s="39" t="s">
        <v>242</v>
      </c>
      <c r="B66" s="40" t="s">
        <v>52</v>
      </c>
      <c r="C66" s="41">
        <v>6753</v>
      </c>
      <c r="D66" s="41">
        <v>74</v>
      </c>
      <c r="E66" s="41">
        <v>44</v>
      </c>
      <c r="F66" s="41">
        <v>682</v>
      </c>
      <c r="G66" s="41">
        <v>184</v>
      </c>
      <c r="H66" s="41">
        <v>284</v>
      </c>
      <c r="I66" s="41">
        <v>3081</v>
      </c>
      <c r="J66" s="41">
        <v>144</v>
      </c>
      <c r="K66" s="41">
        <v>647</v>
      </c>
      <c r="L66" s="41">
        <v>275</v>
      </c>
      <c r="M66" s="41">
        <v>157</v>
      </c>
      <c r="N66" s="41">
        <v>79</v>
      </c>
      <c r="O66" s="41">
        <v>31</v>
      </c>
      <c r="P66" s="41">
        <v>756</v>
      </c>
      <c r="Q66" s="41">
        <v>39</v>
      </c>
      <c r="R66" s="41">
        <v>140</v>
      </c>
      <c r="S66" s="41">
        <v>1643</v>
      </c>
    </row>
    <row r="67" spans="1:19" ht="13.5" customHeight="1" x14ac:dyDescent="0.2">
      <c r="A67" s="39" t="s">
        <v>240</v>
      </c>
      <c r="B67" s="40" t="s">
        <v>38</v>
      </c>
      <c r="C67" s="41">
        <v>8250</v>
      </c>
      <c r="D67" s="41">
        <v>92</v>
      </c>
      <c r="E67" s="41">
        <v>36</v>
      </c>
      <c r="F67" s="41">
        <v>1068</v>
      </c>
      <c r="G67" s="41">
        <v>221</v>
      </c>
      <c r="H67" s="41">
        <v>348</v>
      </c>
      <c r="I67" s="41">
        <v>3057</v>
      </c>
      <c r="J67" s="41">
        <v>79</v>
      </c>
      <c r="K67" s="41">
        <v>570</v>
      </c>
      <c r="L67" s="41">
        <v>417</v>
      </c>
      <c r="M67" s="41">
        <v>249</v>
      </c>
      <c r="N67" s="41">
        <v>74</v>
      </c>
      <c r="O67" s="41">
        <v>25</v>
      </c>
      <c r="P67" s="41">
        <v>908</v>
      </c>
      <c r="Q67" s="41">
        <v>84</v>
      </c>
      <c r="R67" s="41">
        <v>155</v>
      </c>
      <c r="S67" s="41">
        <v>2520</v>
      </c>
    </row>
    <row r="68" spans="1:19" ht="13.5" customHeight="1" x14ac:dyDescent="0.2">
      <c r="A68" s="39" t="s">
        <v>246</v>
      </c>
      <c r="B68" s="40" t="s">
        <v>103</v>
      </c>
      <c r="C68" s="41">
        <v>19318</v>
      </c>
      <c r="D68" s="41">
        <v>290</v>
      </c>
      <c r="E68" s="41">
        <v>196</v>
      </c>
      <c r="F68" s="41">
        <v>1975</v>
      </c>
      <c r="G68" s="41">
        <v>451</v>
      </c>
      <c r="H68" s="41">
        <v>621</v>
      </c>
      <c r="I68" s="41">
        <v>8251</v>
      </c>
      <c r="J68" s="41">
        <v>106</v>
      </c>
      <c r="K68" s="41">
        <v>1038</v>
      </c>
      <c r="L68" s="41">
        <v>891</v>
      </c>
      <c r="M68" s="41">
        <v>161</v>
      </c>
      <c r="N68" s="41">
        <v>76</v>
      </c>
      <c r="O68" s="41">
        <v>29</v>
      </c>
      <c r="P68" s="41">
        <v>1600</v>
      </c>
      <c r="Q68" s="41">
        <v>243</v>
      </c>
      <c r="R68" s="41">
        <v>662</v>
      </c>
      <c r="S68" s="41">
        <v>4760</v>
      </c>
    </row>
    <row r="69" spans="1:19" ht="13.5" customHeight="1" x14ac:dyDescent="0.2">
      <c r="A69" s="39" t="s">
        <v>239</v>
      </c>
      <c r="B69" s="40" t="s">
        <v>31</v>
      </c>
      <c r="C69" s="41">
        <v>6931</v>
      </c>
      <c r="D69" s="41">
        <v>69</v>
      </c>
      <c r="E69" s="41">
        <v>52</v>
      </c>
      <c r="F69" s="41">
        <v>573</v>
      </c>
      <c r="G69" s="41">
        <v>152</v>
      </c>
      <c r="H69" s="41">
        <v>343</v>
      </c>
      <c r="I69" s="41">
        <v>3383</v>
      </c>
      <c r="J69" s="41">
        <v>156</v>
      </c>
      <c r="K69" s="41">
        <v>629</v>
      </c>
      <c r="L69" s="41">
        <v>278</v>
      </c>
      <c r="M69" s="41">
        <v>325</v>
      </c>
      <c r="N69" s="41">
        <v>56</v>
      </c>
      <c r="O69" s="41">
        <v>17</v>
      </c>
      <c r="P69" s="41">
        <v>633</v>
      </c>
      <c r="Q69" s="41">
        <v>61</v>
      </c>
      <c r="R69" s="41">
        <v>104</v>
      </c>
      <c r="S69" s="41">
        <v>1518</v>
      </c>
    </row>
    <row r="70" spans="1:19" ht="13.5" customHeight="1" x14ac:dyDescent="0.2">
      <c r="A70" s="39" t="s">
        <v>244</v>
      </c>
      <c r="B70" s="40" t="s">
        <v>55</v>
      </c>
      <c r="C70" s="41">
        <v>10020</v>
      </c>
      <c r="D70" s="41">
        <v>125</v>
      </c>
      <c r="E70" s="41">
        <v>88</v>
      </c>
      <c r="F70" s="41">
        <v>1329</v>
      </c>
      <c r="G70" s="41">
        <v>246</v>
      </c>
      <c r="H70" s="41">
        <v>466</v>
      </c>
      <c r="I70" s="41">
        <v>3773</v>
      </c>
      <c r="J70" s="41">
        <v>125</v>
      </c>
      <c r="K70" s="41">
        <v>569</v>
      </c>
      <c r="L70" s="41">
        <v>363</v>
      </c>
      <c r="M70" s="41">
        <v>261</v>
      </c>
      <c r="N70" s="41">
        <v>121</v>
      </c>
      <c r="O70" s="41">
        <v>37</v>
      </c>
      <c r="P70" s="41">
        <v>1090</v>
      </c>
      <c r="Q70" s="41">
        <v>73</v>
      </c>
      <c r="R70" s="41">
        <v>110</v>
      </c>
      <c r="S70" s="41">
        <v>3149</v>
      </c>
    </row>
    <row r="71" spans="1:19" ht="13.5" customHeight="1" x14ac:dyDescent="0.2">
      <c r="A71" s="39" t="s">
        <v>247</v>
      </c>
      <c r="B71" s="40" t="s">
        <v>116</v>
      </c>
      <c r="C71" s="41">
        <v>15578</v>
      </c>
      <c r="D71" s="41">
        <v>185</v>
      </c>
      <c r="E71" s="41">
        <v>78</v>
      </c>
      <c r="F71" s="41">
        <v>1546</v>
      </c>
      <c r="G71" s="41">
        <v>366</v>
      </c>
      <c r="H71" s="41">
        <v>548</v>
      </c>
      <c r="I71" s="41">
        <v>6390</v>
      </c>
      <c r="J71" s="41">
        <v>95</v>
      </c>
      <c r="K71" s="41">
        <v>727</v>
      </c>
      <c r="L71" s="41">
        <v>692</v>
      </c>
      <c r="M71" s="41">
        <v>274</v>
      </c>
      <c r="N71" s="41">
        <v>61</v>
      </c>
      <c r="O71" s="41">
        <v>35</v>
      </c>
      <c r="P71" s="41">
        <v>1347</v>
      </c>
      <c r="Q71" s="41">
        <v>239</v>
      </c>
      <c r="R71" s="41">
        <v>265</v>
      </c>
      <c r="S71" s="41">
        <v>3101</v>
      </c>
    </row>
    <row r="72" spans="1:19" ht="13.5" customHeight="1" x14ac:dyDescent="0.2">
      <c r="A72" s="39" t="s">
        <v>243</v>
      </c>
      <c r="B72" s="40" t="s">
        <v>54</v>
      </c>
      <c r="C72" s="41">
        <v>13073</v>
      </c>
      <c r="D72" s="41">
        <v>126</v>
      </c>
      <c r="E72" s="41">
        <v>46</v>
      </c>
      <c r="F72" s="41">
        <v>994</v>
      </c>
      <c r="G72" s="41">
        <v>219</v>
      </c>
      <c r="H72" s="41">
        <v>325</v>
      </c>
      <c r="I72" s="41">
        <v>5694</v>
      </c>
      <c r="J72" s="41">
        <v>206</v>
      </c>
      <c r="K72" s="41">
        <v>1293</v>
      </c>
      <c r="L72" s="41">
        <v>431</v>
      </c>
      <c r="M72" s="41">
        <v>206</v>
      </c>
      <c r="N72" s="41">
        <v>113</v>
      </c>
      <c r="O72" s="41">
        <v>53</v>
      </c>
      <c r="P72" s="41">
        <v>1107</v>
      </c>
      <c r="Q72" s="41">
        <v>113</v>
      </c>
      <c r="R72" s="41">
        <v>119</v>
      </c>
      <c r="S72" s="41">
        <v>2327</v>
      </c>
    </row>
    <row r="73" spans="1:19" ht="13.5" customHeight="1" x14ac:dyDescent="0.2">
      <c r="A73" s="39" t="s">
        <v>245</v>
      </c>
      <c r="B73" s="40" t="s">
        <v>102</v>
      </c>
      <c r="C73" s="41">
        <v>17089</v>
      </c>
      <c r="D73" s="41">
        <v>196</v>
      </c>
      <c r="E73" s="41">
        <v>57</v>
      </c>
      <c r="F73" s="41">
        <v>1370</v>
      </c>
      <c r="G73" s="41">
        <v>351</v>
      </c>
      <c r="H73" s="41">
        <v>489</v>
      </c>
      <c r="I73" s="41">
        <v>8276</v>
      </c>
      <c r="J73" s="41">
        <v>310</v>
      </c>
      <c r="K73" s="41">
        <v>1639</v>
      </c>
      <c r="L73" s="41">
        <v>832</v>
      </c>
      <c r="M73" s="41">
        <v>253</v>
      </c>
      <c r="N73" s="41">
        <v>73</v>
      </c>
      <c r="O73" s="41">
        <v>41</v>
      </c>
      <c r="P73" s="41">
        <v>1345</v>
      </c>
      <c r="Q73" s="41">
        <v>367</v>
      </c>
      <c r="R73" s="41">
        <v>122</v>
      </c>
      <c r="S73" s="41">
        <v>3783</v>
      </c>
    </row>
    <row r="74" spans="1:19" ht="13.5" customHeight="1" x14ac:dyDescent="0.2">
      <c r="A74" s="39" t="s">
        <v>241</v>
      </c>
      <c r="B74" s="40" t="s">
        <v>48</v>
      </c>
      <c r="C74" s="41">
        <v>5138</v>
      </c>
      <c r="D74" s="41">
        <v>37</v>
      </c>
      <c r="E74" s="41">
        <v>21</v>
      </c>
      <c r="F74" s="41">
        <v>423</v>
      </c>
      <c r="G74" s="41">
        <v>84</v>
      </c>
      <c r="H74" s="41">
        <v>162</v>
      </c>
      <c r="I74" s="41">
        <v>2373</v>
      </c>
      <c r="J74" s="41">
        <v>115</v>
      </c>
      <c r="K74" s="41">
        <v>497</v>
      </c>
      <c r="L74" s="41">
        <v>141</v>
      </c>
      <c r="M74" s="41">
        <v>329</v>
      </c>
      <c r="N74" s="41">
        <v>31</v>
      </c>
      <c r="O74" s="41">
        <v>21</v>
      </c>
      <c r="P74" s="41">
        <v>486</v>
      </c>
      <c r="Q74" s="41">
        <v>26</v>
      </c>
      <c r="R74" s="41">
        <v>31</v>
      </c>
      <c r="S74" s="41">
        <v>805</v>
      </c>
    </row>
    <row r="75" spans="1:19" ht="13.5" customHeight="1" x14ac:dyDescent="0.2">
      <c r="A75" s="42" t="s">
        <v>319</v>
      </c>
      <c r="B75" s="43" t="s">
        <v>320</v>
      </c>
      <c r="C75" s="44" t="s">
        <v>357</v>
      </c>
      <c r="D75" s="44" t="s">
        <v>357</v>
      </c>
      <c r="E75" s="44" t="s">
        <v>357</v>
      </c>
      <c r="F75" s="44" t="s">
        <v>357</v>
      </c>
      <c r="G75" s="44" t="s">
        <v>357</v>
      </c>
      <c r="H75" s="44" t="s">
        <v>357</v>
      </c>
      <c r="I75" s="44" t="s">
        <v>357</v>
      </c>
      <c r="J75" s="44" t="s">
        <v>357</v>
      </c>
      <c r="K75" s="44" t="s">
        <v>357</v>
      </c>
      <c r="L75" s="44" t="s">
        <v>357</v>
      </c>
      <c r="M75" s="44" t="s">
        <v>357</v>
      </c>
      <c r="N75" s="44" t="s">
        <v>357</v>
      </c>
      <c r="O75" s="44" t="s">
        <v>357</v>
      </c>
      <c r="P75" s="44" t="s">
        <v>357</v>
      </c>
      <c r="Q75" s="44" t="s">
        <v>357</v>
      </c>
      <c r="R75" s="44" t="s">
        <v>357</v>
      </c>
      <c r="S75" s="44" t="s">
        <v>357</v>
      </c>
    </row>
    <row r="76" spans="1:19" s="38" customFormat="1" ht="13.5" customHeight="1" x14ac:dyDescent="0.2">
      <c r="A76" s="35" t="s">
        <v>321</v>
      </c>
      <c r="B76" s="36" t="s">
        <v>8</v>
      </c>
      <c r="C76" s="45">
        <v>8415</v>
      </c>
      <c r="D76" s="45">
        <v>70</v>
      </c>
      <c r="E76" s="45">
        <v>39</v>
      </c>
      <c r="F76" s="45">
        <v>529</v>
      </c>
      <c r="G76" s="45">
        <v>102</v>
      </c>
      <c r="H76" s="45">
        <v>265</v>
      </c>
      <c r="I76" s="45">
        <v>4394</v>
      </c>
      <c r="J76" s="45">
        <v>195</v>
      </c>
      <c r="K76" s="45">
        <v>942</v>
      </c>
      <c r="L76" s="45">
        <v>624</v>
      </c>
      <c r="M76" s="45">
        <v>463</v>
      </c>
      <c r="N76" s="45">
        <v>47</v>
      </c>
      <c r="O76" s="45">
        <v>17</v>
      </c>
      <c r="P76" s="45">
        <v>866</v>
      </c>
      <c r="Q76" s="45">
        <v>196</v>
      </c>
      <c r="R76" s="45">
        <v>145</v>
      </c>
      <c r="S76" s="45">
        <v>1576</v>
      </c>
    </row>
    <row r="77" spans="1:19" ht="13.5" customHeight="1" x14ac:dyDescent="0.2">
      <c r="A77" s="39" t="s">
        <v>254</v>
      </c>
      <c r="B77" s="40" t="s">
        <v>255</v>
      </c>
      <c r="C77" s="41">
        <v>18426</v>
      </c>
      <c r="D77" s="41">
        <v>197</v>
      </c>
      <c r="E77" s="41">
        <v>83</v>
      </c>
      <c r="F77" s="41">
        <v>798</v>
      </c>
      <c r="G77" s="41">
        <v>206</v>
      </c>
      <c r="H77" s="41">
        <v>353</v>
      </c>
      <c r="I77" s="41">
        <v>10559</v>
      </c>
      <c r="J77" s="41">
        <v>179</v>
      </c>
      <c r="K77" s="41">
        <v>794</v>
      </c>
      <c r="L77" s="41">
        <v>826</v>
      </c>
      <c r="M77" s="41">
        <v>527</v>
      </c>
      <c r="N77" s="41">
        <v>37</v>
      </c>
      <c r="O77" s="41">
        <v>9</v>
      </c>
      <c r="P77" s="41">
        <v>1133</v>
      </c>
      <c r="Q77" s="41">
        <v>339</v>
      </c>
      <c r="R77" s="41">
        <v>183</v>
      </c>
      <c r="S77" s="41">
        <v>2238</v>
      </c>
    </row>
    <row r="78" spans="1:19" ht="13.5" customHeight="1" x14ac:dyDescent="0.2">
      <c r="A78" s="39" t="s">
        <v>248</v>
      </c>
      <c r="B78" s="40" t="s">
        <v>249</v>
      </c>
      <c r="C78" s="41">
        <v>6097</v>
      </c>
      <c r="D78" s="41">
        <v>82</v>
      </c>
      <c r="E78" s="41">
        <v>48</v>
      </c>
      <c r="F78" s="41">
        <v>512</v>
      </c>
      <c r="G78" s="41">
        <v>82</v>
      </c>
      <c r="H78" s="41">
        <v>261</v>
      </c>
      <c r="I78" s="41">
        <v>2779</v>
      </c>
      <c r="J78" s="41">
        <v>163</v>
      </c>
      <c r="K78" s="41">
        <v>667</v>
      </c>
      <c r="L78" s="41">
        <v>439</v>
      </c>
      <c r="M78" s="41">
        <v>278</v>
      </c>
      <c r="N78" s="41">
        <v>31</v>
      </c>
      <c r="O78" s="41">
        <v>10</v>
      </c>
      <c r="P78" s="41">
        <v>800</v>
      </c>
      <c r="Q78" s="41">
        <v>150</v>
      </c>
      <c r="R78" s="41">
        <v>81</v>
      </c>
      <c r="S78" s="41">
        <v>1578</v>
      </c>
    </row>
    <row r="79" spans="1:19" ht="13.5" customHeight="1" x14ac:dyDescent="0.2">
      <c r="A79" s="39" t="s">
        <v>252</v>
      </c>
      <c r="B79" s="40" t="s">
        <v>64</v>
      </c>
      <c r="C79" s="41">
        <v>6822</v>
      </c>
      <c r="D79" s="41">
        <v>62</v>
      </c>
      <c r="E79" s="41">
        <v>31</v>
      </c>
      <c r="F79" s="41">
        <v>660</v>
      </c>
      <c r="G79" s="41">
        <v>150</v>
      </c>
      <c r="H79" s="41">
        <v>307</v>
      </c>
      <c r="I79" s="41">
        <v>2734</v>
      </c>
      <c r="J79" s="41">
        <v>160</v>
      </c>
      <c r="K79" s="41">
        <v>691</v>
      </c>
      <c r="L79" s="41">
        <v>241</v>
      </c>
      <c r="M79" s="41">
        <v>241</v>
      </c>
      <c r="N79" s="41">
        <v>88</v>
      </c>
      <c r="O79" s="41">
        <v>43</v>
      </c>
      <c r="P79" s="41">
        <v>646</v>
      </c>
      <c r="Q79" s="41">
        <v>88</v>
      </c>
      <c r="R79" s="41">
        <v>277</v>
      </c>
      <c r="S79" s="41">
        <v>1576</v>
      </c>
    </row>
    <row r="80" spans="1:19" ht="13.5" customHeight="1" x14ac:dyDescent="0.2">
      <c r="A80" s="39" t="s">
        <v>253</v>
      </c>
      <c r="B80" s="40" t="s">
        <v>81</v>
      </c>
      <c r="C80" s="41">
        <v>7354</v>
      </c>
      <c r="D80" s="41">
        <v>43</v>
      </c>
      <c r="E80" s="41">
        <v>20</v>
      </c>
      <c r="F80" s="41">
        <v>571</v>
      </c>
      <c r="G80" s="41">
        <v>109</v>
      </c>
      <c r="H80" s="41">
        <v>244</v>
      </c>
      <c r="I80" s="41">
        <v>3551</v>
      </c>
      <c r="J80" s="41">
        <v>181</v>
      </c>
      <c r="K80" s="41">
        <v>829</v>
      </c>
      <c r="L80" s="41">
        <v>637</v>
      </c>
      <c r="M80" s="41">
        <v>373</v>
      </c>
      <c r="N80" s="41">
        <v>34</v>
      </c>
      <c r="O80" s="41">
        <v>14</v>
      </c>
      <c r="P80" s="41">
        <v>886</v>
      </c>
      <c r="Q80" s="41">
        <v>95</v>
      </c>
      <c r="R80" s="41">
        <v>132</v>
      </c>
      <c r="S80" s="41">
        <v>1606</v>
      </c>
    </row>
    <row r="81" spans="1:19" ht="13.5" customHeight="1" x14ac:dyDescent="0.2">
      <c r="A81" s="39" t="s">
        <v>256</v>
      </c>
      <c r="B81" s="40" t="s">
        <v>106</v>
      </c>
      <c r="C81" s="41">
        <v>7754</v>
      </c>
      <c r="D81" s="41">
        <v>76</v>
      </c>
      <c r="E81" s="41">
        <v>36</v>
      </c>
      <c r="F81" s="41">
        <v>453</v>
      </c>
      <c r="G81" s="41">
        <v>88</v>
      </c>
      <c r="H81" s="41">
        <v>239</v>
      </c>
      <c r="I81" s="41">
        <v>4159</v>
      </c>
      <c r="J81" s="41">
        <v>175</v>
      </c>
      <c r="K81" s="41">
        <v>1093</v>
      </c>
      <c r="L81" s="41">
        <v>939</v>
      </c>
      <c r="M81" s="41">
        <v>441</v>
      </c>
      <c r="N81" s="41">
        <v>42</v>
      </c>
      <c r="O81" s="41">
        <v>12</v>
      </c>
      <c r="P81" s="41">
        <v>951</v>
      </c>
      <c r="Q81" s="41">
        <v>193</v>
      </c>
      <c r="R81" s="41">
        <v>127</v>
      </c>
      <c r="S81" s="41">
        <v>1377</v>
      </c>
    </row>
    <row r="82" spans="1:19" ht="13.5" customHeight="1" x14ac:dyDescent="0.2">
      <c r="A82" s="39" t="s">
        <v>250</v>
      </c>
      <c r="B82" s="40" t="s">
        <v>251</v>
      </c>
      <c r="C82" s="41">
        <v>6909</v>
      </c>
      <c r="D82" s="41">
        <v>19</v>
      </c>
      <c r="E82" s="41">
        <v>15</v>
      </c>
      <c r="F82" s="41">
        <v>425</v>
      </c>
      <c r="G82" s="41">
        <v>62</v>
      </c>
      <c r="H82" s="41">
        <v>219</v>
      </c>
      <c r="I82" s="41">
        <v>3496</v>
      </c>
      <c r="J82" s="41">
        <v>183</v>
      </c>
      <c r="K82" s="41">
        <v>771</v>
      </c>
      <c r="L82" s="41">
        <v>472</v>
      </c>
      <c r="M82" s="41">
        <v>289</v>
      </c>
      <c r="N82" s="41">
        <v>23</v>
      </c>
      <c r="O82" s="41">
        <v>15</v>
      </c>
      <c r="P82" s="41">
        <v>591</v>
      </c>
      <c r="Q82" s="41">
        <v>113</v>
      </c>
      <c r="R82" s="41">
        <v>94</v>
      </c>
      <c r="S82" s="41">
        <v>1184</v>
      </c>
    </row>
    <row r="83" spans="1:19" ht="13.5" customHeight="1" x14ac:dyDescent="0.2">
      <c r="A83" s="39" t="s">
        <v>258</v>
      </c>
      <c r="B83" s="40" t="s">
        <v>118</v>
      </c>
      <c r="C83" s="41">
        <v>9673</v>
      </c>
      <c r="D83" s="41">
        <v>70</v>
      </c>
      <c r="E83" s="41">
        <v>55</v>
      </c>
      <c r="F83" s="41">
        <v>537</v>
      </c>
      <c r="G83" s="41">
        <v>98</v>
      </c>
      <c r="H83" s="41">
        <v>262</v>
      </c>
      <c r="I83" s="41">
        <v>4950</v>
      </c>
      <c r="J83" s="41">
        <v>270</v>
      </c>
      <c r="K83" s="41">
        <v>1214</v>
      </c>
      <c r="L83" s="41">
        <v>560</v>
      </c>
      <c r="M83" s="41">
        <v>623</v>
      </c>
      <c r="N83" s="41">
        <v>55</v>
      </c>
      <c r="O83" s="41">
        <v>12</v>
      </c>
      <c r="P83" s="41">
        <v>1234</v>
      </c>
      <c r="Q83" s="41">
        <v>403</v>
      </c>
      <c r="R83" s="41">
        <v>90</v>
      </c>
      <c r="S83" s="41">
        <v>1543</v>
      </c>
    </row>
    <row r="84" spans="1:19" ht="13.5" customHeight="1" x14ac:dyDescent="0.2">
      <c r="A84" s="39" t="s">
        <v>257</v>
      </c>
      <c r="B84" s="40" t="s">
        <v>117</v>
      </c>
      <c r="C84" s="41">
        <v>9239</v>
      </c>
      <c r="D84" s="41">
        <v>51</v>
      </c>
      <c r="E84" s="41">
        <v>27</v>
      </c>
      <c r="F84" s="41">
        <v>350</v>
      </c>
      <c r="G84" s="41">
        <v>65</v>
      </c>
      <c r="H84" s="41">
        <v>200</v>
      </c>
      <c r="I84" s="41">
        <v>5734</v>
      </c>
      <c r="J84" s="41">
        <v>251</v>
      </c>
      <c r="K84" s="41">
        <v>1381</v>
      </c>
      <c r="L84" s="41">
        <v>906</v>
      </c>
      <c r="M84" s="41">
        <v>1075</v>
      </c>
      <c r="N84" s="41">
        <v>60</v>
      </c>
      <c r="O84" s="41">
        <v>14</v>
      </c>
      <c r="P84" s="41">
        <v>1032</v>
      </c>
      <c r="Q84" s="41">
        <v>345</v>
      </c>
      <c r="R84" s="41">
        <v>106</v>
      </c>
      <c r="S84" s="41">
        <v>1579</v>
      </c>
    </row>
    <row r="85" spans="1:19" ht="13.5" customHeight="1" x14ac:dyDescent="0.2">
      <c r="A85" s="42" t="s">
        <v>322</v>
      </c>
      <c r="B85" s="43" t="s">
        <v>323</v>
      </c>
      <c r="C85" s="44" t="s">
        <v>357</v>
      </c>
      <c r="D85" s="44" t="s">
        <v>357</v>
      </c>
      <c r="E85" s="44" t="s">
        <v>357</v>
      </c>
      <c r="F85" s="44" t="s">
        <v>357</v>
      </c>
      <c r="G85" s="44" t="s">
        <v>357</v>
      </c>
      <c r="H85" s="44" t="s">
        <v>357</v>
      </c>
      <c r="I85" s="44" t="s">
        <v>357</v>
      </c>
      <c r="J85" s="44" t="s">
        <v>357</v>
      </c>
      <c r="K85" s="44" t="s">
        <v>357</v>
      </c>
      <c r="L85" s="44" t="s">
        <v>357</v>
      </c>
      <c r="M85" s="44" t="s">
        <v>357</v>
      </c>
      <c r="N85" s="44" t="s">
        <v>357</v>
      </c>
      <c r="O85" s="44" t="s">
        <v>357</v>
      </c>
      <c r="P85" s="44" t="s">
        <v>357</v>
      </c>
      <c r="Q85" s="44" t="s">
        <v>357</v>
      </c>
      <c r="R85" s="44" t="s">
        <v>357</v>
      </c>
      <c r="S85" s="44" t="s">
        <v>357</v>
      </c>
    </row>
    <row r="86" spans="1:19" s="38" customFormat="1" ht="13.5" customHeight="1" x14ac:dyDescent="0.2">
      <c r="A86" s="35" t="s">
        <v>324</v>
      </c>
      <c r="B86" s="36" t="s">
        <v>9</v>
      </c>
      <c r="C86" s="45">
        <v>12072</v>
      </c>
      <c r="D86" s="45">
        <v>149</v>
      </c>
      <c r="E86" s="45">
        <v>92</v>
      </c>
      <c r="F86" s="45">
        <v>936</v>
      </c>
      <c r="G86" s="45">
        <v>212</v>
      </c>
      <c r="H86" s="45">
        <v>377</v>
      </c>
      <c r="I86" s="45">
        <v>5727</v>
      </c>
      <c r="J86" s="45">
        <v>151</v>
      </c>
      <c r="K86" s="45">
        <v>1002</v>
      </c>
      <c r="L86" s="45">
        <v>763</v>
      </c>
      <c r="M86" s="45">
        <v>336</v>
      </c>
      <c r="N86" s="45">
        <v>64</v>
      </c>
      <c r="O86" s="45">
        <v>22</v>
      </c>
      <c r="P86" s="45">
        <v>1012</v>
      </c>
      <c r="Q86" s="45">
        <v>187</v>
      </c>
      <c r="R86" s="45">
        <v>344</v>
      </c>
      <c r="S86" s="45">
        <v>2423</v>
      </c>
    </row>
    <row r="87" spans="1:19" ht="13.5" customHeight="1" x14ac:dyDescent="0.2">
      <c r="A87" s="39" t="s">
        <v>263</v>
      </c>
      <c r="B87" s="40" t="s">
        <v>264</v>
      </c>
      <c r="C87" s="41">
        <v>19301</v>
      </c>
      <c r="D87" s="41">
        <v>357</v>
      </c>
      <c r="E87" s="41">
        <v>221</v>
      </c>
      <c r="F87" s="41">
        <v>1523</v>
      </c>
      <c r="G87" s="41">
        <v>441</v>
      </c>
      <c r="H87" s="41">
        <v>584</v>
      </c>
      <c r="I87" s="41">
        <v>9663</v>
      </c>
      <c r="J87" s="41">
        <v>141</v>
      </c>
      <c r="K87" s="41">
        <v>1033</v>
      </c>
      <c r="L87" s="41">
        <v>1107</v>
      </c>
      <c r="M87" s="41">
        <v>548</v>
      </c>
      <c r="N87" s="41">
        <v>88</v>
      </c>
      <c r="O87" s="41">
        <v>25</v>
      </c>
      <c r="P87" s="41">
        <v>1199</v>
      </c>
      <c r="Q87" s="41">
        <v>223</v>
      </c>
      <c r="R87" s="41">
        <v>662</v>
      </c>
      <c r="S87" s="41">
        <v>3917</v>
      </c>
    </row>
    <row r="88" spans="1:19" ht="13.5" customHeight="1" x14ac:dyDescent="0.2">
      <c r="A88" s="39" t="s">
        <v>265</v>
      </c>
      <c r="B88" s="40" t="s">
        <v>266</v>
      </c>
      <c r="C88" s="41">
        <v>14232</v>
      </c>
      <c r="D88" s="41">
        <v>117</v>
      </c>
      <c r="E88" s="41">
        <v>54</v>
      </c>
      <c r="F88" s="41">
        <v>1110</v>
      </c>
      <c r="G88" s="41">
        <v>249</v>
      </c>
      <c r="H88" s="41">
        <v>358</v>
      </c>
      <c r="I88" s="41">
        <v>6255</v>
      </c>
      <c r="J88" s="41">
        <v>101</v>
      </c>
      <c r="K88" s="41">
        <v>836</v>
      </c>
      <c r="L88" s="41">
        <v>1411</v>
      </c>
      <c r="M88" s="41">
        <v>346</v>
      </c>
      <c r="N88" s="41">
        <v>45</v>
      </c>
      <c r="O88" s="41">
        <v>12</v>
      </c>
      <c r="P88" s="41">
        <v>1016</v>
      </c>
      <c r="Q88" s="41">
        <v>233</v>
      </c>
      <c r="R88" s="41">
        <v>445</v>
      </c>
      <c r="S88" s="41">
        <v>2514</v>
      </c>
    </row>
    <row r="89" spans="1:19" ht="13.5" customHeight="1" x14ac:dyDescent="0.2">
      <c r="A89" s="39" t="s">
        <v>259</v>
      </c>
      <c r="B89" s="40" t="s">
        <v>44</v>
      </c>
      <c r="C89" s="41">
        <v>10605</v>
      </c>
      <c r="D89" s="41">
        <v>96</v>
      </c>
      <c r="E89" s="41">
        <v>67</v>
      </c>
      <c r="F89" s="41">
        <v>562</v>
      </c>
      <c r="G89" s="41">
        <v>94</v>
      </c>
      <c r="H89" s="41">
        <v>207</v>
      </c>
      <c r="I89" s="41">
        <v>6208</v>
      </c>
      <c r="J89" s="41">
        <v>149</v>
      </c>
      <c r="K89" s="41">
        <v>860</v>
      </c>
      <c r="L89" s="41">
        <v>1052</v>
      </c>
      <c r="M89" s="41">
        <v>399</v>
      </c>
      <c r="N89" s="41">
        <v>53</v>
      </c>
      <c r="O89" s="41">
        <v>36</v>
      </c>
      <c r="P89" s="41">
        <v>907</v>
      </c>
      <c r="Q89" s="41">
        <v>283</v>
      </c>
      <c r="R89" s="41">
        <v>116</v>
      </c>
      <c r="S89" s="41">
        <v>1732</v>
      </c>
    </row>
    <row r="90" spans="1:19" ht="13.5" customHeight="1" x14ac:dyDescent="0.2">
      <c r="A90" s="39" t="s">
        <v>267</v>
      </c>
      <c r="B90" s="40" t="s">
        <v>107</v>
      </c>
      <c r="C90" s="41">
        <v>14946</v>
      </c>
      <c r="D90" s="41">
        <v>131</v>
      </c>
      <c r="E90" s="41">
        <v>80</v>
      </c>
      <c r="F90" s="41">
        <v>1099</v>
      </c>
      <c r="G90" s="41">
        <v>233</v>
      </c>
      <c r="H90" s="41">
        <v>475</v>
      </c>
      <c r="I90" s="41">
        <v>6249</v>
      </c>
      <c r="J90" s="41">
        <v>185</v>
      </c>
      <c r="K90" s="41">
        <v>1307</v>
      </c>
      <c r="L90" s="41">
        <v>609</v>
      </c>
      <c r="M90" s="41">
        <v>305</v>
      </c>
      <c r="N90" s="41">
        <v>75</v>
      </c>
      <c r="O90" s="41">
        <v>23</v>
      </c>
      <c r="P90" s="41">
        <v>1220</v>
      </c>
      <c r="Q90" s="41">
        <v>226</v>
      </c>
      <c r="R90" s="41">
        <v>517</v>
      </c>
      <c r="S90" s="41">
        <v>2936</v>
      </c>
    </row>
    <row r="91" spans="1:19" ht="13.5" customHeight="1" x14ac:dyDescent="0.2">
      <c r="A91" s="39" t="s">
        <v>261</v>
      </c>
      <c r="B91" s="40" t="s">
        <v>67</v>
      </c>
      <c r="C91" s="41">
        <v>8184</v>
      </c>
      <c r="D91" s="41">
        <v>93</v>
      </c>
      <c r="E91" s="41">
        <v>55</v>
      </c>
      <c r="F91" s="41">
        <v>782</v>
      </c>
      <c r="G91" s="41">
        <v>186</v>
      </c>
      <c r="H91" s="41">
        <v>319</v>
      </c>
      <c r="I91" s="41">
        <v>3578</v>
      </c>
      <c r="J91" s="41">
        <v>154</v>
      </c>
      <c r="K91" s="41">
        <v>970</v>
      </c>
      <c r="L91" s="41">
        <v>289</v>
      </c>
      <c r="M91" s="41">
        <v>281</v>
      </c>
      <c r="N91" s="41">
        <v>40</v>
      </c>
      <c r="O91" s="41">
        <v>18</v>
      </c>
      <c r="P91" s="41">
        <v>865</v>
      </c>
      <c r="Q91" s="41">
        <v>109</v>
      </c>
      <c r="R91" s="41">
        <v>190</v>
      </c>
      <c r="S91" s="41">
        <v>1933</v>
      </c>
    </row>
    <row r="92" spans="1:19" ht="13.5" customHeight="1" x14ac:dyDescent="0.2">
      <c r="A92" s="39" t="s">
        <v>262</v>
      </c>
      <c r="B92" s="40" t="s">
        <v>68</v>
      </c>
      <c r="C92" s="41">
        <v>8374</v>
      </c>
      <c r="D92" s="41">
        <v>88</v>
      </c>
      <c r="E92" s="41">
        <v>62</v>
      </c>
      <c r="F92" s="41">
        <v>663</v>
      </c>
      <c r="G92" s="41">
        <v>120</v>
      </c>
      <c r="H92" s="41">
        <v>276</v>
      </c>
      <c r="I92" s="41">
        <v>4002</v>
      </c>
      <c r="J92" s="41">
        <v>120</v>
      </c>
      <c r="K92" s="41">
        <v>868</v>
      </c>
      <c r="L92" s="41">
        <v>374</v>
      </c>
      <c r="M92" s="41">
        <v>179</v>
      </c>
      <c r="N92" s="41">
        <v>94</v>
      </c>
      <c r="O92" s="41">
        <v>33</v>
      </c>
      <c r="P92" s="41">
        <v>930</v>
      </c>
      <c r="Q92" s="41">
        <v>98</v>
      </c>
      <c r="R92" s="41">
        <v>140</v>
      </c>
      <c r="S92" s="41">
        <v>1794</v>
      </c>
    </row>
    <row r="93" spans="1:19" ht="13.5" customHeight="1" x14ac:dyDescent="0.2">
      <c r="A93" s="39" t="s">
        <v>260</v>
      </c>
      <c r="B93" s="40" t="s">
        <v>65</v>
      </c>
      <c r="C93" s="41">
        <v>6039</v>
      </c>
      <c r="D93" s="41">
        <v>57</v>
      </c>
      <c r="E93" s="41">
        <v>28</v>
      </c>
      <c r="F93" s="41">
        <v>614</v>
      </c>
      <c r="G93" s="41">
        <v>119</v>
      </c>
      <c r="H93" s="41">
        <v>279</v>
      </c>
      <c r="I93" s="41">
        <v>2315</v>
      </c>
      <c r="J93" s="41">
        <v>149</v>
      </c>
      <c r="K93" s="41">
        <v>667</v>
      </c>
      <c r="L93" s="41">
        <v>244</v>
      </c>
      <c r="M93" s="41">
        <v>254</v>
      </c>
      <c r="N93" s="41">
        <v>46</v>
      </c>
      <c r="O93" s="41">
        <v>10</v>
      </c>
      <c r="P93" s="41">
        <v>786</v>
      </c>
      <c r="Q93" s="41">
        <v>111</v>
      </c>
      <c r="R93" s="41">
        <v>139</v>
      </c>
      <c r="S93" s="41">
        <v>1466</v>
      </c>
    </row>
    <row r="94" spans="1:19" ht="13.5" customHeight="1" x14ac:dyDescent="0.2">
      <c r="A94" s="42" t="s">
        <v>325</v>
      </c>
      <c r="B94" s="43" t="s">
        <v>326</v>
      </c>
      <c r="C94" s="44" t="s">
        <v>357</v>
      </c>
      <c r="D94" s="44" t="s">
        <v>357</v>
      </c>
      <c r="E94" s="44" t="s">
        <v>357</v>
      </c>
      <c r="F94" s="44" t="s">
        <v>357</v>
      </c>
      <c r="G94" s="44" t="s">
        <v>357</v>
      </c>
      <c r="H94" s="44" t="s">
        <v>357</v>
      </c>
      <c r="I94" s="44" t="s">
        <v>357</v>
      </c>
      <c r="J94" s="44" t="s">
        <v>357</v>
      </c>
      <c r="K94" s="44" t="s">
        <v>357</v>
      </c>
      <c r="L94" s="44" t="s">
        <v>357</v>
      </c>
      <c r="M94" s="44" t="s">
        <v>357</v>
      </c>
      <c r="N94" s="44" t="s">
        <v>357</v>
      </c>
      <c r="O94" s="44" t="s">
        <v>357</v>
      </c>
      <c r="P94" s="44" t="s">
        <v>357</v>
      </c>
      <c r="Q94" s="44" t="s">
        <v>357</v>
      </c>
      <c r="R94" s="44" t="s">
        <v>357</v>
      </c>
      <c r="S94" s="44" t="s">
        <v>357</v>
      </c>
    </row>
    <row r="95" spans="1:19" s="38" customFormat="1" ht="13.5" customHeight="1" x14ac:dyDescent="0.2">
      <c r="A95" s="35" t="s">
        <v>327</v>
      </c>
      <c r="B95" s="36" t="s">
        <v>10</v>
      </c>
      <c r="C95" s="45">
        <v>13889</v>
      </c>
      <c r="D95" s="45">
        <v>179</v>
      </c>
      <c r="E95" s="45">
        <v>99</v>
      </c>
      <c r="F95" s="45">
        <v>1220</v>
      </c>
      <c r="G95" s="45">
        <v>323</v>
      </c>
      <c r="H95" s="45">
        <v>441</v>
      </c>
      <c r="I95" s="45">
        <v>6080</v>
      </c>
      <c r="J95" s="45">
        <v>166</v>
      </c>
      <c r="K95" s="45">
        <v>1075</v>
      </c>
      <c r="L95" s="45">
        <v>535</v>
      </c>
      <c r="M95" s="45">
        <v>396</v>
      </c>
      <c r="N95" s="45">
        <v>67</v>
      </c>
      <c r="O95" s="45">
        <v>28</v>
      </c>
      <c r="P95" s="45">
        <v>1313</v>
      </c>
      <c r="Q95" s="45">
        <v>224</v>
      </c>
      <c r="R95" s="45">
        <v>364</v>
      </c>
      <c r="S95" s="45">
        <v>2947</v>
      </c>
    </row>
    <row r="96" spans="1:19" ht="13.5" customHeight="1" x14ac:dyDescent="0.2">
      <c r="A96" s="39" t="s">
        <v>200</v>
      </c>
      <c r="B96" s="40" t="s">
        <v>98</v>
      </c>
      <c r="C96" s="41">
        <v>15156</v>
      </c>
      <c r="D96" s="41">
        <v>222</v>
      </c>
      <c r="E96" s="41">
        <v>116</v>
      </c>
      <c r="F96" s="41">
        <v>1623</v>
      </c>
      <c r="G96" s="41">
        <v>435</v>
      </c>
      <c r="H96" s="41">
        <v>494</v>
      </c>
      <c r="I96" s="41">
        <v>6013</v>
      </c>
      <c r="J96" s="41">
        <v>78</v>
      </c>
      <c r="K96" s="41">
        <v>969</v>
      </c>
      <c r="L96" s="41">
        <v>563</v>
      </c>
      <c r="M96" s="41">
        <v>385</v>
      </c>
      <c r="N96" s="41">
        <v>56</v>
      </c>
      <c r="O96" s="41">
        <v>25</v>
      </c>
      <c r="P96" s="41">
        <v>1710</v>
      </c>
      <c r="Q96" s="41">
        <v>594</v>
      </c>
      <c r="R96" s="41">
        <v>1623</v>
      </c>
      <c r="S96" s="41">
        <v>3677</v>
      </c>
    </row>
    <row r="97" spans="1:19" ht="13.5" customHeight="1" x14ac:dyDescent="0.2">
      <c r="A97" s="39" t="s">
        <v>196</v>
      </c>
      <c r="B97" s="40" t="s">
        <v>76</v>
      </c>
      <c r="C97" s="41">
        <v>26257</v>
      </c>
      <c r="D97" s="41">
        <v>241</v>
      </c>
      <c r="E97" s="41">
        <v>119</v>
      </c>
      <c r="F97" s="41">
        <v>2007</v>
      </c>
      <c r="G97" s="41">
        <v>631</v>
      </c>
      <c r="H97" s="41">
        <v>654</v>
      </c>
      <c r="I97" s="41">
        <v>11554</v>
      </c>
      <c r="J97" s="41">
        <v>156</v>
      </c>
      <c r="K97" s="41">
        <v>1436</v>
      </c>
      <c r="L97" s="41">
        <v>641</v>
      </c>
      <c r="M97" s="41">
        <v>400</v>
      </c>
      <c r="N97" s="41">
        <v>93</v>
      </c>
      <c r="O97" s="41">
        <v>26</v>
      </c>
      <c r="P97" s="41">
        <v>1597</v>
      </c>
      <c r="Q97" s="41">
        <v>293</v>
      </c>
      <c r="R97" s="41">
        <v>457</v>
      </c>
      <c r="S97" s="41">
        <v>4458</v>
      </c>
    </row>
    <row r="98" spans="1:19" ht="13.5" customHeight="1" x14ac:dyDescent="0.2">
      <c r="A98" s="39" t="s">
        <v>197</v>
      </c>
      <c r="B98" s="40" t="s">
        <v>94</v>
      </c>
      <c r="C98" s="41">
        <v>16796</v>
      </c>
      <c r="D98" s="41">
        <v>176</v>
      </c>
      <c r="E98" s="41">
        <v>80</v>
      </c>
      <c r="F98" s="41">
        <v>1414</v>
      </c>
      <c r="G98" s="41">
        <v>365</v>
      </c>
      <c r="H98" s="41">
        <v>427</v>
      </c>
      <c r="I98" s="41">
        <v>7203</v>
      </c>
      <c r="J98" s="41">
        <v>112</v>
      </c>
      <c r="K98" s="41">
        <v>616</v>
      </c>
      <c r="L98" s="41">
        <v>793</v>
      </c>
      <c r="M98" s="41">
        <v>477</v>
      </c>
      <c r="N98" s="41">
        <v>45</v>
      </c>
      <c r="O98" s="41">
        <v>17</v>
      </c>
      <c r="P98" s="41">
        <v>1230</v>
      </c>
      <c r="Q98" s="41">
        <v>321</v>
      </c>
      <c r="R98" s="41">
        <v>321</v>
      </c>
      <c r="S98" s="41">
        <v>3102</v>
      </c>
    </row>
    <row r="99" spans="1:19" ht="13.5" customHeight="1" x14ac:dyDescent="0.2">
      <c r="A99" s="39" t="s">
        <v>198</v>
      </c>
      <c r="B99" s="40" t="s">
        <v>95</v>
      </c>
      <c r="C99" s="41">
        <v>13140</v>
      </c>
      <c r="D99" s="41">
        <v>220</v>
      </c>
      <c r="E99" s="41">
        <v>102</v>
      </c>
      <c r="F99" s="41">
        <v>1438</v>
      </c>
      <c r="G99" s="41">
        <v>377</v>
      </c>
      <c r="H99" s="41">
        <v>397</v>
      </c>
      <c r="I99" s="41">
        <v>5813</v>
      </c>
      <c r="J99" s="41">
        <v>130</v>
      </c>
      <c r="K99" s="41">
        <v>1224</v>
      </c>
      <c r="L99" s="41">
        <v>827</v>
      </c>
      <c r="M99" s="41">
        <v>484</v>
      </c>
      <c r="N99" s="41">
        <v>70</v>
      </c>
      <c r="O99" s="41">
        <v>30</v>
      </c>
      <c r="P99" s="41">
        <v>1361</v>
      </c>
      <c r="Q99" s="41">
        <v>237</v>
      </c>
      <c r="R99" s="41">
        <v>310</v>
      </c>
      <c r="S99" s="41">
        <v>3391</v>
      </c>
    </row>
    <row r="100" spans="1:19" ht="13.5" customHeight="1" x14ac:dyDescent="0.2">
      <c r="A100" s="39" t="s">
        <v>195</v>
      </c>
      <c r="B100" s="40" t="s">
        <v>62</v>
      </c>
      <c r="C100" s="41">
        <v>17419</v>
      </c>
      <c r="D100" s="41">
        <v>171</v>
      </c>
      <c r="E100" s="41">
        <v>86</v>
      </c>
      <c r="F100" s="41">
        <v>1309</v>
      </c>
      <c r="G100" s="41">
        <v>362</v>
      </c>
      <c r="H100" s="41">
        <v>803</v>
      </c>
      <c r="I100" s="41">
        <v>7446</v>
      </c>
      <c r="J100" s="41">
        <v>210</v>
      </c>
      <c r="K100" s="41">
        <v>2269</v>
      </c>
      <c r="L100" s="41">
        <v>243</v>
      </c>
      <c r="M100" s="41">
        <v>316</v>
      </c>
      <c r="N100" s="41">
        <v>145</v>
      </c>
      <c r="O100" s="41">
        <v>79</v>
      </c>
      <c r="P100" s="41">
        <v>3526</v>
      </c>
      <c r="Q100" s="41">
        <v>303</v>
      </c>
      <c r="R100" s="41">
        <v>276</v>
      </c>
      <c r="S100" s="41">
        <v>3546</v>
      </c>
    </row>
    <row r="101" spans="1:19" ht="13.5" customHeight="1" x14ac:dyDescent="0.2">
      <c r="A101" s="39" t="s">
        <v>191</v>
      </c>
      <c r="B101" s="40" t="s">
        <v>28</v>
      </c>
      <c r="C101" s="41">
        <v>12862</v>
      </c>
      <c r="D101" s="41">
        <v>175</v>
      </c>
      <c r="E101" s="41">
        <v>110</v>
      </c>
      <c r="F101" s="41">
        <v>1096</v>
      </c>
      <c r="G101" s="41">
        <v>266</v>
      </c>
      <c r="H101" s="41">
        <v>427</v>
      </c>
      <c r="I101" s="41">
        <v>5377</v>
      </c>
      <c r="J101" s="41">
        <v>216</v>
      </c>
      <c r="K101" s="41">
        <v>1371</v>
      </c>
      <c r="L101" s="41">
        <v>400</v>
      </c>
      <c r="M101" s="41">
        <v>420</v>
      </c>
      <c r="N101" s="41">
        <v>65</v>
      </c>
      <c r="O101" s="41">
        <v>19</v>
      </c>
      <c r="P101" s="41">
        <v>1079</v>
      </c>
      <c r="Q101" s="41">
        <v>146</v>
      </c>
      <c r="R101" s="41">
        <v>221</v>
      </c>
      <c r="S101" s="41">
        <v>2894</v>
      </c>
    </row>
    <row r="102" spans="1:19" ht="13.5" customHeight="1" x14ac:dyDescent="0.2">
      <c r="A102" s="39" t="s">
        <v>192</v>
      </c>
      <c r="B102" s="40" t="s">
        <v>34</v>
      </c>
      <c r="C102" s="41">
        <v>5498</v>
      </c>
      <c r="D102" s="41">
        <v>64</v>
      </c>
      <c r="E102" s="41">
        <v>29</v>
      </c>
      <c r="F102" s="41">
        <v>475</v>
      </c>
      <c r="G102" s="41">
        <v>71</v>
      </c>
      <c r="H102" s="41">
        <v>239</v>
      </c>
      <c r="I102" s="41">
        <v>2451</v>
      </c>
      <c r="J102" s="41">
        <v>175</v>
      </c>
      <c r="K102" s="41">
        <v>724</v>
      </c>
      <c r="L102" s="41">
        <v>114</v>
      </c>
      <c r="M102" s="41">
        <v>289</v>
      </c>
      <c r="N102" s="41">
        <v>29</v>
      </c>
      <c r="O102" s="41">
        <v>14</v>
      </c>
      <c r="P102" s="41">
        <v>632</v>
      </c>
      <c r="Q102" s="41">
        <v>50</v>
      </c>
      <c r="R102" s="41">
        <v>25</v>
      </c>
      <c r="S102" s="41">
        <v>1281</v>
      </c>
    </row>
    <row r="103" spans="1:19" ht="13.5" customHeight="1" x14ac:dyDescent="0.2">
      <c r="A103" s="39" t="s">
        <v>194</v>
      </c>
      <c r="B103" s="40" t="s">
        <v>49</v>
      </c>
      <c r="C103" s="41">
        <v>10630</v>
      </c>
      <c r="D103" s="41">
        <v>151</v>
      </c>
      <c r="E103" s="41">
        <v>107</v>
      </c>
      <c r="F103" s="41">
        <v>937</v>
      </c>
      <c r="G103" s="41">
        <v>253</v>
      </c>
      <c r="H103" s="41">
        <v>363</v>
      </c>
      <c r="I103" s="41">
        <v>4636</v>
      </c>
      <c r="J103" s="41">
        <v>115</v>
      </c>
      <c r="K103" s="41">
        <v>506</v>
      </c>
      <c r="L103" s="41">
        <v>508</v>
      </c>
      <c r="M103" s="41">
        <v>242</v>
      </c>
      <c r="N103" s="41">
        <v>74</v>
      </c>
      <c r="O103" s="41">
        <v>30</v>
      </c>
      <c r="P103" s="41">
        <v>1294</v>
      </c>
      <c r="Q103" s="41">
        <v>121</v>
      </c>
      <c r="R103" s="41">
        <v>91</v>
      </c>
      <c r="S103" s="41">
        <v>2647</v>
      </c>
    </row>
    <row r="104" spans="1:19" ht="13.5" customHeight="1" x14ac:dyDescent="0.2">
      <c r="A104" s="39" t="s">
        <v>193</v>
      </c>
      <c r="B104" s="40" t="s">
        <v>35</v>
      </c>
      <c r="C104" s="41">
        <v>10716</v>
      </c>
      <c r="D104" s="41">
        <v>96</v>
      </c>
      <c r="E104" s="41">
        <v>43</v>
      </c>
      <c r="F104" s="41">
        <v>1004</v>
      </c>
      <c r="G104" s="41">
        <v>160</v>
      </c>
      <c r="H104" s="41">
        <v>331</v>
      </c>
      <c r="I104" s="41">
        <v>5000</v>
      </c>
      <c r="J104" s="41">
        <v>96</v>
      </c>
      <c r="K104" s="41">
        <v>1026</v>
      </c>
      <c r="L104" s="41">
        <v>321</v>
      </c>
      <c r="M104" s="41">
        <v>545</v>
      </c>
      <c r="N104" s="41">
        <v>107</v>
      </c>
      <c r="O104" s="41">
        <v>85</v>
      </c>
      <c r="P104" s="41">
        <v>759</v>
      </c>
      <c r="Q104" s="41">
        <v>43</v>
      </c>
      <c r="R104" s="41">
        <v>96</v>
      </c>
      <c r="S104" s="41">
        <v>2179</v>
      </c>
    </row>
    <row r="105" spans="1:19" ht="13.5" customHeight="1" x14ac:dyDescent="0.2">
      <c r="A105" s="39" t="s">
        <v>199</v>
      </c>
      <c r="B105" s="40" t="s">
        <v>96</v>
      </c>
      <c r="C105" s="41">
        <v>5899</v>
      </c>
      <c r="D105" s="41">
        <v>76</v>
      </c>
      <c r="E105" s="41">
        <v>42</v>
      </c>
      <c r="F105" s="41">
        <v>489</v>
      </c>
      <c r="G105" s="41">
        <v>127</v>
      </c>
      <c r="H105" s="41">
        <v>217</v>
      </c>
      <c r="I105" s="41">
        <v>2800</v>
      </c>
      <c r="J105" s="41">
        <v>269</v>
      </c>
      <c r="K105" s="41">
        <v>748</v>
      </c>
      <c r="L105" s="41">
        <v>361</v>
      </c>
      <c r="M105" s="41">
        <v>411</v>
      </c>
      <c r="N105" s="41">
        <v>52</v>
      </c>
      <c r="O105" s="41">
        <v>24</v>
      </c>
      <c r="P105" s="41">
        <v>708</v>
      </c>
      <c r="Q105" s="41">
        <v>71</v>
      </c>
      <c r="R105" s="41">
        <v>19</v>
      </c>
      <c r="S105" s="41">
        <v>1279</v>
      </c>
    </row>
    <row r="106" spans="1:19" ht="13.5" customHeight="1" x14ac:dyDescent="0.2">
      <c r="A106" s="42" t="s">
        <v>328</v>
      </c>
      <c r="B106" s="43" t="s">
        <v>329</v>
      </c>
      <c r="C106" s="44" t="s">
        <v>357</v>
      </c>
      <c r="D106" s="44" t="s">
        <v>357</v>
      </c>
      <c r="E106" s="44" t="s">
        <v>357</v>
      </c>
      <c r="F106" s="44" t="s">
        <v>357</v>
      </c>
      <c r="G106" s="44" t="s">
        <v>357</v>
      </c>
      <c r="H106" s="44" t="s">
        <v>357</v>
      </c>
      <c r="I106" s="44" t="s">
        <v>357</v>
      </c>
      <c r="J106" s="44" t="s">
        <v>357</v>
      </c>
      <c r="K106" s="44" t="s">
        <v>357</v>
      </c>
      <c r="L106" s="44" t="s">
        <v>357</v>
      </c>
      <c r="M106" s="44" t="s">
        <v>357</v>
      </c>
      <c r="N106" s="44" t="s">
        <v>357</v>
      </c>
      <c r="O106" s="44" t="s">
        <v>357</v>
      </c>
      <c r="P106" s="44" t="s">
        <v>357</v>
      </c>
      <c r="Q106" s="44" t="s">
        <v>357</v>
      </c>
      <c r="R106" s="44" t="s">
        <v>357</v>
      </c>
      <c r="S106" s="44" t="s">
        <v>357</v>
      </c>
    </row>
    <row r="107" spans="1:19" s="38" customFormat="1" ht="13.5" customHeight="1" x14ac:dyDescent="0.2">
      <c r="A107" s="35" t="s">
        <v>330</v>
      </c>
      <c r="B107" s="36" t="s">
        <v>11</v>
      </c>
      <c r="C107" s="45">
        <v>9426</v>
      </c>
      <c r="D107" s="45">
        <v>85</v>
      </c>
      <c r="E107" s="45">
        <v>54</v>
      </c>
      <c r="F107" s="45">
        <v>731</v>
      </c>
      <c r="G107" s="45">
        <v>152</v>
      </c>
      <c r="H107" s="45">
        <v>295</v>
      </c>
      <c r="I107" s="45">
        <v>4811</v>
      </c>
      <c r="J107" s="45">
        <v>229</v>
      </c>
      <c r="K107" s="45">
        <v>1055</v>
      </c>
      <c r="L107" s="45">
        <v>839</v>
      </c>
      <c r="M107" s="45">
        <v>201</v>
      </c>
      <c r="N107" s="45">
        <v>58</v>
      </c>
      <c r="O107" s="45">
        <v>29</v>
      </c>
      <c r="P107" s="45">
        <v>1020</v>
      </c>
      <c r="Q107" s="45">
        <v>221</v>
      </c>
      <c r="R107" s="45">
        <v>159</v>
      </c>
      <c r="S107" s="45">
        <v>1917</v>
      </c>
    </row>
    <row r="108" spans="1:19" ht="13.5" customHeight="1" x14ac:dyDescent="0.2">
      <c r="A108" s="39" t="s">
        <v>273</v>
      </c>
      <c r="B108" s="40" t="s">
        <v>22</v>
      </c>
      <c r="C108" s="41">
        <v>18347</v>
      </c>
      <c r="D108" s="41">
        <v>400</v>
      </c>
      <c r="E108" s="41">
        <v>320</v>
      </c>
      <c r="F108" s="41">
        <v>1192</v>
      </c>
      <c r="G108" s="41">
        <v>311</v>
      </c>
      <c r="H108" s="41">
        <v>383</v>
      </c>
      <c r="I108" s="41">
        <v>10659</v>
      </c>
      <c r="J108" s="41">
        <v>267</v>
      </c>
      <c r="K108" s="41">
        <v>1628</v>
      </c>
      <c r="L108" s="41">
        <v>2500</v>
      </c>
      <c r="M108" s="41">
        <v>338</v>
      </c>
      <c r="N108" s="41">
        <v>98</v>
      </c>
      <c r="O108" s="41">
        <v>44</v>
      </c>
      <c r="P108" s="41">
        <v>1735</v>
      </c>
      <c r="Q108" s="41">
        <v>552</v>
      </c>
      <c r="R108" s="41">
        <v>587</v>
      </c>
      <c r="S108" s="41">
        <v>3239</v>
      </c>
    </row>
    <row r="109" spans="1:19" ht="13.5" customHeight="1" x14ac:dyDescent="0.2">
      <c r="A109" s="39" t="s">
        <v>288</v>
      </c>
      <c r="B109" s="40" t="s">
        <v>86</v>
      </c>
      <c r="C109" s="41">
        <v>12212</v>
      </c>
      <c r="D109" s="41">
        <v>101</v>
      </c>
      <c r="E109" s="41">
        <v>64</v>
      </c>
      <c r="F109" s="41">
        <v>413</v>
      </c>
      <c r="G109" s="41">
        <v>73</v>
      </c>
      <c r="H109" s="41">
        <v>211</v>
      </c>
      <c r="I109" s="41">
        <v>6850</v>
      </c>
      <c r="J109" s="41">
        <v>331</v>
      </c>
      <c r="K109" s="41">
        <v>1607</v>
      </c>
      <c r="L109" s="41">
        <v>578</v>
      </c>
      <c r="M109" s="41">
        <v>349</v>
      </c>
      <c r="N109" s="41">
        <v>101</v>
      </c>
      <c r="O109" s="41">
        <v>73</v>
      </c>
      <c r="P109" s="41">
        <v>1359</v>
      </c>
      <c r="Q109" s="41">
        <v>129</v>
      </c>
      <c r="R109" s="41">
        <v>147</v>
      </c>
      <c r="S109" s="41">
        <v>2268</v>
      </c>
    </row>
    <row r="110" spans="1:19" ht="13.5" customHeight="1" x14ac:dyDescent="0.2">
      <c r="A110" s="39" t="s">
        <v>274</v>
      </c>
      <c r="B110" s="40" t="s">
        <v>24</v>
      </c>
      <c r="C110" s="41">
        <v>8888</v>
      </c>
      <c r="D110" s="41">
        <v>108</v>
      </c>
      <c r="E110" s="41">
        <v>46</v>
      </c>
      <c r="F110" s="41">
        <v>605</v>
      </c>
      <c r="G110" s="41">
        <v>131</v>
      </c>
      <c r="H110" s="41">
        <v>325</v>
      </c>
      <c r="I110" s="41">
        <v>5103</v>
      </c>
      <c r="J110" s="41">
        <v>360</v>
      </c>
      <c r="K110" s="41">
        <v>1233</v>
      </c>
      <c r="L110" s="41">
        <v>714</v>
      </c>
      <c r="M110" s="41">
        <v>297</v>
      </c>
      <c r="N110" s="41">
        <v>46</v>
      </c>
      <c r="O110" s="41">
        <v>17</v>
      </c>
      <c r="P110" s="41">
        <v>799</v>
      </c>
      <c r="Q110" s="41">
        <v>137</v>
      </c>
      <c r="R110" s="41">
        <v>120</v>
      </c>
      <c r="S110" s="41">
        <v>1741</v>
      </c>
    </row>
    <row r="111" spans="1:19" ht="13.5" customHeight="1" x14ac:dyDescent="0.2">
      <c r="A111" s="39" t="s">
        <v>279</v>
      </c>
      <c r="B111" s="40" t="s">
        <v>57</v>
      </c>
      <c r="C111" s="41">
        <v>6596</v>
      </c>
      <c r="D111" s="41">
        <v>81</v>
      </c>
      <c r="E111" s="41">
        <v>49</v>
      </c>
      <c r="F111" s="41">
        <v>454</v>
      </c>
      <c r="G111" s="41">
        <v>92</v>
      </c>
      <c r="H111" s="41">
        <v>254</v>
      </c>
      <c r="I111" s="41">
        <v>3141</v>
      </c>
      <c r="J111" s="41">
        <v>168</v>
      </c>
      <c r="K111" s="41">
        <v>568</v>
      </c>
      <c r="L111" s="41">
        <v>438</v>
      </c>
      <c r="M111" s="41">
        <v>200</v>
      </c>
      <c r="N111" s="41">
        <v>54</v>
      </c>
      <c r="O111" s="41">
        <v>11</v>
      </c>
      <c r="P111" s="41">
        <v>806</v>
      </c>
      <c r="Q111" s="41">
        <v>70</v>
      </c>
      <c r="R111" s="41">
        <v>65</v>
      </c>
      <c r="S111" s="41">
        <v>1368</v>
      </c>
    </row>
    <row r="112" spans="1:19" ht="13.5" customHeight="1" x14ac:dyDescent="0.2">
      <c r="A112" s="39" t="s">
        <v>287</v>
      </c>
      <c r="B112" s="40" t="s">
        <v>79</v>
      </c>
      <c r="C112" s="41">
        <v>10871</v>
      </c>
      <c r="D112" s="41">
        <v>60</v>
      </c>
      <c r="E112" s="41">
        <v>25</v>
      </c>
      <c r="F112" s="41">
        <v>1431</v>
      </c>
      <c r="G112" s="41">
        <v>324</v>
      </c>
      <c r="H112" s="41">
        <v>469</v>
      </c>
      <c r="I112" s="41">
        <v>4922</v>
      </c>
      <c r="J112" s="41">
        <v>229</v>
      </c>
      <c r="K112" s="41">
        <v>1222</v>
      </c>
      <c r="L112" s="41">
        <v>688</v>
      </c>
      <c r="M112" s="41">
        <v>115</v>
      </c>
      <c r="N112" s="41">
        <v>60</v>
      </c>
      <c r="O112" s="41">
        <v>35</v>
      </c>
      <c r="P112" s="41">
        <v>1102</v>
      </c>
      <c r="Q112" s="41">
        <v>194</v>
      </c>
      <c r="R112" s="41">
        <v>249</v>
      </c>
      <c r="S112" s="41">
        <v>2927</v>
      </c>
    </row>
    <row r="113" spans="1:19" ht="13.5" customHeight="1" x14ac:dyDescent="0.2">
      <c r="A113" s="39" t="s">
        <v>286</v>
      </c>
      <c r="B113" s="40" t="s">
        <v>77</v>
      </c>
      <c r="C113" s="41">
        <v>17728</v>
      </c>
      <c r="D113" s="41">
        <v>122</v>
      </c>
      <c r="E113" s="41">
        <v>75</v>
      </c>
      <c r="F113" s="41">
        <v>1441</v>
      </c>
      <c r="G113" s="41">
        <v>188</v>
      </c>
      <c r="H113" s="41">
        <v>254</v>
      </c>
      <c r="I113" s="41">
        <v>8704</v>
      </c>
      <c r="J113" s="41">
        <v>207</v>
      </c>
      <c r="K113" s="41">
        <v>998</v>
      </c>
      <c r="L113" s="41">
        <v>1215</v>
      </c>
      <c r="M113" s="41">
        <v>188</v>
      </c>
      <c r="N113" s="41">
        <v>66</v>
      </c>
      <c r="O113" s="41">
        <v>38</v>
      </c>
      <c r="P113" s="41">
        <v>1818</v>
      </c>
      <c r="Q113" s="41">
        <v>867</v>
      </c>
      <c r="R113" s="41">
        <v>358</v>
      </c>
      <c r="S113" s="41">
        <v>2788</v>
      </c>
    </row>
    <row r="114" spans="1:19" ht="13.5" customHeight="1" x14ac:dyDescent="0.2">
      <c r="A114" s="39" t="s">
        <v>268</v>
      </c>
      <c r="B114" s="40" t="s">
        <v>15</v>
      </c>
      <c r="C114" s="41">
        <v>13901</v>
      </c>
      <c r="D114" s="41">
        <v>82</v>
      </c>
      <c r="E114" s="41">
        <v>44</v>
      </c>
      <c r="F114" s="41">
        <v>703</v>
      </c>
      <c r="G114" s="41">
        <v>144</v>
      </c>
      <c r="H114" s="41">
        <v>370</v>
      </c>
      <c r="I114" s="41">
        <v>6618</v>
      </c>
      <c r="J114" s="41">
        <v>276</v>
      </c>
      <c r="K114" s="41">
        <v>1149</v>
      </c>
      <c r="L114" s="41">
        <v>1036</v>
      </c>
      <c r="M114" s="41">
        <v>176</v>
      </c>
      <c r="N114" s="41">
        <v>69</v>
      </c>
      <c r="O114" s="41">
        <v>31</v>
      </c>
      <c r="P114" s="41">
        <v>1262</v>
      </c>
      <c r="Q114" s="41">
        <v>496</v>
      </c>
      <c r="R114" s="41">
        <v>119</v>
      </c>
      <c r="S114" s="41">
        <v>2034</v>
      </c>
    </row>
    <row r="115" spans="1:19" ht="13.5" customHeight="1" x14ac:dyDescent="0.2">
      <c r="A115" s="39" t="s">
        <v>280</v>
      </c>
      <c r="B115" s="40" t="s">
        <v>121</v>
      </c>
      <c r="C115" s="41">
        <v>9732</v>
      </c>
      <c r="D115" s="41">
        <v>50</v>
      </c>
      <c r="E115" s="41">
        <v>50</v>
      </c>
      <c r="F115" s="41">
        <v>1163</v>
      </c>
      <c r="G115" s="41">
        <v>189</v>
      </c>
      <c r="H115" s="41">
        <v>358</v>
      </c>
      <c r="I115" s="41">
        <v>3767</v>
      </c>
      <c r="J115" s="41">
        <v>268</v>
      </c>
      <c r="K115" s="41">
        <v>676</v>
      </c>
      <c r="L115" s="41">
        <v>775</v>
      </c>
      <c r="M115" s="41">
        <v>129</v>
      </c>
      <c r="N115" s="41">
        <v>30</v>
      </c>
      <c r="O115" s="41">
        <v>10</v>
      </c>
      <c r="P115" s="41">
        <v>1004</v>
      </c>
      <c r="Q115" s="41">
        <v>179</v>
      </c>
      <c r="R115" s="41">
        <v>199</v>
      </c>
      <c r="S115" s="41">
        <v>2744</v>
      </c>
    </row>
    <row r="116" spans="1:19" ht="13.5" customHeight="1" x14ac:dyDescent="0.2">
      <c r="A116" s="39" t="s">
        <v>270</v>
      </c>
      <c r="B116" s="40" t="s">
        <v>18</v>
      </c>
      <c r="C116" s="41">
        <v>5455</v>
      </c>
      <c r="D116" s="41">
        <v>35</v>
      </c>
      <c r="E116" s="41">
        <v>19</v>
      </c>
      <c r="F116" s="41">
        <v>572</v>
      </c>
      <c r="G116" s="41">
        <v>77</v>
      </c>
      <c r="H116" s="41">
        <v>217</v>
      </c>
      <c r="I116" s="41">
        <v>2799</v>
      </c>
      <c r="J116" s="41">
        <v>274</v>
      </c>
      <c r="K116" s="41">
        <v>688</v>
      </c>
      <c r="L116" s="41">
        <v>367</v>
      </c>
      <c r="M116" s="41">
        <v>236</v>
      </c>
      <c r="N116" s="41">
        <v>19</v>
      </c>
      <c r="O116" s="41">
        <v>4</v>
      </c>
      <c r="P116" s="41">
        <v>499</v>
      </c>
      <c r="Q116" s="41">
        <v>73</v>
      </c>
      <c r="R116" s="41">
        <v>89</v>
      </c>
      <c r="S116" s="41">
        <v>1156</v>
      </c>
    </row>
    <row r="117" spans="1:19" ht="13.5" customHeight="1" x14ac:dyDescent="0.2">
      <c r="A117" s="39" t="s">
        <v>275</v>
      </c>
      <c r="B117" s="40" t="s">
        <v>27</v>
      </c>
      <c r="C117" s="41">
        <v>6272</v>
      </c>
      <c r="D117" s="41">
        <v>58</v>
      </c>
      <c r="E117" s="41">
        <v>49</v>
      </c>
      <c r="F117" s="41">
        <v>437</v>
      </c>
      <c r="G117" s="41">
        <v>91</v>
      </c>
      <c r="H117" s="41">
        <v>231</v>
      </c>
      <c r="I117" s="41">
        <v>3297</v>
      </c>
      <c r="J117" s="41">
        <v>157</v>
      </c>
      <c r="K117" s="41">
        <v>1022</v>
      </c>
      <c r="L117" s="41">
        <v>445</v>
      </c>
      <c r="M117" s="41">
        <v>231</v>
      </c>
      <c r="N117" s="41">
        <v>8</v>
      </c>
      <c r="O117" s="41">
        <v>8</v>
      </c>
      <c r="P117" s="41">
        <v>560</v>
      </c>
      <c r="Q117" s="41">
        <v>99</v>
      </c>
      <c r="R117" s="41">
        <v>82</v>
      </c>
      <c r="S117" s="41">
        <v>1055</v>
      </c>
    </row>
    <row r="118" spans="1:19" ht="13.5" customHeight="1" x14ac:dyDescent="0.2">
      <c r="A118" s="39" t="s">
        <v>278</v>
      </c>
      <c r="B118" s="40" t="s">
        <v>50</v>
      </c>
      <c r="C118" s="41">
        <v>9987</v>
      </c>
      <c r="D118" s="41">
        <v>90</v>
      </c>
      <c r="E118" s="41">
        <v>18</v>
      </c>
      <c r="F118" s="41">
        <v>774</v>
      </c>
      <c r="G118" s="41">
        <v>288</v>
      </c>
      <c r="H118" s="41">
        <v>234</v>
      </c>
      <c r="I118" s="41">
        <v>4895</v>
      </c>
      <c r="J118" s="41">
        <v>144</v>
      </c>
      <c r="K118" s="41">
        <v>1494</v>
      </c>
      <c r="L118" s="41">
        <v>1134</v>
      </c>
      <c r="M118" s="41">
        <v>144</v>
      </c>
      <c r="N118" s="41">
        <v>54</v>
      </c>
      <c r="O118" s="41">
        <v>36</v>
      </c>
      <c r="P118" s="41">
        <v>1764</v>
      </c>
      <c r="Q118" s="41">
        <v>684</v>
      </c>
      <c r="R118" s="41">
        <v>72</v>
      </c>
      <c r="S118" s="41">
        <v>1710</v>
      </c>
    </row>
    <row r="119" spans="1:19" ht="13.5" customHeight="1" x14ac:dyDescent="0.2">
      <c r="A119" s="39" t="s">
        <v>290</v>
      </c>
      <c r="B119" s="40" t="s">
        <v>123</v>
      </c>
      <c r="C119" s="41">
        <v>7937</v>
      </c>
      <c r="D119" s="41">
        <v>24</v>
      </c>
      <c r="E119" s="41">
        <v>24</v>
      </c>
      <c r="F119" s="41">
        <v>465</v>
      </c>
      <c r="G119" s="41">
        <v>49</v>
      </c>
      <c r="H119" s="41">
        <v>147</v>
      </c>
      <c r="I119" s="41">
        <v>4312</v>
      </c>
      <c r="J119" s="41">
        <v>73</v>
      </c>
      <c r="K119" s="41">
        <v>1298</v>
      </c>
      <c r="L119" s="41">
        <v>147</v>
      </c>
      <c r="M119" s="41">
        <v>318</v>
      </c>
      <c r="N119" s="41">
        <v>24</v>
      </c>
      <c r="O119" s="41">
        <v>0</v>
      </c>
      <c r="P119" s="41">
        <v>563</v>
      </c>
      <c r="Q119" s="41">
        <v>0</v>
      </c>
      <c r="R119" s="41">
        <v>49</v>
      </c>
      <c r="S119" s="41">
        <v>1029</v>
      </c>
    </row>
    <row r="120" spans="1:19" ht="13.5" customHeight="1" x14ac:dyDescent="0.2">
      <c r="A120" s="39" t="s">
        <v>283</v>
      </c>
      <c r="B120" s="40" t="s">
        <v>284</v>
      </c>
      <c r="C120" s="41">
        <v>5768</v>
      </c>
      <c r="D120" s="41">
        <v>26</v>
      </c>
      <c r="E120" s="41">
        <v>13</v>
      </c>
      <c r="F120" s="41">
        <v>411</v>
      </c>
      <c r="G120" s="41">
        <v>64</v>
      </c>
      <c r="H120" s="41">
        <v>180</v>
      </c>
      <c r="I120" s="41">
        <v>2807</v>
      </c>
      <c r="J120" s="41">
        <v>135</v>
      </c>
      <c r="K120" s="41">
        <v>912</v>
      </c>
      <c r="L120" s="41">
        <v>462</v>
      </c>
      <c r="M120" s="41">
        <v>96</v>
      </c>
      <c r="N120" s="41">
        <v>128</v>
      </c>
      <c r="O120" s="41">
        <v>39</v>
      </c>
      <c r="P120" s="41">
        <v>1130</v>
      </c>
      <c r="Q120" s="41">
        <v>109</v>
      </c>
      <c r="R120" s="41">
        <v>77</v>
      </c>
      <c r="S120" s="41">
        <v>1426</v>
      </c>
    </row>
    <row r="121" spans="1:19" ht="13.5" customHeight="1" x14ac:dyDescent="0.2">
      <c r="A121" s="39" t="s">
        <v>269</v>
      </c>
      <c r="B121" s="40" t="s">
        <v>17</v>
      </c>
      <c r="C121" s="41">
        <v>7836</v>
      </c>
      <c r="D121" s="41">
        <v>32</v>
      </c>
      <c r="E121" s="41">
        <v>0</v>
      </c>
      <c r="F121" s="41">
        <v>798</v>
      </c>
      <c r="G121" s="41">
        <v>207</v>
      </c>
      <c r="H121" s="41">
        <v>463</v>
      </c>
      <c r="I121" s="41">
        <v>3543</v>
      </c>
      <c r="J121" s="41">
        <v>223</v>
      </c>
      <c r="K121" s="41">
        <v>575</v>
      </c>
      <c r="L121" s="41">
        <v>399</v>
      </c>
      <c r="M121" s="41">
        <v>128</v>
      </c>
      <c r="N121" s="41">
        <v>48</v>
      </c>
      <c r="O121" s="41">
        <v>32</v>
      </c>
      <c r="P121" s="41">
        <v>974</v>
      </c>
      <c r="Q121" s="41">
        <v>176</v>
      </c>
      <c r="R121" s="41">
        <v>80</v>
      </c>
      <c r="S121" s="41">
        <v>1867</v>
      </c>
    </row>
    <row r="122" spans="1:19" ht="13.5" customHeight="1" x14ac:dyDescent="0.2">
      <c r="A122" s="39" t="s">
        <v>271</v>
      </c>
      <c r="B122" s="40" t="s">
        <v>272</v>
      </c>
      <c r="C122" s="41">
        <v>9514</v>
      </c>
      <c r="D122" s="41">
        <v>28</v>
      </c>
      <c r="E122" s="41">
        <v>14</v>
      </c>
      <c r="F122" s="41">
        <v>1189</v>
      </c>
      <c r="G122" s="41">
        <v>127</v>
      </c>
      <c r="H122" s="41">
        <v>311</v>
      </c>
      <c r="I122" s="41">
        <v>3610</v>
      </c>
      <c r="J122" s="41">
        <v>156</v>
      </c>
      <c r="K122" s="41">
        <v>835</v>
      </c>
      <c r="L122" s="41">
        <v>750</v>
      </c>
      <c r="M122" s="41">
        <v>99</v>
      </c>
      <c r="N122" s="41">
        <v>156</v>
      </c>
      <c r="O122" s="41">
        <v>85</v>
      </c>
      <c r="P122" s="41">
        <v>1274</v>
      </c>
      <c r="Q122" s="41">
        <v>113</v>
      </c>
      <c r="R122" s="41">
        <v>42</v>
      </c>
      <c r="S122" s="41">
        <v>2563</v>
      </c>
    </row>
    <row r="123" spans="1:19" ht="13.5" customHeight="1" x14ac:dyDescent="0.2">
      <c r="A123" s="39" t="s">
        <v>285</v>
      </c>
      <c r="B123" s="40" t="s">
        <v>72</v>
      </c>
      <c r="C123" s="41">
        <v>3037</v>
      </c>
      <c r="D123" s="41">
        <v>0</v>
      </c>
      <c r="E123" s="41">
        <v>0</v>
      </c>
      <c r="F123" s="41">
        <v>184</v>
      </c>
      <c r="G123" s="41">
        <v>31</v>
      </c>
      <c r="H123" s="41">
        <v>77</v>
      </c>
      <c r="I123" s="41">
        <v>1611</v>
      </c>
      <c r="J123" s="41">
        <v>61</v>
      </c>
      <c r="K123" s="41">
        <v>537</v>
      </c>
      <c r="L123" s="41">
        <v>123</v>
      </c>
      <c r="M123" s="41">
        <v>245</v>
      </c>
      <c r="N123" s="41">
        <v>61</v>
      </c>
      <c r="O123" s="41">
        <v>61</v>
      </c>
      <c r="P123" s="41">
        <v>337</v>
      </c>
      <c r="Q123" s="41">
        <v>15</v>
      </c>
      <c r="R123" s="41">
        <v>46</v>
      </c>
      <c r="S123" s="41">
        <v>399</v>
      </c>
    </row>
    <row r="124" spans="1:19" ht="13.5" customHeight="1" x14ac:dyDescent="0.2">
      <c r="A124" s="39" t="s">
        <v>277</v>
      </c>
      <c r="B124" s="40" t="s">
        <v>47</v>
      </c>
      <c r="C124" s="41">
        <v>7361</v>
      </c>
      <c r="D124" s="41">
        <v>11</v>
      </c>
      <c r="E124" s="41">
        <v>0</v>
      </c>
      <c r="F124" s="41">
        <v>469</v>
      </c>
      <c r="G124" s="41">
        <v>141</v>
      </c>
      <c r="H124" s="41">
        <v>226</v>
      </c>
      <c r="I124" s="41">
        <v>4407</v>
      </c>
      <c r="J124" s="41">
        <v>271</v>
      </c>
      <c r="K124" s="41">
        <v>859</v>
      </c>
      <c r="L124" s="41">
        <v>1429</v>
      </c>
      <c r="M124" s="41">
        <v>147</v>
      </c>
      <c r="N124" s="41">
        <v>11</v>
      </c>
      <c r="O124" s="41">
        <v>6</v>
      </c>
      <c r="P124" s="41">
        <v>836</v>
      </c>
      <c r="Q124" s="41">
        <v>198</v>
      </c>
      <c r="R124" s="41">
        <v>56</v>
      </c>
      <c r="S124" s="41">
        <v>1525</v>
      </c>
    </row>
    <row r="125" spans="1:19" ht="13.5" customHeight="1" x14ac:dyDescent="0.2">
      <c r="A125" s="39" t="s">
        <v>289</v>
      </c>
      <c r="B125" s="40" t="s">
        <v>92</v>
      </c>
      <c r="C125" s="41">
        <v>6377</v>
      </c>
      <c r="D125" s="41">
        <v>22</v>
      </c>
      <c r="E125" s="41">
        <v>11</v>
      </c>
      <c r="F125" s="41">
        <v>367</v>
      </c>
      <c r="G125" s="41">
        <v>78</v>
      </c>
      <c r="H125" s="41">
        <v>178</v>
      </c>
      <c r="I125" s="41">
        <v>3750</v>
      </c>
      <c r="J125" s="41">
        <v>67</v>
      </c>
      <c r="K125" s="41">
        <v>1469</v>
      </c>
      <c r="L125" s="41">
        <v>879</v>
      </c>
      <c r="M125" s="41">
        <v>334</v>
      </c>
      <c r="N125" s="41">
        <v>22</v>
      </c>
      <c r="O125" s="41">
        <v>11</v>
      </c>
      <c r="P125" s="41">
        <v>701</v>
      </c>
      <c r="Q125" s="41">
        <v>78</v>
      </c>
      <c r="R125" s="41">
        <v>11</v>
      </c>
      <c r="S125" s="41">
        <v>801</v>
      </c>
    </row>
    <row r="126" spans="1:19" ht="13.5" customHeight="1" x14ac:dyDescent="0.2">
      <c r="A126" s="39" t="s">
        <v>276</v>
      </c>
      <c r="B126" s="40" t="s">
        <v>36</v>
      </c>
      <c r="C126" s="41">
        <v>16071</v>
      </c>
      <c r="D126" s="41">
        <v>142</v>
      </c>
      <c r="E126" s="41">
        <v>71</v>
      </c>
      <c r="F126" s="41">
        <v>1238</v>
      </c>
      <c r="G126" s="41">
        <v>335</v>
      </c>
      <c r="H126" s="41">
        <v>365</v>
      </c>
      <c r="I126" s="41">
        <v>7163</v>
      </c>
      <c r="J126" s="41">
        <v>122</v>
      </c>
      <c r="K126" s="41">
        <v>497</v>
      </c>
      <c r="L126" s="41">
        <v>1441</v>
      </c>
      <c r="M126" s="41">
        <v>81</v>
      </c>
      <c r="N126" s="41">
        <v>81</v>
      </c>
      <c r="O126" s="41">
        <v>51</v>
      </c>
      <c r="P126" s="41">
        <v>1948</v>
      </c>
      <c r="Q126" s="41">
        <v>274</v>
      </c>
      <c r="R126" s="41">
        <v>446</v>
      </c>
      <c r="S126" s="41">
        <v>3419</v>
      </c>
    </row>
    <row r="127" spans="1:19" ht="13.5" customHeight="1" x14ac:dyDescent="0.2">
      <c r="A127" s="39" t="s">
        <v>281</v>
      </c>
      <c r="B127" s="40" t="s">
        <v>282</v>
      </c>
      <c r="C127" s="41">
        <v>5531</v>
      </c>
      <c r="D127" s="41">
        <v>24</v>
      </c>
      <c r="E127" s="41">
        <v>16</v>
      </c>
      <c r="F127" s="41">
        <v>367</v>
      </c>
      <c r="G127" s="41">
        <v>90</v>
      </c>
      <c r="H127" s="41">
        <v>237</v>
      </c>
      <c r="I127" s="41">
        <v>2790</v>
      </c>
      <c r="J127" s="41">
        <v>204</v>
      </c>
      <c r="K127" s="41">
        <v>759</v>
      </c>
      <c r="L127" s="41">
        <v>620</v>
      </c>
      <c r="M127" s="41">
        <v>204</v>
      </c>
      <c r="N127" s="41">
        <v>8</v>
      </c>
      <c r="O127" s="41">
        <v>8</v>
      </c>
      <c r="P127" s="41">
        <v>808</v>
      </c>
      <c r="Q127" s="41">
        <v>237</v>
      </c>
      <c r="R127" s="41">
        <v>106</v>
      </c>
      <c r="S127" s="41">
        <v>1183</v>
      </c>
    </row>
    <row r="128" spans="1:19" ht="13.5" customHeight="1" x14ac:dyDescent="0.2">
      <c r="A128" s="42" t="s">
        <v>331</v>
      </c>
      <c r="B128" s="43" t="s">
        <v>332</v>
      </c>
      <c r="C128" s="44" t="s">
        <v>357</v>
      </c>
      <c r="D128" s="44" t="s">
        <v>357</v>
      </c>
      <c r="E128" s="44" t="s">
        <v>357</v>
      </c>
      <c r="F128" s="44" t="s">
        <v>357</v>
      </c>
      <c r="G128" s="44" t="s">
        <v>357</v>
      </c>
      <c r="H128" s="44" t="s">
        <v>357</v>
      </c>
      <c r="I128" s="44" t="s">
        <v>357</v>
      </c>
      <c r="J128" s="44" t="s">
        <v>357</v>
      </c>
      <c r="K128" s="44" t="s">
        <v>357</v>
      </c>
      <c r="L128" s="44" t="s">
        <v>357</v>
      </c>
      <c r="M128" s="44" t="s">
        <v>357</v>
      </c>
      <c r="N128" s="44" t="s">
        <v>357</v>
      </c>
      <c r="O128" s="44" t="s">
        <v>357</v>
      </c>
      <c r="P128" s="44" t="s">
        <v>357</v>
      </c>
      <c r="Q128" s="44" t="s">
        <v>357</v>
      </c>
      <c r="R128" s="44" t="s">
        <v>357</v>
      </c>
      <c r="S128" s="44" t="s">
        <v>357</v>
      </c>
    </row>
    <row r="129" spans="1:19" s="38" customFormat="1" ht="13.5" customHeight="1" x14ac:dyDescent="0.2">
      <c r="A129" s="35" t="s">
        <v>333</v>
      </c>
      <c r="B129" s="36" t="s">
        <v>12</v>
      </c>
      <c r="C129" s="45">
        <v>9539</v>
      </c>
      <c r="D129" s="45">
        <v>102</v>
      </c>
      <c r="E129" s="45">
        <v>62</v>
      </c>
      <c r="F129" s="45">
        <v>1171</v>
      </c>
      <c r="G129" s="45">
        <v>214</v>
      </c>
      <c r="H129" s="45">
        <v>358</v>
      </c>
      <c r="I129" s="45">
        <v>3734</v>
      </c>
      <c r="J129" s="45">
        <v>187</v>
      </c>
      <c r="K129" s="45">
        <v>700</v>
      </c>
      <c r="L129" s="45">
        <v>461</v>
      </c>
      <c r="M129" s="45">
        <v>150</v>
      </c>
      <c r="N129" s="45">
        <v>64</v>
      </c>
      <c r="O129" s="45">
        <v>23</v>
      </c>
      <c r="P129" s="45">
        <v>1007</v>
      </c>
      <c r="Q129" s="45">
        <v>161</v>
      </c>
      <c r="R129" s="45">
        <v>135</v>
      </c>
      <c r="S129" s="45">
        <v>2428</v>
      </c>
    </row>
    <row r="130" spans="1:19" ht="13.5" customHeight="1" x14ac:dyDescent="0.2">
      <c r="A130" s="39" t="s">
        <v>177</v>
      </c>
      <c r="B130" s="40" t="s">
        <v>178</v>
      </c>
      <c r="C130" s="41">
        <v>8482</v>
      </c>
      <c r="D130" s="41">
        <v>138</v>
      </c>
      <c r="E130" s="41">
        <v>82</v>
      </c>
      <c r="F130" s="41">
        <v>1899</v>
      </c>
      <c r="G130" s="41">
        <v>324</v>
      </c>
      <c r="H130" s="41">
        <v>414</v>
      </c>
      <c r="I130" s="41">
        <v>2750</v>
      </c>
      <c r="J130" s="41">
        <v>190</v>
      </c>
      <c r="K130" s="41">
        <v>471</v>
      </c>
      <c r="L130" s="41">
        <v>406</v>
      </c>
      <c r="M130" s="41">
        <v>82</v>
      </c>
      <c r="N130" s="41">
        <v>86</v>
      </c>
      <c r="O130" s="41">
        <v>30</v>
      </c>
      <c r="P130" s="41">
        <v>842</v>
      </c>
      <c r="Q130" s="41">
        <v>91</v>
      </c>
      <c r="R130" s="41">
        <v>155</v>
      </c>
      <c r="S130" s="41">
        <v>3250</v>
      </c>
    </row>
    <row r="131" spans="1:19" ht="13.5" customHeight="1" x14ac:dyDescent="0.2">
      <c r="A131" s="39" t="s">
        <v>175</v>
      </c>
      <c r="B131" s="40" t="s">
        <v>176</v>
      </c>
      <c r="C131" s="41">
        <v>10302</v>
      </c>
      <c r="D131" s="41">
        <v>144</v>
      </c>
      <c r="E131" s="41">
        <v>94</v>
      </c>
      <c r="F131" s="41">
        <v>1496</v>
      </c>
      <c r="G131" s="41">
        <v>325</v>
      </c>
      <c r="H131" s="41">
        <v>352</v>
      </c>
      <c r="I131" s="41">
        <v>3672</v>
      </c>
      <c r="J131" s="41">
        <v>173</v>
      </c>
      <c r="K131" s="41">
        <v>666</v>
      </c>
      <c r="L131" s="41">
        <v>402</v>
      </c>
      <c r="M131" s="41">
        <v>61</v>
      </c>
      <c r="N131" s="41">
        <v>50</v>
      </c>
      <c r="O131" s="41">
        <v>26</v>
      </c>
      <c r="P131" s="41">
        <v>1147</v>
      </c>
      <c r="Q131" s="41">
        <v>122</v>
      </c>
      <c r="R131" s="41">
        <v>153</v>
      </c>
      <c r="S131" s="41">
        <v>2982</v>
      </c>
    </row>
    <row r="132" spans="1:19" ht="13.5" customHeight="1" x14ac:dyDescent="0.2">
      <c r="A132" s="39" t="s">
        <v>179</v>
      </c>
      <c r="B132" s="40" t="s">
        <v>180</v>
      </c>
      <c r="C132" s="41">
        <v>9362</v>
      </c>
      <c r="D132" s="41">
        <v>149</v>
      </c>
      <c r="E132" s="41">
        <v>78</v>
      </c>
      <c r="F132" s="41">
        <v>917</v>
      </c>
      <c r="G132" s="41">
        <v>181</v>
      </c>
      <c r="H132" s="41">
        <v>319</v>
      </c>
      <c r="I132" s="41">
        <v>3741</v>
      </c>
      <c r="J132" s="41">
        <v>316</v>
      </c>
      <c r="K132" s="41">
        <v>871</v>
      </c>
      <c r="L132" s="41">
        <v>303</v>
      </c>
      <c r="M132" s="41">
        <v>127</v>
      </c>
      <c r="N132" s="41">
        <v>68</v>
      </c>
      <c r="O132" s="41">
        <v>19</v>
      </c>
      <c r="P132" s="41">
        <v>944</v>
      </c>
      <c r="Q132" s="41">
        <v>103</v>
      </c>
      <c r="R132" s="41">
        <v>84</v>
      </c>
      <c r="S132" s="41">
        <v>2032</v>
      </c>
    </row>
    <row r="133" spans="1:19" ht="13.5" customHeight="1" x14ac:dyDescent="0.2">
      <c r="A133" s="39" t="s">
        <v>167</v>
      </c>
      <c r="B133" s="40" t="s">
        <v>168</v>
      </c>
      <c r="C133" s="41">
        <v>13301</v>
      </c>
      <c r="D133" s="41">
        <v>95</v>
      </c>
      <c r="E133" s="41">
        <v>60</v>
      </c>
      <c r="F133" s="41">
        <v>1890</v>
      </c>
      <c r="G133" s="41">
        <v>325</v>
      </c>
      <c r="H133" s="41">
        <v>563</v>
      </c>
      <c r="I133" s="41">
        <v>4755</v>
      </c>
      <c r="J133" s="41">
        <v>194</v>
      </c>
      <c r="K133" s="41">
        <v>629</v>
      </c>
      <c r="L133" s="41">
        <v>495</v>
      </c>
      <c r="M133" s="41">
        <v>107</v>
      </c>
      <c r="N133" s="41">
        <v>92</v>
      </c>
      <c r="O133" s="41">
        <v>39</v>
      </c>
      <c r="P133" s="41">
        <v>1684</v>
      </c>
      <c r="Q133" s="41">
        <v>328</v>
      </c>
      <c r="R133" s="41">
        <v>280</v>
      </c>
      <c r="S133" s="41">
        <v>3875</v>
      </c>
    </row>
    <row r="134" spans="1:19" ht="13.5" customHeight="1" x14ac:dyDescent="0.2">
      <c r="A134" s="39" t="s">
        <v>169</v>
      </c>
      <c r="B134" s="40" t="s">
        <v>170</v>
      </c>
      <c r="C134" s="41">
        <v>9014</v>
      </c>
      <c r="D134" s="41">
        <v>98</v>
      </c>
      <c r="E134" s="41">
        <v>46</v>
      </c>
      <c r="F134" s="41">
        <v>1264</v>
      </c>
      <c r="G134" s="41">
        <v>181</v>
      </c>
      <c r="H134" s="41">
        <v>402</v>
      </c>
      <c r="I134" s="41">
        <v>3086</v>
      </c>
      <c r="J134" s="41">
        <v>139</v>
      </c>
      <c r="K134" s="41">
        <v>526</v>
      </c>
      <c r="L134" s="41">
        <v>537</v>
      </c>
      <c r="M134" s="41">
        <v>62</v>
      </c>
      <c r="N134" s="41">
        <v>46</v>
      </c>
      <c r="O134" s="41">
        <v>21</v>
      </c>
      <c r="P134" s="41">
        <v>996</v>
      </c>
      <c r="Q134" s="41">
        <v>248</v>
      </c>
      <c r="R134" s="41">
        <v>212</v>
      </c>
      <c r="S134" s="41">
        <v>2802</v>
      </c>
    </row>
    <row r="135" spans="1:19" ht="13.5" customHeight="1" x14ac:dyDescent="0.2">
      <c r="A135" s="39" t="s">
        <v>171</v>
      </c>
      <c r="B135" s="40" t="s">
        <v>172</v>
      </c>
      <c r="C135" s="41">
        <v>8217</v>
      </c>
      <c r="D135" s="41">
        <v>69</v>
      </c>
      <c r="E135" s="41">
        <v>53</v>
      </c>
      <c r="F135" s="41">
        <v>1052</v>
      </c>
      <c r="G135" s="41">
        <v>184</v>
      </c>
      <c r="H135" s="41">
        <v>391</v>
      </c>
      <c r="I135" s="41">
        <v>2557</v>
      </c>
      <c r="J135" s="41">
        <v>175</v>
      </c>
      <c r="K135" s="41">
        <v>400</v>
      </c>
      <c r="L135" s="41">
        <v>363</v>
      </c>
      <c r="M135" s="41">
        <v>94</v>
      </c>
      <c r="N135" s="41">
        <v>122</v>
      </c>
      <c r="O135" s="41">
        <v>33</v>
      </c>
      <c r="P135" s="41">
        <v>1077</v>
      </c>
      <c r="Q135" s="41">
        <v>302</v>
      </c>
      <c r="R135" s="41">
        <v>90</v>
      </c>
      <c r="S135" s="41">
        <v>2353</v>
      </c>
    </row>
    <row r="136" spans="1:19" ht="13.5" customHeight="1" x14ac:dyDescent="0.2">
      <c r="A136" s="39" t="s">
        <v>166</v>
      </c>
      <c r="B136" s="40" t="s">
        <v>25</v>
      </c>
      <c r="C136" s="41">
        <v>8406</v>
      </c>
      <c r="D136" s="41">
        <v>31</v>
      </c>
      <c r="E136" s="41">
        <v>20</v>
      </c>
      <c r="F136" s="41">
        <v>636</v>
      </c>
      <c r="G136" s="41">
        <v>90</v>
      </c>
      <c r="H136" s="41">
        <v>259</v>
      </c>
      <c r="I136" s="41">
        <v>4364</v>
      </c>
      <c r="J136" s="41">
        <v>157</v>
      </c>
      <c r="K136" s="41">
        <v>1067</v>
      </c>
      <c r="L136" s="41">
        <v>695</v>
      </c>
      <c r="M136" s="41">
        <v>243</v>
      </c>
      <c r="N136" s="41">
        <v>31</v>
      </c>
      <c r="O136" s="41">
        <v>8</v>
      </c>
      <c r="P136" s="41">
        <v>651</v>
      </c>
      <c r="Q136" s="41">
        <v>75</v>
      </c>
      <c r="R136" s="41">
        <v>126</v>
      </c>
      <c r="S136" s="41">
        <v>1338</v>
      </c>
    </row>
    <row r="137" spans="1:19" ht="13.5" customHeight="1" x14ac:dyDescent="0.2">
      <c r="A137" s="39" t="s">
        <v>173</v>
      </c>
      <c r="B137" s="40" t="s">
        <v>61</v>
      </c>
      <c r="C137" s="41">
        <v>6201</v>
      </c>
      <c r="D137" s="41">
        <v>27</v>
      </c>
      <c r="E137" s="41">
        <v>5</v>
      </c>
      <c r="F137" s="41">
        <v>361</v>
      </c>
      <c r="G137" s="41">
        <v>54</v>
      </c>
      <c r="H137" s="41">
        <v>189</v>
      </c>
      <c r="I137" s="41">
        <v>2909</v>
      </c>
      <c r="J137" s="41">
        <v>81</v>
      </c>
      <c r="K137" s="41">
        <v>910</v>
      </c>
      <c r="L137" s="41">
        <v>506</v>
      </c>
      <c r="M137" s="41">
        <v>404</v>
      </c>
      <c r="N137" s="41">
        <v>43</v>
      </c>
      <c r="O137" s="41">
        <v>22</v>
      </c>
      <c r="P137" s="41">
        <v>819</v>
      </c>
      <c r="Q137" s="41">
        <v>86</v>
      </c>
      <c r="R137" s="41">
        <v>27</v>
      </c>
      <c r="S137" s="41">
        <v>1104</v>
      </c>
    </row>
    <row r="138" spans="1:19" ht="13.5" customHeight="1" x14ac:dyDescent="0.2">
      <c r="A138" s="39" t="s">
        <v>174</v>
      </c>
      <c r="B138" s="40" t="s">
        <v>66</v>
      </c>
      <c r="C138" s="41">
        <v>7080</v>
      </c>
      <c r="D138" s="41">
        <v>22</v>
      </c>
      <c r="E138" s="41">
        <v>11</v>
      </c>
      <c r="F138" s="41">
        <v>368</v>
      </c>
      <c r="G138" s="41">
        <v>74</v>
      </c>
      <c r="H138" s="41">
        <v>188</v>
      </c>
      <c r="I138" s="41">
        <v>4428</v>
      </c>
      <c r="J138" s="41">
        <v>110</v>
      </c>
      <c r="K138" s="41">
        <v>566</v>
      </c>
      <c r="L138" s="41">
        <v>438</v>
      </c>
      <c r="M138" s="41">
        <v>291</v>
      </c>
      <c r="N138" s="41">
        <v>11</v>
      </c>
      <c r="O138" s="41">
        <v>4</v>
      </c>
      <c r="P138" s="41">
        <v>541</v>
      </c>
      <c r="Q138" s="41">
        <v>107</v>
      </c>
      <c r="R138" s="41">
        <v>18</v>
      </c>
      <c r="S138" s="41">
        <v>828</v>
      </c>
    </row>
    <row r="139" spans="1:19" ht="13.5" customHeight="1" x14ac:dyDescent="0.2">
      <c r="A139" s="42" t="s">
        <v>334</v>
      </c>
      <c r="B139" s="43" t="s">
        <v>335</v>
      </c>
      <c r="C139" s="44" t="s">
        <v>357</v>
      </c>
      <c r="D139" s="44" t="s">
        <v>357</v>
      </c>
      <c r="E139" s="44" t="s">
        <v>357</v>
      </c>
      <c r="F139" s="44" t="s">
        <v>357</v>
      </c>
      <c r="G139" s="44" t="s">
        <v>357</v>
      </c>
      <c r="H139" s="44" t="s">
        <v>357</v>
      </c>
      <c r="I139" s="44" t="s">
        <v>357</v>
      </c>
      <c r="J139" s="44" t="s">
        <v>357</v>
      </c>
      <c r="K139" s="44" t="s">
        <v>357</v>
      </c>
      <c r="L139" s="44" t="s">
        <v>357</v>
      </c>
      <c r="M139" s="44" t="s">
        <v>357</v>
      </c>
      <c r="N139" s="44" t="s">
        <v>357</v>
      </c>
      <c r="O139" s="44" t="s">
        <v>357</v>
      </c>
      <c r="P139" s="44" t="s">
        <v>357</v>
      </c>
      <c r="Q139" s="44" t="s">
        <v>357</v>
      </c>
      <c r="R139" s="44" t="s">
        <v>357</v>
      </c>
      <c r="S139" s="44" t="s">
        <v>357</v>
      </c>
    </row>
    <row r="140" spans="1:19" s="38" customFormat="1" ht="13.5" customHeight="1" x14ac:dyDescent="0.2">
      <c r="A140" s="35" t="s">
        <v>336</v>
      </c>
      <c r="B140" s="36" t="s">
        <v>13</v>
      </c>
      <c r="C140" s="45">
        <v>9644</v>
      </c>
      <c r="D140" s="45">
        <v>89</v>
      </c>
      <c r="E140" s="45">
        <v>53</v>
      </c>
      <c r="F140" s="45">
        <v>897</v>
      </c>
      <c r="G140" s="45">
        <v>183</v>
      </c>
      <c r="H140" s="45">
        <v>294</v>
      </c>
      <c r="I140" s="45">
        <v>4671</v>
      </c>
      <c r="J140" s="45">
        <v>262</v>
      </c>
      <c r="K140" s="45">
        <v>929</v>
      </c>
      <c r="L140" s="45">
        <v>659</v>
      </c>
      <c r="M140" s="45">
        <v>201</v>
      </c>
      <c r="N140" s="45">
        <v>50</v>
      </c>
      <c r="O140" s="45">
        <v>20</v>
      </c>
      <c r="P140" s="45">
        <v>944</v>
      </c>
      <c r="Q140" s="45">
        <v>208</v>
      </c>
      <c r="R140" s="45">
        <v>142</v>
      </c>
      <c r="S140" s="45">
        <v>2149</v>
      </c>
    </row>
    <row r="141" spans="1:19" ht="13.5" customHeight="1" x14ac:dyDescent="0.2">
      <c r="A141" s="39" t="s">
        <v>160</v>
      </c>
      <c r="B141" s="40" t="s">
        <v>122</v>
      </c>
      <c r="C141" s="41">
        <v>8154</v>
      </c>
      <c r="D141" s="41">
        <v>23</v>
      </c>
      <c r="E141" s="41">
        <v>23</v>
      </c>
      <c r="F141" s="41">
        <v>341</v>
      </c>
      <c r="G141" s="41">
        <v>0</v>
      </c>
      <c r="H141" s="41">
        <v>250</v>
      </c>
      <c r="I141" s="41">
        <v>4928</v>
      </c>
      <c r="J141" s="41">
        <v>91</v>
      </c>
      <c r="K141" s="41">
        <v>818</v>
      </c>
      <c r="L141" s="41">
        <v>204</v>
      </c>
      <c r="M141" s="41">
        <v>363</v>
      </c>
      <c r="N141" s="41">
        <v>114</v>
      </c>
      <c r="O141" s="41">
        <v>23</v>
      </c>
      <c r="P141" s="41">
        <v>977</v>
      </c>
      <c r="Q141" s="41">
        <v>136</v>
      </c>
      <c r="R141" s="41">
        <v>91</v>
      </c>
      <c r="S141" s="41">
        <v>999</v>
      </c>
    </row>
    <row r="142" spans="1:19" ht="13.5" customHeight="1" x14ac:dyDescent="0.2">
      <c r="A142" s="39" t="s">
        <v>161</v>
      </c>
      <c r="B142" s="40" t="s">
        <v>74</v>
      </c>
      <c r="C142" s="41">
        <v>6886</v>
      </c>
      <c r="D142" s="41">
        <v>68</v>
      </c>
      <c r="E142" s="41">
        <v>50</v>
      </c>
      <c r="F142" s="41">
        <v>1051</v>
      </c>
      <c r="G142" s="41">
        <v>157</v>
      </c>
      <c r="H142" s="41">
        <v>382</v>
      </c>
      <c r="I142" s="41">
        <v>2337</v>
      </c>
      <c r="J142" s="41">
        <v>111</v>
      </c>
      <c r="K142" s="41">
        <v>418</v>
      </c>
      <c r="L142" s="41">
        <v>325</v>
      </c>
      <c r="M142" s="41">
        <v>46</v>
      </c>
      <c r="N142" s="41">
        <v>43</v>
      </c>
      <c r="O142" s="41">
        <v>7</v>
      </c>
      <c r="P142" s="41">
        <v>836</v>
      </c>
      <c r="Q142" s="41">
        <v>54</v>
      </c>
      <c r="R142" s="41">
        <v>200</v>
      </c>
      <c r="S142" s="41">
        <v>2165</v>
      </c>
    </row>
    <row r="143" spans="1:19" ht="13.5" customHeight="1" x14ac:dyDescent="0.2">
      <c r="A143" s="39" t="s">
        <v>162</v>
      </c>
      <c r="B143" s="40" t="s">
        <v>75</v>
      </c>
      <c r="C143" s="41">
        <v>8565</v>
      </c>
      <c r="D143" s="41">
        <v>120</v>
      </c>
      <c r="E143" s="41">
        <v>85</v>
      </c>
      <c r="F143" s="41">
        <v>1253</v>
      </c>
      <c r="G143" s="41">
        <v>251</v>
      </c>
      <c r="H143" s="41">
        <v>302</v>
      </c>
      <c r="I143" s="41">
        <v>3720</v>
      </c>
      <c r="J143" s="41">
        <v>244</v>
      </c>
      <c r="K143" s="41">
        <v>410</v>
      </c>
      <c r="L143" s="41">
        <v>441</v>
      </c>
      <c r="M143" s="41">
        <v>89</v>
      </c>
      <c r="N143" s="41">
        <v>35</v>
      </c>
      <c r="O143" s="41">
        <v>12</v>
      </c>
      <c r="P143" s="41">
        <v>712</v>
      </c>
      <c r="Q143" s="41">
        <v>104</v>
      </c>
      <c r="R143" s="41">
        <v>186</v>
      </c>
      <c r="S143" s="41">
        <v>2452</v>
      </c>
    </row>
    <row r="144" spans="1:19" ht="13.5" customHeight="1" x14ac:dyDescent="0.2">
      <c r="A144" s="39" t="s">
        <v>152</v>
      </c>
      <c r="B144" s="40" t="s">
        <v>19</v>
      </c>
      <c r="C144" s="41">
        <v>10078</v>
      </c>
      <c r="D144" s="41">
        <v>74</v>
      </c>
      <c r="E144" s="41">
        <v>44</v>
      </c>
      <c r="F144" s="41">
        <v>911</v>
      </c>
      <c r="G144" s="41">
        <v>193</v>
      </c>
      <c r="H144" s="41">
        <v>267</v>
      </c>
      <c r="I144" s="41">
        <v>5346</v>
      </c>
      <c r="J144" s="41">
        <v>185</v>
      </c>
      <c r="K144" s="41">
        <v>740</v>
      </c>
      <c r="L144" s="41">
        <v>341</v>
      </c>
      <c r="M144" s="41">
        <v>407</v>
      </c>
      <c r="N144" s="41">
        <v>52</v>
      </c>
      <c r="O144" s="41">
        <v>7</v>
      </c>
      <c r="P144" s="41">
        <v>800</v>
      </c>
      <c r="Q144" s="41">
        <v>67</v>
      </c>
      <c r="R144" s="41">
        <v>104</v>
      </c>
      <c r="S144" s="41">
        <v>1814</v>
      </c>
    </row>
    <row r="145" spans="1:19" ht="13.5" customHeight="1" x14ac:dyDescent="0.2">
      <c r="A145" s="39" t="s">
        <v>153</v>
      </c>
      <c r="B145" s="40" t="s">
        <v>20</v>
      </c>
      <c r="C145" s="41">
        <v>8954</v>
      </c>
      <c r="D145" s="41">
        <v>71</v>
      </c>
      <c r="E145" s="41">
        <v>34</v>
      </c>
      <c r="F145" s="41">
        <v>883</v>
      </c>
      <c r="G145" s="41">
        <v>142</v>
      </c>
      <c r="H145" s="41">
        <v>308</v>
      </c>
      <c r="I145" s="41">
        <v>4215</v>
      </c>
      <c r="J145" s="41">
        <v>203</v>
      </c>
      <c r="K145" s="41">
        <v>1072</v>
      </c>
      <c r="L145" s="41">
        <v>416</v>
      </c>
      <c r="M145" s="41">
        <v>237</v>
      </c>
      <c r="N145" s="41">
        <v>47</v>
      </c>
      <c r="O145" s="41">
        <v>7</v>
      </c>
      <c r="P145" s="41">
        <v>947</v>
      </c>
      <c r="Q145" s="41">
        <v>193</v>
      </c>
      <c r="R145" s="41">
        <v>152</v>
      </c>
      <c r="S145" s="41">
        <v>2249</v>
      </c>
    </row>
    <row r="146" spans="1:19" ht="13.5" customHeight="1" x14ac:dyDescent="0.2">
      <c r="A146" s="39" t="s">
        <v>155</v>
      </c>
      <c r="B146" s="40" t="s">
        <v>39</v>
      </c>
      <c r="C146" s="41">
        <v>8318</v>
      </c>
      <c r="D146" s="41">
        <v>68</v>
      </c>
      <c r="E146" s="41">
        <v>34</v>
      </c>
      <c r="F146" s="41">
        <v>770</v>
      </c>
      <c r="G146" s="41">
        <v>146</v>
      </c>
      <c r="H146" s="41">
        <v>289</v>
      </c>
      <c r="I146" s="41">
        <v>3863</v>
      </c>
      <c r="J146" s="41">
        <v>422</v>
      </c>
      <c r="K146" s="41">
        <v>1015</v>
      </c>
      <c r="L146" s="41">
        <v>546</v>
      </c>
      <c r="M146" s="41">
        <v>224</v>
      </c>
      <c r="N146" s="41">
        <v>16</v>
      </c>
      <c r="O146" s="41">
        <v>9</v>
      </c>
      <c r="P146" s="41">
        <v>1009</v>
      </c>
      <c r="Q146" s="41">
        <v>202</v>
      </c>
      <c r="R146" s="41">
        <v>112</v>
      </c>
      <c r="S146" s="41">
        <v>1947</v>
      </c>
    </row>
    <row r="147" spans="1:19" ht="13.5" customHeight="1" x14ac:dyDescent="0.2">
      <c r="A147" s="39" t="s">
        <v>154</v>
      </c>
      <c r="B147" s="40" t="s">
        <v>21</v>
      </c>
      <c r="C147" s="41">
        <v>16715</v>
      </c>
      <c r="D147" s="41">
        <v>153</v>
      </c>
      <c r="E147" s="41">
        <v>81</v>
      </c>
      <c r="F147" s="41">
        <v>1231</v>
      </c>
      <c r="G147" s="41">
        <v>311</v>
      </c>
      <c r="H147" s="41">
        <v>345</v>
      </c>
      <c r="I147" s="41">
        <v>8337</v>
      </c>
      <c r="J147" s="41">
        <v>391</v>
      </c>
      <c r="K147" s="41">
        <v>1668</v>
      </c>
      <c r="L147" s="41">
        <v>920</v>
      </c>
      <c r="M147" s="41">
        <v>242</v>
      </c>
      <c r="N147" s="41">
        <v>42</v>
      </c>
      <c r="O147" s="41">
        <v>27</v>
      </c>
      <c r="P147" s="41">
        <v>1288</v>
      </c>
      <c r="Q147" s="41">
        <v>307</v>
      </c>
      <c r="R147" s="41">
        <v>169</v>
      </c>
      <c r="S147" s="41">
        <v>3022</v>
      </c>
    </row>
    <row r="148" spans="1:19" ht="13.5" customHeight="1" x14ac:dyDescent="0.2">
      <c r="A148" s="39" t="s">
        <v>156</v>
      </c>
      <c r="B148" s="40" t="s">
        <v>42</v>
      </c>
      <c r="C148" s="41">
        <v>16277</v>
      </c>
      <c r="D148" s="41">
        <v>150</v>
      </c>
      <c r="E148" s="41">
        <v>90</v>
      </c>
      <c r="F148" s="41">
        <v>1138</v>
      </c>
      <c r="G148" s="41">
        <v>240</v>
      </c>
      <c r="H148" s="41">
        <v>200</v>
      </c>
      <c r="I148" s="41">
        <v>7619</v>
      </c>
      <c r="J148" s="41">
        <v>350</v>
      </c>
      <c r="K148" s="41">
        <v>1338</v>
      </c>
      <c r="L148" s="41">
        <v>1348</v>
      </c>
      <c r="M148" s="41">
        <v>170</v>
      </c>
      <c r="N148" s="41">
        <v>170</v>
      </c>
      <c r="O148" s="41">
        <v>70</v>
      </c>
      <c r="P148" s="41">
        <v>1238</v>
      </c>
      <c r="Q148" s="41">
        <v>359</v>
      </c>
      <c r="R148" s="41">
        <v>429</v>
      </c>
      <c r="S148" s="41">
        <v>2387</v>
      </c>
    </row>
    <row r="149" spans="1:19" ht="13.5" customHeight="1" x14ac:dyDescent="0.2">
      <c r="A149" s="39" t="s">
        <v>163</v>
      </c>
      <c r="B149" s="40" t="s">
        <v>164</v>
      </c>
      <c r="C149" s="41">
        <v>9922</v>
      </c>
      <c r="D149" s="41">
        <v>69</v>
      </c>
      <c r="E149" s="41">
        <v>36</v>
      </c>
      <c r="F149" s="41">
        <v>824</v>
      </c>
      <c r="G149" s="41">
        <v>171</v>
      </c>
      <c r="H149" s="41">
        <v>266</v>
      </c>
      <c r="I149" s="41">
        <v>5153</v>
      </c>
      <c r="J149" s="41">
        <v>197</v>
      </c>
      <c r="K149" s="41">
        <v>778</v>
      </c>
      <c r="L149" s="41">
        <v>959</v>
      </c>
      <c r="M149" s="41">
        <v>227</v>
      </c>
      <c r="N149" s="41">
        <v>46</v>
      </c>
      <c r="O149" s="41">
        <v>16</v>
      </c>
      <c r="P149" s="41">
        <v>1261</v>
      </c>
      <c r="Q149" s="41">
        <v>345</v>
      </c>
      <c r="R149" s="41">
        <v>131</v>
      </c>
      <c r="S149" s="41">
        <v>2532</v>
      </c>
    </row>
    <row r="150" spans="1:19" ht="13.5" customHeight="1" x14ac:dyDescent="0.2">
      <c r="A150" s="39" t="s">
        <v>157</v>
      </c>
      <c r="B150" s="40" t="s">
        <v>45</v>
      </c>
      <c r="C150" s="41">
        <v>10580</v>
      </c>
      <c r="D150" s="41">
        <v>139</v>
      </c>
      <c r="E150" s="41">
        <v>88</v>
      </c>
      <c r="F150" s="41">
        <v>975</v>
      </c>
      <c r="G150" s="41">
        <v>279</v>
      </c>
      <c r="H150" s="41">
        <v>381</v>
      </c>
      <c r="I150" s="41">
        <v>5030</v>
      </c>
      <c r="J150" s="41">
        <v>389</v>
      </c>
      <c r="K150" s="41">
        <v>829</v>
      </c>
      <c r="L150" s="41">
        <v>389</v>
      </c>
      <c r="M150" s="41">
        <v>264</v>
      </c>
      <c r="N150" s="41">
        <v>22</v>
      </c>
      <c r="O150" s="41">
        <v>7</v>
      </c>
      <c r="P150" s="41">
        <v>960</v>
      </c>
      <c r="Q150" s="41">
        <v>301</v>
      </c>
      <c r="R150" s="41">
        <v>95</v>
      </c>
      <c r="S150" s="41">
        <v>2354</v>
      </c>
    </row>
    <row r="151" spans="1:19" ht="13.5" customHeight="1" x14ac:dyDescent="0.2">
      <c r="A151" s="39" t="s">
        <v>158</v>
      </c>
      <c r="B151" s="40" t="s">
        <v>46</v>
      </c>
      <c r="C151" s="41">
        <v>6797</v>
      </c>
      <c r="D151" s="41">
        <v>57</v>
      </c>
      <c r="E151" s="41">
        <v>20</v>
      </c>
      <c r="F151" s="41">
        <v>574</v>
      </c>
      <c r="G151" s="41">
        <v>126</v>
      </c>
      <c r="H151" s="41">
        <v>183</v>
      </c>
      <c r="I151" s="41">
        <v>3020</v>
      </c>
      <c r="J151" s="41">
        <v>224</v>
      </c>
      <c r="K151" s="41">
        <v>594</v>
      </c>
      <c r="L151" s="41">
        <v>537</v>
      </c>
      <c r="M151" s="41">
        <v>204</v>
      </c>
      <c r="N151" s="41">
        <v>28</v>
      </c>
      <c r="O151" s="41">
        <v>24</v>
      </c>
      <c r="P151" s="41">
        <v>773</v>
      </c>
      <c r="Q151" s="41">
        <v>362</v>
      </c>
      <c r="R151" s="41">
        <v>69</v>
      </c>
      <c r="S151" s="41">
        <v>1396</v>
      </c>
    </row>
    <row r="152" spans="1:19" ht="13.5" customHeight="1" x14ac:dyDescent="0.2">
      <c r="A152" s="39" t="s">
        <v>165</v>
      </c>
      <c r="B152" s="40" t="s">
        <v>97</v>
      </c>
      <c r="C152" s="41">
        <v>13270</v>
      </c>
      <c r="D152" s="41">
        <v>59</v>
      </c>
      <c r="E152" s="41">
        <v>59</v>
      </c>
      <c r="F152" s="41">
        <v>977</v>
      </c>
      <c r="G152" s="41">
        <v>296</v>
      </c>
      <c r="H152" s="41">
        <v>385</v>
      </c>
      <c r="I152" s="41">
        <v>7998</v>
      </c>
      <c r="J152" s="41">
        <v>296</v>
      </c>
      <c r="K152" s="41">
        <v>2044</v>
      </c>
      <c r="L152" s="41">
        <v>1214</v>
      </c>
      <c r="M152" s="41">
        <v>444</v>
      </c>
      <c r="N152" s="41">
        <v>474</v>
      </c>
      <c r="O152" s="41">
        <v>267</v>
      </c>
      <c r="P152" s="41">
        <v>1214</v>
      </c>
      <c r="Q152" s="41">
        <v>237</v>
      </c>
      <c r="R152" s="41">
        <v>355</v>
      </c>
      <c r="S152" s="41">
        <v>2695</v>
      </c>
    </row>
    <row r="153" spans="1:19" ht="13.5" customHeight="1" x14ac:dyDescent="0.2">
      <c r="A153" s="39" t="s">
        <v>159</v>
      </c>
      <c r="B153" s="40" t="s">
        <v>59</v>
      </c>
      <c r="C153" s="41">
        <v>6235</v>
      </c>
      <c r="D153" s="41">
        <v>29</v>
      </c>
      <c r="E153" s="41">
        <v>17</v>
      </c>
      <c r="F153" s="41">
        <v>434</v>
      </c>
      <c r="G153" s="41">
        <v>96</v>
      </c>
      <c r="H153" s="41">
        <v>213</v>
      </c>
      <c r="I153" s="41">
        <v>3562</v>
      </c>
      <c r="J153" s="41">
        <v>184</v>
      </c>
      <c r="K153" s="41">
        <v>884</v>
      </c>
      <c r="L153" s="41">
        <v>1009</v>
      </c>
      <c r="M153" s="41">
        <v>150</v>
      </c>
      <c r="N153" s="41">
        <v>42</v>
      </c>
      <c r="O153" s="41">
        <v>17</v>
      </c>
      <c r="P153" s="41">
        <v>534</v>
      </c>
      <c r="Q153" s="41">
        <v>63</v>
      </c>
      <c r="R153" s="41">
        <v>21</v>
      </c>
      <c r="S153" s="41">
        <v>1130</v>
      </c>
    </row>
    <row r="154" spans="1:19" ht="13.5" customHeight="1" x14ac:dyDescent="0.2">
      <c r="A154" s="42" t="s">
        <v>337</v>
      </c>
      <c r="B154" s="43" t="s">
        <v>338</v>
      </c>
      <c r="C154" s="44" t="s">
        <v>357</v>
      </c>
      <c r="D154" s="44" t="s">
        <v>357</v>
      </c>
      <c r="E154" s="44" t="s">
        <v>357</v>
      </c>
      <c r="F154" s="44" t="s">
        <v>357</v>
      </c>
      <c r="G154" s="44" t="s">
        <v>357</v>
      </c>
      <c r="H154" s="44" t="s">
        <v>357</v>
      </c>
      <c r="I154" s="44" t="s">
        <v>357</v>
      </c>
      <c r="J154" s="44" t="s">
        <v>357</v>
      </c>
      <c r="K154" s="44" t="s">
        <v>357</v>
      </c>
      <c r="L154" s="44" t="s">
        <v>357</v>
      </c>
      <c r="M154" s="44" t="s">
        <v>357</v>
      </c>
      <c r="N154" s="44" t="s">
        <v>357</v>
      </c>
      <c r="O154" s="44" t="s">
        <v>357</v>
      </c>
      <c r="P154" s="44" t="s">
        <v>357</v>
      </c>
      <c r="Q154" s="44" t="s">
        <v>357</v>
      </c>
      <c r="R154" s="44" t="s">
        <v>357</v>
      </c>
      <c r="S154" s="44" t="s">
        <v>357</v>
      </c>
    </row>
    <row r="155" spans="1:19" s="38" customFormat="1" ht="13.5" customHeight="1" x14ac:dyDescent="0.2">
      <c r="A155" s="35" t="s">
        <v>339</v>
      </c>
      <c r="B155" s="36" t="s">
        <v>14</v>
      </c>
      <c r="C155" s="45">
        <v>11558</v>
      </c>
      <c r="D155" s="45">
        <v>135</v>
      </c>
      <c r="E155" s="45">
        <v>72</v>
      </c>
      <c r="F155" s="45">
        <v>1062</v>
      </c>
      <c r="G155" s="45">
        <v>252</v>
      </c>
      <c r="H155" s="45">
        <v>442</v>
      </c>
      <c r="I155" s="45">
        <v>5298</v>
      </c>
      <c r="J155" s="45">
        <v>139</v>
      </c>
      <c r="K155" s="45">
        <v>975</v>
      </c>
      <c r="L155" s="45">
        <v>536</v>
      </c>
      <c r="M155" s="45">
        <v>433</v>
      </c>
      <c r="N155" s="45">
        <v>85</v>
      </c>
      <c r="O155" s="45">
        <v>31</v>
      </c>
      <c r="P155" s="45">
        <v>1024</v>
      </c>
      <c r="Q155" s="45">
        <v>169</v>
      </c>
      <c r="R155" s="45">
        <v>328</v>
      </c>
      <c r="S155" s="45">
        <v>2803</v>
      </c>
    </row>
    <row r="156" spans="1:19" ht="13.5" customHeight="1" x14ac:dyDescent="0.2">
      <c r="A156" s="39" t="s">
        <v>225</v>
      </c>
      <c r="B156" s="46" t="s">
        <v>226</v>
      </c>
      <c r="C156" s="41">
        <v>12362</v>
      </c>
      <c r="D156" s="41">
        <v>121</v>
      </c>
      <c r="E156" s="41">
        <v>61</v>
      </c>
      <c r="F156" s="41">
        <v>1412</v>
      </c>
      <c r="G156" s="41">
        <v>361</v>
      </c>
      <c r="H156" s="41">
        <v>638</v>
      </c>
      <c r="I156" s="41">
        <v>5014</v>
      </c>
      <c r="J156" s="41">
        <v>129</v>
      </c>
      <c r="K156" s="41">
        <v>812</v>
      </c>
      <c r="L156" s="41">
        <v>676</v>
      </c>
      <c r="M156" s="41">
        <v>539</v>
      </c>
      <c r="N156" s="41">
        <v>95</v>
      </c>
      <c r="O156" s="41">
        <v>34</v>
      </c>
      <c r="P156" s="41">
        <v>1127</v>
      </c>
      <c r="Q156" s="41">
        <v>148</v>
      </c>
      <c r="R156" s="41">
        <v>338</v>
      </c>
      <c r="S156" s="41">
        <v>3982</v>
      </c>
    </row>
    <row r="157" spans="1:19" ht="13.5" customHeight="1" x14ac:dyDescent="0.2">
      <c r="A157" s="39" t="s">
        <v>227</v>
      </c>
      <c r="B157" s="47" t="s">
        <v>228</v>
      </c>
      <c r="C157" s="41">
        <v>14446</v>
      </c>
      <c r="D157" s="41">
        <v>200</v>
      </c>
      <c r="E157" s="41">
        <v>100</v>
      </c>
      <c r="F157" s="41">
        <v>1266</v>
      </c>
      <c r="G157" s="41">
        <v>299</v>
      </c>
      <c r="H157" s="41">
        <v>514</v>
      </c>
      <c r="I157" s="41">
        <v>5832</v>
      </c>
      <c r="J157" s="41">
        <v>165</v>
      </c>
      <c r="K157" s="41">
        <v>990</v>
      </c>
      <c r="L157" s="41">
        <v>645</v>
      </c>
      <c r="M157" s="41">
        <v>430</v>
      </c>
      <c r="N157" s="41">
        <v>77</v>
      </c>
      <c r="O157" s="41">
        <v>27</v>
      </c>
      <c r="P157" s="41">
        <v>1270</v>
      </c>
      <c r="Q157" s="41">
        <v>376</v>
      </c>
      <c r="R157" s="41">
        <v>549</v>
      </c>
      <c r="S157" s="41">
        <v>3480</v>
      </c>
    </row>
    <row r="158" spans="1:19" ht="13.5" customHeight="1" x14ac:dyDescent="0.2">
      <c r="A158" s="39" t="s">
        <v>229</v>
      </c>
      <c r="B158" s="46" t="s">
        <v>230</v>
      </c>
      <c r="C158" s="41">
        <v>12618</v>
      </c>
      <c r="D158" s="41">
        <v>62</v>
      </c>
      <c r="E158" s="41">
        <v>28</v>
      </c>
      <c r="F158" s="41">
        <v>1123</v>
      </c>
      <c r="G158" s="41">
        <v>289</v>
      </c>
      <c r="H158" s="41">
        <v>654</v>
      </c>
      <c r="I158" s="41">
        <v>5248</v>
      </c>
      <c r="J158" s="41">
        <v>131</v>
      </c>
      <c r="K158" s="41">
        <v>985</v>
      </c>
      <c r="L158" s="41">
        <v>379</v>
      </c>
      <c r="M158" s="41">
        <v>296</v>
      </c>
      <c r="N158" s="41">
        <v>69</v>
      </c>
      <c r="O158" s="41">
        <v>41</v>
      </c>
      <c r="P158" s="41">
        <v>813</v>
      </c>
      <c r="Q158" s="41">
        <v>41</v>
      </c>
      <c r="R158" s="41">
        <v>985</v>
      </c>
      <c r="S158" s="41">
        <v>2803</v>
      </c>
    </row>
    <row r="159" spans="1:19" ht="13.5" customHeight="1" x14ac:dyDescent="0.2">
      <c r="A159" s="39" t="s">
        <v>235</v>
      </c>
      <c r="B159" s="46" t="s">
        <v>236</v>
      </c>
      <c r="C159" s="41">
        <v>14375</v>
      </c>
      <c r="D159" s="41">
        <v>157</v>
      </c>
      <c r="E159" s="41">
        <v>73</v>
      </c>
      <c r="F159" s="41">
        <v>1266</v>
      </c>
      <c r="G159" s="41">
        <v>284</v>
      </c>
      <c r="H159" s="41">
        <v>476</v>
      </c>
      <c r="I159" s="41">
        <v>6363</v>
      </c>
      <c r="J159" s="41">
        <v>146</v>
      </c>
      <c r="K159" s="41">
        <v>990</v>
      </c>
      <c r="L159" s="41">
        <v>453</v>
      </c>
      <c r="M159" s="41">
        <v>499</v>
      </c>
      <c r="N159" s="41">
        <v>73</v>
      </c>
      <c r="O159" s="41">
        <v>42</v>
      </c>
      <c r="P159" s="41">
        <v>1542</v>
      </c>
      <c r="Q159" s="41">
        <v>234</v>
      </c>
      <c r="R159" s="41">
        <v>311</v>
      </c>
      <c r="S159" s="41">
        <v>3479</v>
      </c>
    </row>
    <row r="160" spans="1:19" ht="13.5" customHeight="1" x14ac:dyDescent="0.2">
      <c r="A160" s="39" t="s">
        <v>237</v>
      </c>
      <c r="B160" s="46" t="s">
        <v>238</v>
      </c>
      <c r="C160" s="41">
        <v>18545</v>
      </c>
      <c r="D160" s="41">
        <v>229</v>
      </c>
      <c r="E160" s="41">
        <v>95</v>
      </c>
      <c r="F160" s="41">
        <v>1336</v>
      </c>
      <c r="G160" s="41">
        <v>286</v>
      </c>
      <c r="H160" s="41">
        <v>458</v>
      </c>
      <c r="I160" s="41">
        <v>9774</v>
      </c>
      <c r="J160" s="41">
        <v>134</v>
      </c>
      <c r="K160" s="41">
        <v>697</v>
      </c>
      <c r="L160" s="41">
        <v>1088</v>
      </c>
      <c r="M160" s="41">
        <v>191</v>
      </c>
      <c r="N160" s="41">
        <v>48</v>
      </c>
      <c r="O160" s="41">
        <v>10</v>
      </c>
      <c r="P160" s="41">
        <v>1327</v>
      </c>
      <c r="Q160" s="41">
        <v>277</v>
      </c>
      <c r="R160" s="41">
        <v>525</v>
      </c>
      <c r="S160" s="41">
        <v>3407</v>
      </c>
    </row>
    <row r="161" spans="1:19" ht="13.5" customHeight="1" x14ac:dyDescent="0.2">
      <c r="A161" s="39" t="s">
        <v>231</v>
      </c>
      <c r="B161" s="46" t="s">
        <v>232</v>
      </c>
      <c r="C161" s="41">
        <v>5025</v>
      </c>
      <c r="D161" s="41">
        <v>13</v>
      </c>
      <c r="E161" s="41">
        <v>0</v>
      </c>
      <c r="F161" s="41">
        <v>303</v>
      </c>
      <c r="G161" s="41">
        <v>71</v>
      </c>
      <c r="H161" s="41">
        <v>160</v>
      </c>
      <c r="I161" s="41">
        <v>2397</v>
      </c>
      <c r="J161" s="41">
        <v>122</v>
      </c>
      <c r="K161" s="41">
        <v>896</v>
      </c>
      <c r="L161" s="41">
        <v>286</v>
      </c>
      <c r="M161" s="41">
        <v>517</v>
      </c>
      <c r="N161" s="41">
        <v>21</v>
      </c>
      <c r="O161" s="41">
        <v>4</v>
      </c>
      <c r="P161" s="41">
        <v>656</v>
      </c>
      <c r="Q161" s="41">
        <v>93</v>
      </c>
      <c r="R161" s="41">
        <v>109</v>
      </c>
      <c r="S161" s="41">
        <v>782</v>
      </c>
    </row>
    <row r="162" spans="1:19" ht="13.5" customHeight="1" x14ac:dyDescent="0.2">
      <c r="A162" s="39" t="s">
        <v>221</v>
      </c>
      <c r="B162" s="46" t="s">
        <v>222</v>
      </c>
      <c r="C162" s="41">
        <v>5714</v>
      </c>
      <c r="D162" s="41">
        <v>55</v>
      </c>
      <c r="E162" s="41">
        <v>40</v>
      </c>
      <c r="F162" s="41">
        <v>326</v>
      </c>
      <c r="G162" s="41">
        <v>79</v>
      </c>
      <c r="H162" s="41">
        <v>140</v>
      </c>
      <c r="I162" s="41">
        <v>3420</v>
      </c>
      <c r="J162" s="41">
        <v>180</v>
      </c>
      <c r="K162" s="41">
        <v>1104</v>
      </c>
      <c r="L162" s="41">
        <v>584</v>
      </c>
      <c r="M162" s="41">
        <v>736</v>
      </c>
      <c r="N162" s="41">
        <v>43</v>
      </c>
      <c r="O162" s="41">
        <v>21</v>
      </c>
      <c r="P162" s="41">
        <v>517</v>
      </c>
      <c r="Q162" s="41">
        <v>61</v>
      </c>
      <c r="R162" s="41">
        <v>100</v>
      </c>
      <c r="S162" s="41">
        <v>870</v>
      </c>
    </row>
    <row r="163" spans="1:19" ht="13.5" customHeight="1" x14ac:dyDescent="0.2">
      <c r="A163" s="39" t="s">
        <v>223</v>
      </c>
      <c r="B163" s="47" t="s">
        <v>224</v>
      </c>
      <c r="C163" s="41">
        <v>10783</v>
      </c>
      <c r="D163" s="41">
        <v>163</v>
      </c>
      <c r="E163" s="41">
        <v>106</v>
      </c>
      <c r="F163" s="41">
        <v>1191</v>
      </c>
      <c r="G163" s="41">
        <v>289</v>
      </c>
      <c r="H163" s="41">
        <v>369</v>
      </c>
      <c r="I163" s="41">
        <v>4919</v>
      </c>
      <c r="J163" s="41">
        <v>77</v>
      </c>
      <c r="K163" s="41">
        <v>835</v>
      </c>
      <c r="L163" s="41">
        <v>569</v>
      </c>
      <c r="M163" s="41">
        <v>409</v>
      </c>
      <c r="N163" s="41">
        <v>77</v>
      </c>
      <c r="O163" s="41">
        <v>13</v>
      </c>
      <c r="P163" s="41">
        <v>978</v>
      </c>
      <c r="Q163" s="41">
        <v>216</v>
      </c>
      <c r="R163" s="41">
        <v>223</v>
      </c>
      <c r="S163" s="41">
        <v>2588</v>
      </c>
    </row>
    <row r="164" spans="1:19" ht="13.5" customHeight="1" x14ac:dyDescent="0.2">
      <c r="A164" s="39" t="s">
        <v>217</v>
      </c>
      <c r="B164" s="47" t="s">
        <v>218</v>
      </c>
      <c r="C164" s="41">
        <v>11883</v>
      </c>
      <c r="D164" s="41">
        <v>163</v>
      </c>
      <c r="E164" s="41">
        <v>91</v>
      </c>
      <c r="F164" s="41">
        <v>1470</v>
      </c>
      <c r="G164" s="41">
        <v>360</v>
      </c>
      <c r="H164" s="41">
        <v>571</v>
      </c>
      <c r="I164" s="41">
        <v>5200</v>
      </c>
      <c r="J164" s="41">
        <v>125</v>
      </c>
      <c r="K164" s="41">
        <v>931</v>
      </c>
      <c r="L164" s="41">
        <v>411</v>
      </c>
      <c r="M164" s="41">
        <v>179</v>
      </c>
      <c r="N164" s="41">
        <v>192</v>
      </c>
      <c r="O164" s="41">
        <v>67</v>
      </c>
      <c r="P164" s="41">
        <v>1115</v>
      </c>
      <c r="Q164" s="41">
        <v>85</v>
      </c>
      <c r="R164" s="41">
        <v>275</v>
      </c>
      <c r="S164" s="41">
        <v>3949</v>
      </c>
    </row>
    <row r="165" spans="1:19" ht="13.5" customHeight="1" x14ac:dyDescent="0.2">
      <c r="A165" s="39" t="s">
        <v>219</v>
      </c>
      <c r="B165" s="47" t="s">
        <v>220</v>
      </c>
      <c r="C165" s="41">
        <v>11103</v>
      </c>
      <c r="D165" s="41">
        <v>184</v>
      </c>
      <c r="E165" s="41">
        <v>69</v>
      </c>
      <c r="F165" s="41">
        <v>909</v>
      </c>
      <c r="G165" s="41">
        <v>138</v>
      </c>
      <c r="H165" s="41">
        <v>414</v>
      </c>
      <c r="I165" s="41">
        <v>4453</v>
      </c>
      <c r="J165" s="41">
        <v>92</v>
      </c>
      <c r="K165" s="41">
        <v>897</v>
      </c>
      <c r="L165" s="41">
        <v>357</v>
      </c>
      <c r="M165" s="41">
        <v>288</v>
      </c>
      <c r="N165" s="41">
        <v>115</v>
      </c>
      <c r="O165" s="41">
        <v>58</v>
      </c>
      <c r="P165" s="41">
        <v>1254</v>
      </c>
      <c r="Q165" s="41">
        <v>322</v>
      </c>
      <c r="R165" s="41">
        <v>150</v>
      </c>
      <c r="S165" s="41">
        <v>2370</v>
      </c>
    </row>
    <row r="166" spans="1:19" ht="13.5" customHeight="1" x14ac:dyDescent="0.2">
      <c r="A166" s="39" t="s">
        <v>233</v>
      </c>
      <c r="B166" s="48" t="s">
        <v>234</v>
      </c>
      <c r="C166" s="41">
        <v>7743</v>
      </c>
      <c r="D166" s="41">
        <v>93</v>
      </c>
      <c r="E166" s="41">
        <v>37</v>
      </c>
      <c r="F166" s="41">
        <v>652</v>
      </c>
      <c r="G166" s="41">
        <v>155</v>
      </c>
      <c r="H166" s="41">
        <v>304</v>
      </c>
      <c r="I166" s="41">
        <v>3405</v>
      </c>
      <c r="J166" s="41">
        <v>118</v>
      </c>
      <c r="K166" s="41">
        <v>752</v>
      </c>
      <c r="L166" s="41">
        <v>236</v>
      </c>
      <c r="M166" s="41">
        <v>410</v>
      </c>
      <c r="N166" s="41">
        <v>43</v>
      </c>
      <c r="O166" s="41">
        <v>0</v>
      </c>
      <c r="P166" s="41">
        <v>814</v>
      </c>
      <c r="Q166" s="41">
        <v>162</v>
      </c>
      <c r="R166" s="41">
        <v>186</v>
      </c>
      <c r="S166" s="41">
        <v>1939</v>
      </c>
    </row>
    <row r="167" spans="1:19" ht="13.5" customHeight="1" x14ac:dyDescent="0.2">
      <c r="A167" s="42" t="s">
        <v>340</v>
      </c>
      <c r="B167" s="43" t="s">
        <v>341</v>
      </c>
      <c r="C167" s="44" t="s">
        <v>357</v>
      </c>
      <c r="D167" s="44" t="s">
        <v>357</v>
      </c>
      <c r="E167" s="44" t="s">
        <v>357</v>
      </c>
      <c r="F167" s="44" t="s">
        <v>357</v>
      </c>
      <c r="G167" s="44" t="s">
        <v>357</v>
      </c>
      <c r="H167" s="44" t="s">
        <v>357</v>
      </c>
      <c r="I167" s="44" t="s">
        <v>357</v>
      </c>
      <c r="J167" s="44" t="s">
        <v>357</v>
      </c>
      <c r="K167" s="44" t="s">
        <v>357</v>
      </c>
      <c r="L167" s="44" t="s">
        <v>357</v>
      </c>
      <c r="M167" s="44" t="s">
        <v>357</v>
      </c>
      <c r="N167" s="44" t="s">
        <v>357</v>
      </c>
      <c r="O167" s="44" t="s">
        <v>357</v>
      </c>
      <c r="P167" s="44" t="s">
        <v>357</v>
      </c>
      <c r="Q167" s="44" t="s">
        <v>357</v>
      </c>
      <c r="R167" s="44" t="s">
        <v>357</v>
      </c>
      <c r="S167" s="44" t="s">
        <v>357</v>
      </c>
    </row>
    <row r="168" spans="1:19" s="38" customFormat="1" ht="13.5" customHeight="1" x14ac:dyDescent="0.2">
      <c r="A168" s="49" t="s">
        <v>342</v>
      </c>
      <c r="B168" s="50" t="s">
        <v>343</v>
      </c>
      <c r="C168" s="51" t="s">
        <v>357</v>
      </c>
      <c r="D168" s="51" t="s">
        <v>357</v>
      </c>
      <c r="E168" s="51" t="s">
        <v>357</v>
      </c>
      <c r="F168" s="51" t="s">
        <v>357</v>
      </c>
      <c r="G168" s="51" t="s">
        <v>357</v>
      </c>
      <c r="H168" s="51" t="s">
        <v>357</v>
      </c>
      <c r="I168" s="51" t="s">
        <v>357</v>
      </c>
      <c r="J168" s="51" t="s">
        <v>357</v>
      </c>
      <c r="K168" s="51" t="s">
        <v>357</v>
      </c>
      <c r="L168" s="51" t="s">
        <v>357</v>
      </c>
      <c r="M168" s="51" t="s">
        <v>357</v>
      </c>
      <c r="N168" s="51" t="s">
        <v>357</v>
      </c>
      <c r="O168" s="51" t="s">
        <v>357</v>
      </c>
      <c r="P168" s="51" t="s">
        <v>357</v>
      </c>
      <c r="Q168" s="51" t="s">
        <v>357</v>
      </c>
      <c r="R168" s="51" t="s">
        <v>357</v>
      </c>
      <c r="S168" s="51" t="s">
        <v>357</v>
      </c>
    </row>
    <row r="169" spans="1:19" s="38" customFormat="1" ht="13.5" customHeight="1" x14ac:dyDescent="0.2">
      <c r="A169" s="52" t="s">
        <v>344</v>
      </c>
      <c r="B169" s="53" t="s">
        <v>345</v>
      </c>
      <c r="C169" s="54">
        <v>15383</v>
      </c>
      <c r="D169" s="54">
        <v>169</v>
      </c>
      <c r="E169" s="54">
        <v>98</v>
      </c>
      <c r="F169" s="54">
        <v>1208</v>
      </c>
      <c r="G169" s="54">
        <v>295</v>
      </c>
      <c r="H169" s="54">
        <v>428</v>
      </c>
      <c r="I169" s="54">
        <v>7205</v>
      </c>
      <c r="J169" s="54">
        <v>198</v>
      </c>
      <c r="K169" s="54">
        <v>1081</v>
      </c>
      <c r="L169" s="54">
        <v>912</v>
      </c>
      <c r="M169" s="54">
        <v>361</v>
      </c>
      <c r="N169" s="54">
        <v>70</v>
      </c>
      <c r="O169" s="54">
        <v>27</v>
      </c>
      <c r="P169" s="54">
        <v>1272</v>
      </c>
      <c r="Q169" s="54">
        <v>274</v>
      </c>
      <c r="R169" s="54">
        <v>399</v>
      </c>
      <c r="S169" s="54">
        <v>2977</v>
      </c>
    </row>
  </sheetData>
  <conditionalFormatting sqref="C6:S169">
    <cfRule type="cellIs" dxfId="3" priority="1" operator="lessThan">
      <formula>0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S169"/>
  <sheetViews>
    <sheetView workbookViewId="0">
      <selection activeCell="H1" sqref="H1"/>
    </sheetView>
  </sheetViews>
  <sheetFormatPr baseColWidth="10" defaultColWidth="11.5703125" defaultRowHeight="13.5" customHeight="1" x14ac:dyDescent="0.2"/>
  <cols>
    <col min="1" max="1" width="13.28515625" style="29" customWidth="1"/>
    <col min="2" max="2" width="35.7109375" style="29" customWidth="1"/>
    <col min="3" max="7" width="11.5703125" style="29"/>
    <col min="8" max="8" width="13.5703125" style="29" customWidth="1"/>
    <col min="9" max="244" width="11.5703125" style="29"/>
    <col min="245" max="245" width="25.7109375" style="29" customWidth="1"/>
    <col min="246" max="246" width="11.5703125" style="29"/>
    <col min="247" max="247" width="34.140625" style="29" customWidth="1"/>
    <col min="248" max="248" width="9.5703125" style="29" customWidth="1"/>
    <col min="249" max="249" width="25.140625" style="29" customWidth="1"/>
    <col min="250" max="250" width="8.28515625" style="29" customWidth="1"/>
    <col min="251" max="251" width="37.42578125" style="29" customWidth="1"/>
    <col min="252" max="252" width="10.28515625" style="29" customWidth="1"/>
    <col min="253" max="253" width="26" style="29" customWidth="1"/>
    <col min="254" max="500" width="11.5703125" style="29"/>
    <col min="501" max="501" width="25.7109375" style="29" customWidth="1"/>
    <col min="502" max="502" width="11.5703125" style="29"/>
    <col min="503" max="503" width="34.140625" style="29" customWidth="1"/>
    <col min="504" max="504" width="9.5703125" style="29" customWidth="1"/>
    <col min="505" max="505" width="25.140625" style="29" customWidth="1"/>
    <col min="506" max="506" width="8.28515625" style="29" customWidth="1"/>
    <col min="507" max="507" width="37.42578125" style="29" customWidth="1"/>
    <col min="508" max="508" width="10.28515625" style="29" customWidth="1"/>
    <col min="509" max="509" width="26" style="29" customWidth="1"/>
    <col min="510" max="756" width="11.5703125" style="29"/>
    <col min="757" max="757" width="25.7109375" style="29" customWidth="1"/>
    <col min="758" max="758" width="11.5703125" style="29"/>
    <col min="759" max="759" width="34.140625" style="29" customWidth="1"/>
    <col min="760" max="760" width="9.5703125" style="29" customWidth="1"/>
    <col min="761" max="761" width="25.140625" style="29" customWidth="1"/>
    <col min="762" max="762" width="8.28515625" style="29" customWidth="1"/>
    <col min="763" max="763" width="37.42578125" style="29" customWidth="1"/>
    <col min="764" max="764" width="10.28515625" style="29" customWidth="1"/>
    <col min="765" max="765" width="26" style="29" customWidth="1"/>
    <col min="766" max="1012" width="11.5703125" style="29"/>
    <col min="1013" max="1013" width="25.7109375" style="29" customWidth="1"/>
    <col min="1014" max="1014" width="11.5703125" style="29"/>
    <col min="1015" max="1015" width="34.140625" style="29" customWidth="1"/>
    <col min="1016" max="1016" width="9.5703125" style="29" customWidth="1"/>
    <col min="1017" max="1017" width="25.140625" style="29" customWidth="1"/>
    <col min="1018" max="1018" width="8.28515625" style="29" customWidth="1"/>
    <col min="1019" max="1019" width="37.42578125" style="29" customWidth="1"/>
    <col min="1020" max="1020" width="10.28515625" style="29" customWidth="1"/>
    <col min="1021" max="1021" width="26" style="29" customWidth="1"/>
    <col min="1022" max="1268" width="11.5703125" style="29"/>
    <col min="1269" max="1269" width="25.7109375" style="29" customWidth="1"/>
    <col min="1270" max="1270" width="11.5703125" style="29"/>
    <col min="1271" max="1271" width="34.140625" style="29" customWidth="1"/>
    <col min="1272" max="1272" width="9.5703125" style="29" customWidth="1"/>
    <col min="1273" max="1273" width="25.140625" style="29" customWidth="1"/>
    <col min="1274" max="1274" width="8.28515625" style="29" customWidth="1"/>
    <col min="1275" max="1275" width="37.42578125" style="29" customWidth="1"/>
    <col min="1276" max="1276" width="10.28515625" style="29" customWidth="1"/>
    <col min="1277" max="1277" width="26" style="29" customWidth="1"/>
    <col min="1278" max="1524" width="11.5703125" style="29"/>
    <col min="1525" max="1525" width="25.7109375" style="29" customWidth="1"/>
    <col min="1526" max="1526" width="11.5703125" style="29"/>
    <col min="1527" max="1527" width="34.140625" style="29" customWidth="1"/>
    <col min="1528" max="1528" width="9.5703125" style="29" customWidth="1"/>
    <col min="1529" max="1529" width="25.140625" style="29" customWidth="1"/>
    <col min="1530" max="1530" width="8.28515625" style="29" customWidth="1"/>
    <col min="1531" max="1531" width="37.42578125" style="29" customWidth="1"/>
    <col min="1532" max="1532" width="10.28515625" style="29" customWidth="1"/>
    <col min="1533" max="1533" width="26" style="29" customWidth="1"/>
    <col min="1534" max="1780" width="11.5703125" style="29"/>
    <col min="1781" max="1781" width="25.7109375" style="29" customWidth="1"/>
    <col min="1782" max="1782" width="11.5703125" style="29"/>
    <col min="1783" max="1783" width="34.140625" style="29" customWidth="1"/>
    <col min="1784" max="1784" width="9.5703125" style="29" customWidth="1"/>
    <col min="1785" max="1785" width="25.140625" style="29" customWidth="1"/>
    <col min="1786" max="1786" width="8.28515625" style="29" customWidth="1"/>
    <col min="1787" max="1787" width="37.42578125" style="29" customWidth="1"/>
    <col min="1788" max="1788" width="10.28515625" style="29" customWidth="1"/>
    <col min="1789" max="1789" width="26" style="29" customWidth="1"/>
    <col min="1790" max="2036" width="11.5703125" style="29"/>
    <col min="2037" max="2037" width="25.7109375" style="29" customWidth="1"/>
    <col min="2038" max="2038" width="11.5703125" style="29"/>
    <col min="2039" max="2039" width="34.140625" style="29" customWidth="1"/>
    <col min="2040" max="2040" width="9.5703125" style="29" customWidth="1"/>
    <col min="2041" max="2041" width="25.140625" style="29" customWidth="1"/>
    <col min="2042" max="2042" width="8.28515625" style="29" customWidth="1"/>
    <col min="2043" max="2043" width="37.42578125" style="29" customWidth="1"/>
    <col min="2044" max="2044" width="10.28515625" style="29" customWidth="1"/>
    <col min="2045" max="2045" width="26" style="29" customWidth="1"/>
    <col min="2046" max="2292" width="11.5703125" style="29"/>
    <col min="2293" max="2293" width="25.7109375" style="29" customWidth="1"/>
    <col min="2294" max="2294" width="11.5703125" style="29"/>
    <col min="2295" max="2295" width="34.140625" style="29" customWidth="1"/>
    <col min="2296" max="2296" width="9.5703125" style="29" customWidth="1"/>
    <col min="2297" max="2297" width="25.140625" style="29" customWidth="1"/>
    <col min="2298" max="2298" width="8.28515625" style="29" customWidth="1"/>
    <col min="2299" max="2299" width="37.42578125" style="29" customWidth="1"/>
    <col min="2300" max="2300" width="10.28515625" style="29" customWidth="1"/>
    <col min="2301" max="2301" width="26" style="29" customWidth="1"/>
    <col min="2302" max="2548" width="11.5703125" style="29"/>
    <col min="2549" max="2549" width="25.7109375" style="29" customWidth="1"/>
    <col min="2550" max="2550" width="11.5703125" style="29"/>
    <col min="2551" max="2551" width="34.140625" style="29" customWidth="1"/>
    <col min="2552" max="2552" width="9.5703125" style="29" customWidth="1"/>
    <col min="2553" max="2553" width="25.140625" style="29" customWidth="1"/>
    <col min="2554" max="2554" width="8.28515625" style="29" customWidth="1"/>
    <col min="2555" max="2555" width="37.42578125" style="29" customWidth="1"/>
    <col min="2556" max="2556" width="10.28515625" style="29" customWidth="1"/>
    <col min="2557" max="2557" width="26" style="29" customWidth="1"/>
    <col min="2558" max="2804" width="11.5703125" style="29"/>
    <col min="2805" max="2805" width="25.7109375" style="29" customWidth="1"/>
    <col min="2806" max="2806" width="11.5703125" style="29"/>
    <col min="2807" max="2807" width="34.140625" style="29" customWidth="1"/>
    <col min="2808" max="2808" width="9.5703125" style="29" customWidth="1"/>
    <col min="2809" max="2809" width="25.140625" style="29" customWidth="1"/>
    <col min="2810" max="2810" width="8.28515625" style="29" customWidth="1"/>
    <col min="2811" max="2811" width="37.42578125" style="29" customWidth="1"/>
    <col min="2812" max="2812" width="10.28515625" style="29" customWidth="1"/>
    <col min="2813" max="2813" width="26" style="29" customWidth="1"/>
    <col min="2814" max="3060" width="11.5703125" style="29"/>
    <col min="3061" max="3061" width="25.7109375" style="29" customWidth="1"/>
    <col min="3062" max="3062" width="11.5703125" style="29"/>
    <col min="3063" max="3063" width="34.140625" style="29" customWidth="1"/>
    <col min="3064" max="3064" width="9.5703125" style="29" customWidth="1"/>
    <col min="3065" max="3065" width="25.140625" style="29" customWidth="1"/>
    <col min="3066" max="3066" width="8.28515625" style="29" customWidth="1"/>
    <col min="3067" max="3067" width="37.42578125" style="29" customWidth="1"/>
    <col min="3068" max="3068" width="10.28515625" style="29" customWidth="1"/>
    <col min="3069" max="3069" width="26" style="29" customWidth="1"/>
    <col min="3070" max="3316" width="11.5703125" style="29"/>
    <col min="3317" max="3317" width="25.7109375" style="29" customWidth="1"/>
    <col min="3318" max="3318" width="11.5703125" style="29"/>
    <col min="3319" max="3319" width="34.140625" style="29" customWidth="1"/>
    <col min="3320" max="3320" width="9.5703125" style="29" customWidth="1"/>
    <col min="3321" max="3321" width="25.140625" style="29" customWidth="1"/>
    <col min="3322" max="3322" width="8.28515625" style="29" customWidth="1"/>
    <col min="3323" max="3323" width="37.42578125" style="29" customWidth="1"/>
    <col min="3324" max="3324" width="10.28515625" style="29" customWidth="1"/>
    <col min="3325" max="3325" width="26" style="29" customWidth="1"/>
    <col min="3326" max="3572" width="11.5703125" style="29"/>
    <col min="3573" max="3573" width="25.7109375" style="29" customWidth="1"/>
    <col min="3574" max="3574" width="11.5703125" style="29"/>
    <col min="3575" max="3575" width="34.140625" style="29" customWidth="1"/>
    <col min="3576" max="3576" width="9.5703125" style="29" customWidth="1"/>
    <col min="3577" max="3577" width="25.140625" style="29" customWidth="1"/>
    <col min="3578" max="3578" width="8.28515625" style="29" customWidth="1"/>
    <col min="3579" max="3579" width="37.42578125" style="29" customWidth="1"/>
    <col min="3580" max="3580" width="10.28515625" style="29" customWidth="1"/>
    <col min="3581" max="3581" width="26" style="29" customWidth="1"/>
    <col min="3582" max="3828" width="11.5703125" style="29"/>
    <col min="3829" max="3829" width="25.7109375" style="29" customWidth="1"/>
    <col min="3830" max="3830" width="11.5703125" style="29"/>
    <col min="3831" max="3831" width="34.140625" style="29" customWidth="1"/>
    <col min="3832" max="3832" width="9.5703125" style="29" customWidth="1"/>
    <col min="3833" max="3833" width="25.140625" style="29" customWidth="1"/>
    <col min="3834" max="3834" width="8.28515625" style="29" customWidth="1"/>
    <col min="3835" max="3835" width="37.42578125" style="29" customWidth="1"/>
    <col min="3836" max="3836" width="10.28515625" style="29" customWidth="1"/>
    <col min="3837" max="3837" width="26" style="29" customWidth="1"/>
    <col min="3838" max="4084" width="11.5703125" style="29"/>
    <col min="4085" max="4085" width="25.7109375" style="29" customWidth="1"/>
    <col min="4086" max="4086" width="11.5703125" style="29"/>
    <col min="4087" max="4087" width="34.140625" style="29" customWidth="1"/>
    <col min="4088" max="4088" width="9.5703125" style="29" customWidth="1"/>
    <col min="4089" max="4089" width="25.140625" style="29" customWidth="1"/>
    <col min="4090" max="4090" width="8.28515625" style="29" customWidth="1"/>
    <col min="4091" max="4091" width="37.42578125" style="29" customWidth="1"/>
    <col min="4092" max="4092" width="10.28515625" style="29" customWidth="1"/>
    <col min="4093" max="4093" width="26" style="29" customWidth="1"/>
    <col min="4094" max="4340" width="11.5703125" style="29"/>
    <col min="4341" max="4341" width="25.7109375" style="29" customWidth="1"/>
    <col min="4342" max="4342" width="11.5703125" style="29"/>
    <col min="4343" max="4343" width="34.140625" style="29" customWidth="1"/>
    <col min="4344" max="4344" width="9.5703125" style="29" customWidth="1"/>
    <col min="4345" max="4345" width="25.140625" style="29" customWidth="1"/>
    <col min="4346" max="4346" width="8.28515625" style="29" customWidth="1"/>
    <col min="4347" max="4347" width="37.42578125" style="29" customWidth="1"/>
    <col min="4348" max="4348" width="10.28515625" style="29" customWidth="1"/>
    <col min="4349" max="4349" width="26" style="29" customWidth="1"/>
    <col min="4350" max="4596" width="11.5703125" style="29"/>
    <col min="4597" max="4597" width="25.7109375" style="29" customWidth="1"/>
    <col min="4598" max="4598" width="11.5703125" style="29"/>
    <col min="4599" max="4599" width="34.140625" style="29" customWidth="1"/>
    <col min="4600" max="4600" width="9.5703125" style="29" customWidth="1"/>
    <col min="4601" max="4601" width="25.140625" style="29" customWidth="1"/>
    <col min="4602" max="4602" width="8.28515625" style="29" customWidth="1"/>
    <col min="4603" max="4603" width="37.42578125" style="29" customWidth="1"/>
    <col min="4604" max="4604" width="10.28515625" style="29" customWidth="1"/>
    <col min="4605" max="4605" width="26" style="29" customWidth="1"/>
    <col min="4606" max="4852" width="11.5703125" style="29"/>
    <col min="4853" max="4853" width="25.7109375" style="29" customWidth="1"/>
    <col min="4854" max="4854" width="11.5703125" style="29"/>
    <col min="4855" max="4855" width="34.140625" style="29" customWidth="1"/>
    <col min="4856" max="4856" width="9.5703125" style="29" customWidth="1"/>
    <col min="4857" max="4857" width="25.140625" style="29" customWidth="1"/>
    <col min="4858" max="4858" width="8.28515625" style="29" customWidth="1"/>
    <col min="4859" max="4859" width="37.42578125" style="29" customWidth="1"/>
    <col min="4860" max="4860" width="10.28515625" style="29" customWidth="1"/>
    <col min="4861" max="4861" width="26" style="29" customWidth="1"/>
    <col min="4862" max="5108" width="11.5703125" style="29"/>
    <col min="5109" max="5109" width="25.7109375" style="29" customWidth="1"/>
    <col min="5110" max="5110" width="11.5703125" style="29"/>
    <col min="5111" max="5111" width="34.140625" style="29" customWidth="1"/>
    <col min="5112" max="5112" width="9.5703125" style="29" customWidth="1"/>
    <col min="5113" max="5113" width="25.140625" style="29" customWidth="1"/>
    <col min="5114" max="5114" width="8.28515625" style="29" customWidth="1"/>
    <col min="5115" max="5115" width="37.42578125" style="29" customWidth="1"/>
    <col min="5116" max="5116" width="10.28515625" style="29" customWidth="1"/>
    <col min="5117" max="5117" width="26" style="29" customWidth="1"/>
    <col min="5118" max="5364" width="11.5703125" style="29"/>
    <col min="5365" max="5365" width="25.7109375" style="29" customWidth="1"/>
    <col min="5366" max="5366" width="11.5703125" style="29"/>
    <col min="5367" max="5367" width="34.140625" style="29" customWidth="1"/>
    <col min="5368" max="5368" width="9.5703125" style="29" customWidth="1"/>
    <col min="5369" max="5369" width="25.140625" style="29" customWidth="1"/>
    <col min="5370" max="5370" width="8.28515625" style="29" customWidth="1"/>
    <col min="5371" max="5371" width="37.42578125" style="29" customWidth="1"/>
    <col min="5372" max="5372" width="10.28515625" style="29" customWidth="1"/>
    <col min="5373" max="5373" width="26" style="29" customWidth="1"/>
    <col min="5374" max="5620" width="11.5703125" style="29"/>
    <col min="5621" max="5621" width="25.7109375" style="29" customWidth="1"/>
    <col min="5622" max="5622" width="11.5703125" style="29"/>
    <col min="5623" max="5623" width="34.140625" style="29" customWidth="1"/>
    <col min="5624" max="5624" width="9.5703125" style="29" customWidth="1"/>
    <col min="5625" max="5625" width="25.140625" style="29" customWidth="1"/>
    <col min="5626" max="5626" width="8.28515625" style="29" customWidth="1"/>
    <col min="5627" max="5627" width="37.42578125" style="29" customWidth="1"/>
    <col min="5628" max="5628" width="10.28515625" style="29" customWidth="1"/>
    <col min="5629" max="5629" width="26" style="29" customWidth="1"/>
    <col min="5630" max="5876" width="11.5703125" style="29"/>
    <col min="5877" max="5877" width="25.7109375" style="29" customWidth="1"/>
    <col min="5878" max="5878" width="11.5703125" style="29"/>
    <col min="5879" max="5879" width="34.140625" style="29" customWidth="1"/>
    <col min="5880" max="5880" width="9.5703125" style="29" customWidth="1"/>
    <col min="5881" max="5881" width="25.140625" style="29" customWidth="1"/>
    <col min="5882" max="5882" width="8.28515625" style="29" customWidth="1"/>
    <col min="5883" max="5883" width="37.42578125" style="29" customWidth="1"/>
    <col min="5884" max="5884" width="10.28515625" style="29" customWidth="1"/>
    <col min="5885" max="5885" width="26" style="29" customWidth="1"/>
    <col min="5886" max="6132" width="11.5703125" style="29"/>
    <col min="6133" max="6133" width="25.7109375" style="29" customWidth="1"/>
    <col min="6134" max="6134" width="11.5703125" style="29"/>
    <col min="6135" max="6135" width="34.140625" style="29" customWidth="1"/>
    <col min="6136" max="6136" width="9.5703125" style="29" customWidth="1"/>
    <col min="6137" max="6137" width="25.140625" style="29" customWidth="1"/>
    <col min="6138" max="6138" width="8.28515625" style="29" customWidth="1"/>
    <col min="6139" max="6139" width="37.42578125" style="29" customWidth="1"/>
    <col min="6140" max="6140" width="10.28515625" style="29" customWidth="1"/>
    <col min="6141" max="6141" width="26" style="29" customWidth="1"/>
    <col min="6142" max="6388" width="11.5703125" style="29"/>
    <col min="6389" max="6389" width="25.7109375" style="29" customWidth="1"/>
    <col min="6390" max="6390" width="11.5703125" style="29"/>
    <col min="6391" max="6391" width="34.140625" style="29" customWidth="1"/>
    <col min="6392" max="6392" width="9.5703125" style="29" customWidth="1"/>
    <col min="6393" max="6393" width="25.140625" style="29" customWidth="1"/>
    <col min="6394" max="6394" width="8.28515625" style="29" customWidth="1"/>
    <col min="6395" max="6395" width="37.42578125" style="29" customWidth="1"/>
    <col min="6396" max="6396" width="10.28515625" style="29" customWidth="1"/>
    <col min="6397" max="6397" width="26" style="29" customWidth="1"/>
    <col min="6398" max="6644" width="11.5703125" style="29"/>
    <col min="6645" max="6645" width="25.7109375" style="29" customWidth="1"/>
    <col min="6646" max="6646" width="11.5703125" style="29"/>
    <col min="6647" max="6647" width="34.140625" style="29" customWidth="1"/>
    <col min="6648" max="6648" width="9.5703125" style="29" customWidth="1"/>
    <col min="6649" max="6649" width="25.140625" style="29" customWidth="1"/>
    <col min="6650" max="6650" width="8.28515625" style="29" customWidth="1"/>
    <col min="6651" max="6651" width="37.42578125" style="29" customWidth="1"/>
    <col min="6652" max="6652" width="10.28515625" style="29" customWidth="1"/>
    <col min="6653" max="6653" width="26" style="29" customWidth="1"/>
    <col min="6654" max="6900" width="11.5703125" style="29"/>
    <col min="6901" max="6901" width="25.7109375" style="29" customWidth="1"/>
    <col min="6902" max="6902" width="11.5703125" style="29"/>
    <col min="6903" max="6903" width="34.140625" style="29" customWidth="1"/>
    <col min="6904" max="6904" width="9.5703125" style="29" customWidth="1"/>
    <col min="6905" max="6905" width="25.140625" style="29" customWidth="1"/>
    <col min="6906" max="6906" width="8.28515625" style="29" customWidth="1"/>
    <col min="6907" max="6907" width="37.42578125" style="29" customWidth="1"/>
    <col min="6908" max="6908" width="10.28515625" style="29" customWidth="1"/>
    <col min="6909" max="6909" width="26" style="29" customWidth="1"/>
    <col min="6910" max="7156" width="11.5703125" style="29"/>
    <col min="7157" max="7157" width="25.7109375" style="29" customWidth="1"/>
    <col min="7158" max="7158" width="11.5703125" style="29"/>
    <col min="7159" max="7159" width="34.140625" style="29" customWidth="1"/>
    <col min="7160" max="7160" width="9.5703125" style="29" customWidth="1"/>
    <col min="7161" max="7161" width="25.140625" style="29" customWidth="1"/>
    <col min="7162" max="7162" width="8.28515625" style="29" customWidth="1"/>
    <col min="7163" max="7163" width="37.42578125" style="29" customWidth="1"/>
    <col min="7164" max="7164" width="10.28515625" style="29" customWidth="1"/>
    <col min="7165" max="7165" width="26" style="29" customWidth="1"/>
    <col min="7166" max="7412" width="11.5703125" style="29"/>
    <col min="7413" max="7413" width="25.7109375" style="29" customWidth="1"/>
    <col min="7414" max="7414" width="11.5703125" style="29"/>
    <col min="7415" max="7415" width="34.140625" style="29" customWidth="1"/>
    <col min="7416" max="7416" width="9.5703125" style="29" customWidth="1"/>
    <col min="7417" max="7417" width="25.140625" style="29" customWidth="1"/>
    <col min="7418" max="7418" width="8.28515625" style="29" customWidth="1"/>
    <col min="7419" max="7419" width="37.42578125" style="29" customWidth="1"/>
    <col min="7420" max="7420" width="10.28515625" style="29" customWidth="1"/>
    <col min="7421" max="7421" width="26" style="29" customWidth="1"/>
    <col min="7422" max="7668" width="11.5703125" style="29"/>
    <col min="7669" max="7669" width="25.7109375" style="29" customWidth="1"/>
    <col min="7670" max="7670" width="11.5703125" style="29"/>
    <col min="7671" max="7671" width="34.140625" style="29" customWidth="1"/>
    <col min="7672" max="7672" width="9.5703125" style="29" customWidth="1"/>
    <col min="7673" max="7673" width="25.140625" style="29" customWidth="1"/>
    <col min="7674" max="7674" width="8.28515625" style="29" customWidth="1"/>
    <col min="7675" max="7675" width="37.42578125" style="29" customWidth="1"/>
    <col min="7676" max="7676" width="10.28515625" style="29" customWidth="1"/>
    <col min="7677" max="7677" width="26" style="29" customWidth="1"/>
    <col min="7678" max="7924" width="11.5703125" style="29"/>
    <col min="7925" max="7925" width="25.7109375" style="29" customWidth="1"/>
    <col min="7926" max="7926" width="11.5703125" style="29"/>
    <col min="7927" max="7927" width="34.140625" style="29" customWidth="1"/>
    <col min="7928" max="7928" width="9.5703125" style="29" customWidth="1"/>
    <col min="7929" max="7929" width="25.140625" style="29" customWidth="1"/>
    <col min="7930" max="7930" width="8.28515625" style="29" customWidth="1"/>
    <col min="7931" max="7931" width="37.42578125" style="29" customWidth="1"/>
    <col min="7932" max="7932" width="10.28515625" style="29" customWidth="1"/>
    <col min="7933" max="7933" width="26" style="29" customWidth="1"/>
    <col min="7934" max="8180" width="11.5703125" style="29"/>
    <col min="8181" max="8181" width="25.7109375" style="29" customWidth="1"/>
    <col min="8182" max="8182" width="11.5703125" style="29"/>
    <col min="8183" max="8183" width="34.140625" style="29" customWidth="1"/>
    <col min="8184" max="8184" width="9.5703125" style="29" customWidth="1"/>
    <col min="8185" max="8185" width="25.140625" style="29" customWidth="1"/>
    <col min="8186" max="8186" width="8.28515625" style="29" customWidth="1"/>
    <col min="8187" max="8187" width="37.42578125" style="29" customWidth="1"/>
    <col min="8188" max="8188" width="10.28515625" style="29" customWidth="1"/>
    <col min="8189" max="8189" width="26" style="29" customWidth="1"/>
    <col min="8190" max="8436" width="11.5703125" style="29"/>
    <col min="8437" max="8437" width="25.7109375" style="29" customWidth="1"/>
    <col min="8438" max="8438" width="11.5703125" style="29"/>
    <col min="8439" max="8439" width="34.140625" style="29" customWidth="1"/>
    <col min="8440" max="8440" width="9.5703125" style="29" customWidth="1"/>
    <col min="8441" max="8441" width="25.140625" style="29" customWidth="1"/>
    <col min="8442" max="8442" width="8.28515625" style="29" customWidth="1"/>
    <col min="8443" max="8443" width="37.42578125" style="29" customWidth="1"/>
    <col min="8444" max="8444" width="10.28515625" style="29" customWidth="1"/>
    <col min="8445" max="8445" width="26" style="29" customWidth="1"/>
    <col min="8446" max="8692" width="11.5703125" style="29"/>
    <col min="8693" max="8693" width="25.7109375" style="29" customWidth="1"/>
    <col min="8694" max="8694" width="11.5703125" style="29"/>
    <col min="8695" max="8695" width="34.140625" style="29" customWidth="1"/>
    <col min="8696" max="8696" width="9.5703125" style="29" customWidth="1"/>
    <col min="8697" max="8697" width="25.140625" style="29" customWidth="1"/>
    <col min="8698" max="8698" width="8.28515625" style="29" customWidth="1"/>
    <col min="8699" max="8699" width="37.42578125" style="29" customWidth="1"/>
    <col min="8700" max="8700" width="10.28515625" style="29" customWidth="1"/>
    <col min="8701" max="8701" width="26" style="29" customWidth="1"/>
    <col min="8702" max="8948" width="11.5703125" style="29"/>
    <col min="8949" max="8949" width="25.7109375" style="29" customWidth="1"/>
    <col min="8950" max="8950" width="11.5703125" style="29"/>
    <col min="8951" max="8951" width="34.140625" style="29" customWidth="1"/>
    <col min="8952" max="8952" width="9.5703125" style="29" customWidth="1"/>
    <col min="8953" max="8953" width="25.140625" style="29" customWidth="1"/>
    <col min="8954" max="8954" width="8.28515625" style="29" customWidth="1"/>
    <col min="8955" max="8955" width="37.42578125" style="29" customWidth="1"/>
    <col min="8956" max="8956" width="10.28515625" style="29" customWidth="1"/>
    <col min="8957" max="8957" width="26" style="29" customWidth="1"/>
    <col min="8958" max="9204" width="11.5703125" style="29"/>
    <col min="9205" max="9205" width="25.7109375" style="29" customWidth="1"/>
    <col min="9206" max="9206" width="11.5703125" style="29"/>
    <col min="9207" max="9207" width="34.140625" style="29" customWidth="1"/>
    <col min="9208" max="9208" width="9.5703125" style="29" customWidth="1"/>
    <col min="9209" max="9209" width="25.140625" style="29" customWidth="1"/>
    <col min="9210" max="9210" width="8.28515625" style="29" customWidth="1"/>
    <col min="9211" max="9211" width="37.42578125" style="29" customWidth="1"/>
    <col min="9212" max="9212" width="10.28515625" style="29" customWidth="1"/>
    <col min="9213" max="9213" width="26" style="29" customWidth="1"/>
    <col min="9214" max="9460" width="11.5703125" style="29"/>
    <col min="9461" max="9461" width="25.7109375" style="29" customWidth="1"/>
    <col min="9462" max="9462" width="11.5703125" style="29"/>
    <col min="9463" max="9463" width="34.140625" style="29" customWidth="1"/>
    <col min="9464" max="9464" width="9.5703125" style="29" customWidth="1"/>
    <col min="9465" max="9465" width="25.140625" style="29" customWidth="1"/>
    <col min="9466" max="9466" width="8.28515625" style="29" customWidth="1"/>
    <col min="9467" max="9467" width="37.42578125" style="29" customWidth="1"/>
    <col min="9468" max="9468" width="10.28515625" style="29" customWidth="1"/>
    <col min="9469" max="9469" width="26" style="29" customWidth="1"/>
    <col min="9470" max="9716" width="11.5703125" style="29"/>
    <col min="9717" max="9717" width="25.7109375" style="29" customWidth="1"/>
    <col min="9718" max="9718" width="11.5703125" style="29"/>
    <col min="9719" max="9719" width="34.140625" style="29" customWidth="1"/>
    <col min="9720" max="9720" width="9.5703125" style="29" customWidth="1"/>
    <col min="9721" max="9721" width="25.140625" style="29" customWidth="1"/>
    <col min="9722" max="9722" width="8.28515625" style="29" customWidth="1"/>
    <col min="9723" max="9723" width="37.42578125" style="29" customWidth="1"/>
    <col min="9724" max="9724" width="10.28515625" style="29" customWidth="1"/>
    <col min="9725" max="9725" width="26" style="29" customWidth="1"/>
    <col min="9726" max="9972" width="11.5703125" style="29"/>
    <col min="9973" max="9973" width="25.7109375" style="29" customWidth="1"/>
    <col min="9974" max="9974" width="11.5703125" style="29"/>
    <col min="9975" max="9975" width="34.140625" style="29" customWidth="1"/>
    <col min="9976" max="9976" width="9.5703125" style="29" customWidth="1"/>
    <col min="9977" max="9977" width="25.140625" style="29" customWidth="1"/>
    <col min="9978" max="9978" width="8.28515625" style="29" customWidth="1"/>
    <col min="9979" max="9979" width="37.42578125" style="29" customWidth="1"/>
    <col min="9980" max="9980" width="10.28515625" style="29" customWidth="1"/>
    <col min="9981" max="9981" width="26" style="29" customWidth="1"/>
    <col min="9982" max="10228" width="11.5703125" style="29"/>
    <col min="10229" max="10229" width="25.7109375" style="29" customWidth="1"/>
    <col min="10230" max="10230" width="11.5703125" style="29"/>
    <col min="10231" max="10231" width="34.140625" style="29" customWidth="1"/>
    <col min="10232" max="10232" width="9.5703125" style="29" customWidth="1"/>
    <col min="10233" max="10233" width="25.140625" style="29" customWidth="1"/>
    <col min="10234" max="10234" width="8.28515625" style="29" customWidth="1"/>
    <col min="10235" max="10235" width="37.42578125" style="29" customWidth="1"/>
    <col min="10236" max="10236" width="10.28515625" style="29" customWidth="1"/>
    <col min="10237" max="10237" width="26" style="29" customWidth="1"/>
    <col min="10238" max="10484" width="11.5703125" style="29"/>
    <col min="10485" max="10485" width="25.7109375" style="29" customWidth="1"/>
    <col min="10486" max="10486" width="11.5703125" style="29"/>
    <col min="10487" max="10487" width="34.140625" style="29" customWidth="1"/>
    <col min="10488" max="10488" width="9.5703125" style="29" customWidth="1"/>
    <col min="10489" max="10489" width="25.140625" style="29" customWidth="1"/>
    <col min="10490" max="10490" width="8.28515625" style="29" customWidth="1"/>
    <col min="10491" max="10491" width="37.42578125" style="29" customWidth="1"/>
    <col min="10492" max="10492" width="10.28515625" style="29" customWidth="1"/>
    <col min="10493" max="10493" width="26" style="29" customWidth="1"/>
    <col min="10494" max="10740" width="11.5703125" style="29"/>
    <col min="10741" max="10741" width="25.7109375" style="29" customWidth="1"/>
    <col min="10742" max="10742" width="11.5703125" style="29"/>
    <col min="10743" max="10743" width="34.140625" style="29" customWidth="1"/>
    <col min="10744" max="10744" width="9.5703125" style="29" customWidth="1"/>
    <col min="10745" max="10745" width="25.140625" style="29" customWidth="1"/>
    <col min="10746" max="10746" width="8.28515625" style="29" customWidth="1"/>
    <col min="10747" max="10747" width="37.42578125" style="29" customWidth="1"/>
    <col min="10748" max="10748" width="10.28515625" style="29" customWidth="1"/>
    <col min="10749" max="10749" width="26" style="29" customWidth="1"/>
    <col min="10750" max="10996" width="11.5703125" style="29"/>
    <col min="10997" max="10997" width="25.7109375" style="29" customWidth="1"/>
    <col min="10998" max="10998" width="11.5703125" style="29"/>
    <col min="10999" max="10999" width="34.140625" style="29" customWidth="1"/>
    <col min="11000" max="11000" width="9.5703125" style="29" customWidth="1"/>
    <col min="11001" max="11001" width="25.140625" style="29" customWidth="1"/>
    <col min="11002" max="11002" width="8.28515625" style="29" customWidth="1"/>
    <col min="11003" max="11003" width="37.42578125" style="29" customWidth="1"/>
    <col min="11004" max="11004" width="10.28515625" style="29" customWidth="1"/>
    <col min="11005" max="11005" width="26" style="29" customWidth="1"/>
    <col min="11006" max="11252" width="11.5703125" style="29"/>
    <col min="11253" max="11253" width="25.7109375" style="29" customWidth="1"/>
    <col min="11254" max="11254" width="11.5703125" style="29"/>
    <col min="11255" max="11255" width="34.140625" style="29" customWidth="1"/>
    <col min="11256" max="11256" width="9.5703125" style="29" customWidth="1"/>
    <col min="11257" max="11257" width="25.140625" style="29" customWidth="1"/>
    <col min="11258" max="11258" width="8.28515625" style="29" customWidth="1"/>
    <col min="11259" max="11259" width="37.42578125" style="29" customWidth="1"/>
    <col min="11260" max="11260" width="10.28515625" style="29" customWidth="1"/>
    <col min="11261" max="11261" width="26" style="29" customWidth="1"/>
    <col min="11262" max="11508" width="11.5703125" style="29"/>
    <col min="11509" max="11509" width="25.7109375" style="29" customWidth="1"/>
    <col min="11510" max="11510" width="11.5703125" style="29"/>
    <col min="11511" max="11511" width="34.140625" style="29" customWidth="1"/>
    <col min="11512" max="11512" width="9.5703125" style="29" customWidth="1"/>
    <col min="11513" max="11513" width="25.140625" style="29" customWidth="1"/>
    <col min="11514" max="11514" width="8.28515625" style="29" customWidth="1"/>
    <col min="11515" max="11515" width="37.42578125" style="29" customWidth="1"/>
    <col min="11516" max="11516" width="10.28515625" style="29" customWidth="1"/>
    <col min="11517" max="11517" width="26" style="29" customWidth="1"/>
    <col min="11518" max="11764" width="11.5703125" style="29"/>
    <col min="11765" max="11765" width="25.7109375" style="29" customWidth="1"/>
    <col min="11766" max="11766" width="11.5703125" style="29"/>
    <col min="11767" max="11767" width="34.140625" style="29" customWidth="1"/>
    <col min="11768" max="11768" width="9.5703125" style="29" customWidth="1"/>
    <col min="11769" max="11769" width="25.140625" style="29" customWidth="1"/>
    <col min="11770" max="11770" width="8.28515625" style="29" customWidth="1"/>
    <col min="11771" max="11771" width="37.42578125" style="29" customWidth="1"/>
    <col min="11772" max="11772" width="10.28515625" style="29" customWidth="1"/>
    <col min="11773" max="11773" width="26" style="29" customWidth="1"/>
    <col min="11774" max="12020" width="11.5703125" style="29"/>
    <col min="12021" max="12021" width="25.7109375" style="29" customWidth="1"/>
    <col min="12022" max="12022" width="11.5703125" style="29"/>
    <col min="12023" max="12023" width="34.140625" style="29" customWidth="1"/>
    <col min="12024" max="12024" width="9.5703125" style="29" customWidth="1"/>
    <col min="12025" max="12025" width="25.140625" style="29" customWidth="1"/>
    <col min="12026" max="12026" width="8.28515625" style="29" customWidth="1"/>
    <col min="12027" max="12027" width="37.42578125" style="29" customWidth="1"/>
    <col min="12028" max="12028" width="10.28515625" style="29" customWidth="1"/>
    <col min="12029" max="12029" width="26" style="29" customWidth="1"/>
    <col min="12030" max="12276" width="11.5703125" style="29"/>
    <col min="12277" max="12277" width="25.7109375" style="29" customWidth="1"/>
    <col min="12278" max="12278" width="11.5703125" style="29"/>
    <col min="12279" max="12279" width="34.140625" style="29" customWidth="1"/>
    <col min="12280" max="12280" width="9.5703125" style="29" customWidth="1"/>
    <col min="12281" max="12281" width="25.140625" style="29" customWidth="1"/>
    <col min="12282" max="12282" width="8.28515625" style="29" customWidth="1"/>
    <col min="12283" max="12283" width="37.42578125" style="29" customWidth="1"/>
    <col min="12284" max="12284" width="10.28515625" style="29" customWidth="1"/>
    <col min="12285" max="12285" width="26" style="29" customWidth="1"/>
    <col min="12286" max="12532" width="11.5703125" style="29"/>
    <col min="12533" max="12533" width="25.7109375" style="29" customWidth="1"/>
    <col min="12534" max="12534" width="11.5703125" style="29"/>
    <col min="12535" max="12535" width="34.140625" style="29" customWidth="1"/>
    <col min="12536" max="12536" width="9.5703125" style="29" customWidth="1"/>
    <col min="12537" max="12537" width="25.140625" style="29" customWidth="1"/>
    <col min="12538" max="12538" width="8.28515625" style="29" customWidth="1"/>
    <col min="12539" max="12539" width="37.42578125" style="29" customWidth="1"/>
    <col min="12540" max="12540" width="10.28515625" style="29" customWidth="1"/>
    <col min="12541" max="12541" width="26" style="29" customWidth="1"/>
    <col min="12542" max="12788" width="11.5703125" style="29"/>
    <col min="12789" max="12789" width="25.7109375" style="29" customWidth="1"/>
    <col min="12790" max="12790" width="11.5703125" style="29"/>
    <col min="12791" max="12791" width="34.140625" style="29" customWidth="1"/>
    <col min="12792" max="12792" width="9.5703125" style="29" customWidth="1"/>
    <col min="12793" max="12793" width="25.140625" style="29" customWidth="1"/>
    <col min="12794" max="12794" width="8.28515625" style="29" customWidth="1"/>
    <col min="12795" max="12795" width="37.42578125" style="29" customWidth="1"/>
    <col min="12796" max="12796" width="10.28515625" style="29" customWidth="1"/>
    <col min="12797" max="12797" width="26" style="29" customWidth="1"/>
    <col min="12798" max="13044" width="11.5703125" style="29"/>
    <col min="13045" max="13045" width="25.7109375" style="29" customWidth="1"/>
    <col min="13046" max="13046" width="11.5703125" style="29"/>
    <col min="13047" max="13047" width="34.140625" style="29" customWidth="1"/>
    <col min="13048" max="13048" width="9.5703125" style="29" customWidth="1"/>
    <col min="13049" max="13049" width="25.140625" style="29" customWidth="1"/>
    <col min="13050" max="13050" width="8.28515625" style="29" customWidth="1"/>
    <col min="13051" max="13051" width="37.42578125" style="29" customWidth="1"/>
    <col min="13052" max="13052" width="10.28515625" style="29" customWidth="1"/>
    <col min="13053" max="13053" width="26" style="29" customWidth="1"/>
    <col min="13054" max="13300" width="11.5703125" style="29"/>
    <col min="13301" max="13301" width="25.7109375" style="29" customWidth="1"/>
    <col min="13302" max="13302" width="11.5703125" style="29"/>
    <col min="13303" max="13303" width="34.140625" style="29" customWidth="1"/>
    <col min="13304" max="13304" width="9.5703125" style="29" customWidth="1"/>
    <col min="13305" max="13305" width="25.140625" style="29" customWidth="1"/>
    <col min="13306" max="13306" width="8.28515625" style="29" customWidth="1"/>
    <col min="13307" max="13307" width="37.42578125" style="29" customWidth="1"/>
    <col min="13308" max="13308" width="10.28515625" style="29" customWidth="1"/>
    <col min="13309" max="13309" width="26" style="29" customWidth="1"/>
    <col min="13310" max="13556" width="11.5703125" style="29"/>
    <col min="13557" max="13557" width="25.7109375" style="29" customWidth="1"/>
    <col min="13558" max="13558" width="11.5703125" style="29"/>
    <col min="13559" max="13559" width="34.140625" style="29" customWidth="1"/>
    <col min="13560" max="13560" width="9.5703125" style="29" customWidth="1"/>
    <col min="13561" max="13561" width="25.140625" style="29" customWidth="1"/>
    <col min="13562" max="13562" width="8.28515625" style="29" customWidth="1"/>
    <col min="13563" max="13563" width="37.42578125" style="29" customWidth="1"/>
    <col min="13564" max="13564" width="10.28515625" style="29" customWidth="1"/>
    <col min="13565" max="13565" width="26" style="29" customWidth="1"/>
    <col min="13566" max="13812" width="11.5703125" style="29"/>
    <col min="13813" max="13813" width="25.7109375" style="29" customWidth="1"/>
    <col min="13814" max="13814" width="11.5703125" style="29"/>
    <col min="13815" max="13815" width="34.140625" style="29" customWidth="1"/>
    <col min="13816" max="13816" width="9.5703125" style="29" customWidth="1"/>
    <col min="13817" max="13817" width="25.140625" style="29" customWidth="1"/>
    <col min="13818" max="13818" width="8.28515625" style="29" customWidth="1"/>
    <col min="13819" max="13819" width="37.42578125" style="29" customWidth="1"/>
    <col min="13820" max="13820" width="10.28515625" style="29" customWidth="1"/>
    <col min="13821" max="13821" width="26" style="29" customWidth="1"/>
    <col min="13822" max="14068" width="11.5703125" style="29"/>
    <col min="14069" max="14069" width="25.7109375" style="29" customWidth="1"/>
    <col min="14070" max="14070" width="11.5703125" style="29"/>
    <col min="14071" max="14071" width="34.140625" style="29" customWidth="1"/>
    <col min="14072" max="14072" width="9.5703125" style="29" customWidth="1"/>
    <col min="14073" max="14073" width="25.140625" style="29" customWidth="1"/>
    <col min="14074" max="14074" width="8.28515625" style="29" customWidth="1"/>
    <col min="14075" max="14075" width="37.42578125" style="29" customWidth="1"/>
    <col min="14076" max="14076" width="10.28515625" style="29" customWidth="1"/>
    <col min="14077" max="14077" width="26" style="29" customWidth="1"/>
    <col min="14078" max="14324" width="11.5703125" style="29"/>
    <col min="14325" max="14325" width="25.7109375" style="29" customWidth="1"/>
    <col min="14326" max="14326" width="11.5703125" style="29"/>
    <col min="14327" max="14327" width="34.140625" style="29" customWidth="1"/>
    <col min="14328" max="14328" width="9.5703125" style="29" customWidth="1"/>
    <col min="14329" max="14329" width="25.140625" style="29" customWidth="1"/>
    <col min="14330" max="14330" width="8.28515625" style="29" customWidth="1"/>
    <col min="14331" max="14331" width="37.42578125" style="29" customWidth="1"/>
    <col min="14332" max="14332" width="10.28515625" style="29" customWidth="1"/>
    <col min="14333" max="14333" width="26" style="29" customWidth="1"/>
    <col min="14334" max="14580" width="11.5703125" style="29"/>
    <col min="14581" max="14581" width="25.7109375" style="29" customWidth="1"/>
    <col min="14582" max="14582" width="11.5703125" style="29"/>
    <col min="14583" max="14583" width="34.140625" style="29" customWidth="1"/>
    <col min="14584" max="14584" width="9.5703125" style="29" customWidth="1"/>
    <col min="14585" max="14585" width="25.140625" style="29" customWidth="1"/>
    <col min="14586" max="14586" width="8.28515625" style="29" customWidth="1"/>
    <col min="14587" max="14587" width="37.42578125" style="29" customWidth="1"/>
    <col min="14588" max="14588" width="10.28515625" style="29" customWidth="1"/>
    <col min="14589" max="14589" width="26" style="29" customWidth="1"/>
    <col min="14590" max="14836" width="11.5703125" style="29"/>
    <col min="14837" max="14837" width="25.7109375" style="29" customWidth="1"/>
    <col min="14838" max="14838" width="11.5703125" style="29"/>
    <col min="14839" max="14839" width="34.140625" style="29" customWidth="1"/>
    <col min="14840" max="14840" width="9.5703125" style="29" customWidth="1"/>
    <col min="14841" max="14841" width="25.140625" style="29" customWidth="1"/>
    <col min="14842" max="14842" width="8.28515625" style="29" customWidth="1"/>
    <col min="14843" max="14843" width="37.42578125" style="29" customWidth="1"/>
    <col min="14844" max="14844" width="10.28515625" style="29" customWidth="1"/>
    <col min="14845" max="14845" width="26" style="29" customWidth="1"/>
    <col min="14846" max="15092" width="11.5703125" style="29"/>
    <col min="15093" max="15093" width="25.7109375" style="29" customWidth="1"/>
    <col min="15094" max="15094" width="11.5703125" style="29"/>
    <col min="15095" max="15095" width="34.140625" style="29" customWidth="1"/>
    <col min="15096" max="15096" width="9.5703125" style="29" customWidth="1"/>
    <col min="15097" max="15097" width="25.140625" style="29" customWidth="1"/>
    <col min="15098" max="15098" width="8.28515625" style="29" customWidth="1"/>
    <col min="15099" max="15099" width="37.42578125" style="29" customWidth="1"/>
    <col min="15100" max="15100" width="10.28515625" style="29" customWidth="1"/>
    <col min="15101" max="15101" width="26" style="29" customWidth="1"/>
    <col min="15102" max="15348" width="11.5703125" style="29"/>
    <col min="15349" max="15349" width="25.7109375" style="29" customWidth="1"/>
    <col min="15350" max="15350" width="11.5703125" style="29"/>
    <col min="15351" max="15351" width="34.140625" style="29" customWidth="1"/>
    <col min="15352" max="15352" width="9.5703125" style="29" customWidth="1"/>
    <col min="15353" max="15353" width="25.140625" style="29" customWidth="1"/>
    <col min="15354" max="15354" width="8.28515625" style="29" customWidth="1"/>
    <col min="15355" max="15355" width="37.42578125" style="29" customWidth="1"/>
    <col min="15356" max="15356" width="10.28515625" style="29" customWidth="1"/>
    <col min="15357" max="15357" width="26" style="29" customWidth="1"/>
    <col min="15358" max="15604" width="11.5703125" style="29"/>
    <col min="15605" max="15605" width="25.7109375" style="29" customWidth="1"/>
    <col min="15606" max="15606" width="11.5703125" style="29"/>
    <col min="15607" max="15607" width="34.140625" style="29" customWidth="1"/>
    <col min="15608" max="15608" width="9.5703125" style="29" customWidth="1"/>
    <col min="15609" max="15609" width="25.140625" style="29" customWidth="1"/>
    <col min="15610" max="15610" width="8.28515625" style="29" customWidth="1"/>
    <col min="15611" max="15611" width="37.42578125" style="29" customWidth="1"/>
    <col min="15612" max="15612" width="10.28515625" style="29" customWidth="1"/>
    <col min="15613" max="15613" width="26" style="29" customWidth="1"/>
    <col min="15614" max="15860" width="11.5703125" style="29"/>
    <col min="15861" max="15861" width="25.7109375" style="29" customWidth="1"/>
    <col min="15862" max="15862" width="11.5703125" style="29"/>
    <col min="15863" max="15863" width="34.140625" style="29" customWidth="1"/>
    <col min="15864" max="15864" width="9.5703125" style="29" customWidth="1"/>
    <col min="15865" max="15865" width="25.140625" style="29" customWidth="1"/>
    <col min="15866" max="15866" width="8.28515625" style="29" customWidth="1"/>
    <col min="15867" max="15867" width="37.42578125" style="29" customWidth="1"/>
    <col min="15868" max="15868" width="10.28515625" style="29" customWidth="1"/>
    <col min="15869" max="15869" width="26" style="29" customWidth="1"/>
    <col min="15870" max="16116" width="11.5703125" style="29"/>
    <col min="16117" max="16117" width="25.7109375" style="29" customWidth="1"/>
    <col min="16118" max="16118" width="11.5703125" style="29"/>
    <col min="16119" max="16119" width="34.140625" style="29" customWidth="1"/>
    <col min="16120" max="16120" width="9.5703125" style="29" customWidth="1"/>
    <col min="16121" max="16121" width="25.140625" style="29" customWidth="1"/>
    <col min="16122" max="16122" width="8.28515625" style="29" customWidth="1"/>
    <col min="16123" max="16123" width="37.42578125" style="29" customWidth="1"/>
    <col min="16124" max="16124" width="10.28515625" style="29" customWidth="1"/>
    <col min="16125" max="16125" width="26" style="29" customWidth="1"/>
    <col min="16126" max="16384" width="11.5703125" style="29"/>
  </cols>
  <sheetData>
    <row r="1" spans="1:19" ht="13.5" customHeight="1" x14ac:dyDescent="0.2">
      <c r="A1" s="28" t="s">
        <v>351</v>
      </c>
    </row>
    <row r="2" spans="1:19" ht="13.5" customHeight="1" x14ac:dyDescent="0.2">
      <c r="A2" s="55" t="s">
        <v>356</v>
      </c>
    </row>
    <row r="5" spans="1:19" ht="72" customHeight="1" x14ac:dyDescent="0.2">
      <c r="A5" s="31" t="s">
        <v>292</v>
      </c>
      <c r="B5" s="32" t="s">
        <v>293</v>
      </c>
      <c r="C5" s="33" t="s">
        <v>294</v>
      </c>
      <c r="D5" s="33" t="s">
        <v>0</v>
      </c>
      <c r="E5" s="33" t="s">
        <v>295</v>
      </c>
      <c r="F5" s="33" t="s">
        <v>296</v>
      </c>
      <c r="G5" s="33" t="s">
        <v>297</v>
      </c>
      <c r="H5" s="33" t="s">
        <v>298</v>
      </c>
      <c r="I5" s="33" t="s">
        <v>299</v>
      </c>
      <c r="J5" s="33" t="s">
        <v>1</v>
      </c>
      <c r="K5" s="33" t="s">
        <v>300</v>
      </c>
      <c r="L5" s="33" t="s">
        <v>301</v>
      </c>
      <c r="M5" s="33" t="s">
        <v>348</v>
      </c>
      <c r="N5" s="33" t="s">
        <v>302</v>
      </c>
      <c r="O5" s="33" t="s">
        <v>303</v>
      </c>
      <c r="P5" s="33" t="s">
        <v>304</v>
      </c>
      <c r="Q5" s="33" t="s">
        <v>305</v>
      </c>
      <c r="R5" s="33" t="s">
        <v>347</v>
      </c>
      <c r="S5" s="34" t="s">
        <v>2</v>
      </c>
    </row>
    <row r="6" spans="1:19" s="38" customFormat="1" ht="13.5" customHeight="1" x14ac:dyDescent="0.2">
      <c r="A6" s="35" t="s">
        <v>306</v>
      </c>
      <c r="B6" s="36" t="s">
        <v>3</v>
      </c>
      <c r="C6" s="37">
        <v>26957</v>
      </c>
      <c r="D6" s="37">
        <v>289</v>
      </c>
      <c r="E6" s="37">
        <v>164</v>
      </c>
      <c r="F6" s="37">
        <v>1978</v>
      </c>
      <c r="G6" s="37">
        <v>535</v>
      </c>
      <c r="H6" s="37">
        <v>578</v>
      </c>
      <c r="I6" s="37">
        <v>12971</v>
      </c>
      <c r="J6" s="37">
        <v>142</v>
      </c>
      <c r="K6" s="37">
        <v>1348</v>
      </c>
      <c r="L6" s="37">
        <v>1278</v>
      </c>
      <c r="M6" s="37">
        <v>352</v>
      </c>
      <c r="N6" s="37">
        <v>70</v>
      </c>
      <c r="O6" s="37">
        <v>31</v>
      </c>
      <c r="P6" s="37">
        <v>1463</v>
      </c>
      <c r="Q6" s="37">
        <v>337</v>
      </c>
      <c r="R6" s="37">
        <v>734</v>
      </c>
      <c r="S6" s="37">
        <v>4196</v>
      </c>
    </row>
    <row r="7" spans="1:19" ht="13.5" customHeight="1" x14ac:dyDescent="0.2">
      <c r="A7" s="39" t="s">
        <v>189</v>
      </c>
      <c r="B7" s="40" t="s">
        <v>109</v>
      </c>
      <c r="C7" s="41">
        <v>39460</v>
      </c>
      <c r="D7" s="41">
        <v>584</v>
      </c>
      <c r="E7" s="41">
        <v>420</v>
      </c>
      <c r="F7" s="41">
        <v>3418</v>
      </c>
      <c r="G7" s="41">
        <v>776</v>
      </c>
      <c r="H7" s="41">
        <v>769</v>
      </c>
      <c r="I7" s="41">
        <v>19677</v>
      </c>
      <c r="J7" s="41">
        <v>107</v>
      </c>
      <c r="K7" s="41">
        <v>2286</v>
      </c>
      <c r="L7" s="41">
        <v>1759</v>
      </c>
      <c r="M7" s="41">
        <v>370</v>
      </c>
      <c r="N7" s="41">
        <v>128</v>
      </c>
      <c r="O7" s="41">
        <v>78</v>
      </c>
      <c r="P7" s="41">
        <v>2165</v>
      </c>
      <c r="Q7" s="41">
        <v>605</v>
      </c>
      <c r="R7" s="41">
        <v>976</v>
      </c>
      <c r="S7" s="41">
        <v>6758</v>
      </c>
    </row>
    <row r="8" spans="1:19" ht="13.5" customHeight="1" x14ac:dyDescent="0.2">
      <c r="A8" s="39" t="s">
        <v>188</v>
      </c>
      <c r="B8" s="40" t="s">
        <v>93</v>
      </c>
      <c r="C8" s="41">
        <v>90576</v>
      </c>
      <c r="D8" s="41">
        <v>750</v>
      </c>
      <c r="E8" s="41">
        <v>336</v>
      </c>
      <c r="F8" s="41">
        <v>4273</v>
      </c>
      <c r="G8" s="41">
        <v>878</v>
      </c>
      <c r="H8" s="41">
        <v>1243</v>
      </c>
      <c r="I8" s="41">
        <v>53276</v>
      </c>
      <c r="J8" s="41">
        <v>148</v>
      </c>
      <c r="K8" s="41">
        <v>2852</v>
      </c>
      <c r="L8" s="41">
        <v>3661</v>
      </c>
      <c r="M8" s="41">
        <v>474</v>
      </c>
      <c r="N8" s="41">
        <v>99</v>
      </c>
      <c r="O8" s="41">
        <v>39</v>
      </c>
      <c r="P8" s="41">
        <v>3000</v>
      </c>
      <c r="Q8" s="41">
        <v>997</v>
      </c>
      <c r="R8" s="41">
        <v>474</v>
      </c>
      <c r="S8" s="41">
        <v>7993</v>
      </c>
    </row>
    <row r="9" spans="1:19" ht="13.5" customHeight="1" x14ac:dyDescent="0.2">
      <c r="A9" s="39" t="s">
        <v>181</v>
      </c>
      <c r="B9" s="40" t="s">
        <v>16</v>
      </c>
      <c r="C9" s="41">
        <v>44779</v>
      </c>
      <c r="D9" s="41">
        <v>306</v>
      </c>
      <c r="E9" s="41">
        <v>176</v>
      </c>
      <c r="F9" s="41">
        <v>2809</v>
      </c>
      <c r="G9" s="41">
        <v>796</v>
      </c>
      <c r="H9" s="41">
        <v>624</v>
      </c>
      <c r="I9" s="41">
        <v>23701</v>
      </c>
      <c r="J9" s="41">
        <v>162</v>
      </c>
      <c r="K9" s="41">
        <v>1600</v>
      </c>
      <c r="L9" s="41">
        <v>2111</v>
      </c>
      <c r="M9" s="41">
        <v>460</v>
      </c>
      <c r="N9" s="41">
        <v>68</v>
      </c>
      <c r="O9" s="41">
        <v>23</v>
      </c>
      <c r="P9" s="41">
        <v>2284</v>
      </c>
      <c r="Q9" s="41">
        <v>650</v>
      </c>
      <c r="R9" s="41">
        <v>973</v>
      </c>
      <c r="S9" s="41">
        <v>5800</v>
      </c>
    </row>
    <row r="10" spans="1:19" ht="13.5" customHeight="1" x14ac:dyDescent="0.2">
      <c r="A10" s="39" t="s">
        <v>183</v>
      </c>
      <c r="B10" s="40" t="s">
        <v>30</v>
      </c>
      <c r="C10" s="41">
        <v>15688</v>
      </c>
      <c r="D10" s="41">
        <v>102</v>
      </c>
      <c r="E10" s="41">
        <v>46</v>
      </c>
      <c r="F10" s="41">
        <v>719</v>
      </c>
      <c r="G10" s="41">
        <v>141</v>
      </c>
      <c r="H10" s="41">
        <v>215</v>
      </c>
      <c r="I10" s="41">
        <v>8530</v>
      </c>
      <c r="J10" s="41">
        <v>215</v>
      </c>
      <c r="K10" s="41">
        <v>815</v>
      </c>
      <c r="L10" s="41">
        <v>1474</v>
      </c>
      <c r="M10" s="41">
        <v>381</v>
      </c>
      <c r="N10" s="41">
        <v>32</v>
      </c>
      <c r="O10" s="41">
        <v>21</v>
      </c>
      <c r="P10" s="41">
        <v>1220</v>
      </c>
      <c r="Q10" s="41">
        <v>409</v>
      </c>
      <c r="R10" s="41">
        <v>254</v>
      </c>
      <c r="S10" s="41">
        <v>3039</v>
      </c>
    </row>
    <row r="11" spans="1:19" ht="13.5" customHeight="1" x14ac:dyDescent="0.2">
      <c r="A11" s="39" t="s">
        <v>185</v>
      </c>
      <c r="B11" s="40" t="s">
        <v>71</v>
      </c>
      <c r="C11" s="41">
        <v>16568</v>
      </c>
      <c r="D11" s="41">
        <v>258</v>
      </c>
      <c r="E11" s="41">
        <v>121</v>
      </c>
      <c r="F11" s="41">
        <v>1276</v>
      </c>
      <c r="G11" s="41">
        <v>336</v>
      </c>
      <c r="H11" s="41">
        <v>417</v>
      </c>
      <c r="I11" s="41">
        <v>6766</v>
      </c>
      <c r="J11" s="41">
        <v>119</v>
      </c>
      <c r="K11" s="41">
        <v>1321</v>
      </c>
      <c r="L11" s="41">
        <v>758</v>
      </c>
      <c r="M11" s="41">
        <v>251</v>
      </c>
      <c r="N11" s="41">
        <v>56</v>
      </c>
      <c r="O11" s="41">
        <v>22</v>
      </c>
      <c r="P11" s="41">
        <v>996</v>
      </c>
      <c r="Q11" s="41">
        <v>166</v>
      </c>
      <c r="R11" s="41">
        <v>370</v>
      </c>
      <c r="S11" s="41">
        <v>2718</v>
      </c>
    </row>
    <row r="12" spans="1:19" ht="13.5" customHeight="1" x14ac:dyDescent="0.2">
      <c r="A12" s="39" t="s">
        <v>184</v>
      </c>
      <c r="B12" s="40" t="s">
        <v>70</v>
      </c>
      <c r="C12" s="41">
        <v>38120</v>
      </c>
      <c r="D12" s="41">
        <v>232</v>
      </c>
      <c r="E12" s="41">
        <v>123</v>
      </c>
      <c r="F12" s="41">
        <v>2016</v>
      </c>
      <c r="G12" s="41">
        <v>524</v>
      </c>
      <c r="H12" s="41">
        <v>557</v>
      </c>
      <c r="I12" s="41">
        <v>13460</v>
      </c>
      <c r="J12" s="41">
        <v>115</v>
      </c>
      <c r="K12" s="41">
        <v>1183</v>
      </c>
      <c r="L12" s="41">
        <v>1235</v>
      </c>
      <c r="M12" s="41">
        <v>268</v>
      </c>
      <c r="N12" s="41">
        <v>49</v>
      </c>
      <c r="O12" s="41">
        <v>16</v>
      </c>
      <c r="P12" s="41">
        <v>1218</v>
      </c>
      <c r="Q12" s="41">
        <v>221</v>
      </c>
      <c r="R12" s="41">
        <v>931</v>
      </c>
      <c r="S12" s="41">
        <v>3873</v>
      </c>
    </row>
    <row r="13" spans="1:19" ht="13.5" customHeight="1" x14ac:dyDescent="0.2">
      <c r="A13" s="39" t="s">
        <v>186</v>
      </c>
      <c r="B13" s="40" t="s">
        <v>80</v>
      </c>
      <c r="C13" s="41">
        <v>21140</v>
      </c>
      <c r="D13" s="41">
        <v>259</v>
      </c>
      <c r="E13" s="41">
        <v>156</v>
      </c>
      <c r="F13" s="41">
        <v>2082</v>
      </c>
      <c r="G13" s="41">
        <v>642</v>
      </c>
      <c r="H13" s="41">
        <v>653</v>
      </c>
      <c r="I13" s="41">
        <v>9558</v>
      </c>
      <c r="J13" s="41">
        <v>92</v>
      </c>
      <c r="K13" s="41">
        <v>872</v>
      </c>
      <c r="L13" s="41">
        <v>835</v>
      </c>
      <c r="M13" s="41">
        <v>441</v>
      </c>
      <c r="N13" s="41">
        <v>92</v>
      </c>
      <c r="O13" s="41">
        <v>34</v>
      </c>
      <c r="P13" s="41">
        <v>1263</v>
      </c>
      <c r="Q13" s="41">
        <v>190</v>
      </c>
      <c r="R13" s="41">
        <v>610</v>
      </c>
      <c r="S13" s="41">
        <v>4186</v>
      </c>
    </row>
    <row r="14" spans="1:19" ht="13.5" customHeight="1" x14ac:dyDescent="0.2">
      <c r="A14" s="39" t="s">
        <v>182</v>
      </c>
      <c r="B14" s="40" t="s">
        <v>29</v>
      </c>
      <c r="C14" s="41">
        <v>18492</v>
      </c>
      <c r="D14" s="41">
        <v>232</v>
      </c>
      <c r="E14" s="41">
        <v>101</v>
      </c>
      <c r="F14" s="41">
        <v>1533</v>
      </c>
      <c r="G14" s="41">
        <v>396</v>
      </c>
      <c r="H14" s="41">
        <v>535</v>
      </c>
      <c r="I14" s="41">
        <v>7946</v>
      </c>
      <c r="J14" s="41">
        <v>180</v>
      </c>
      <c r="K14" s="41">
        <v>1116</v>
      </c>
      <c r="L14" s="41">
        <v>1105</v>
      </c>
      <c r="M14" s="41">
        <v>308</v>
      </c>
      <c r="N14" s="41">
        <v>63</v>
      </c>
      <c r="O14" s="41">
        <v>27</v>
      </c>
      <c r="P14" s="41">
        <v>1310</v>
      </c>
      <c r="Q14" s="41">
        <v>235</v>
      </c>
      <c r="R14" s="41">
        <v>742</v>
      </c>
      <c r="S14" s="41">
        <v>3381</v>
      </c>
    </row>
    <row r="15" spans="1:19" ht="13.5" customHeight="1" x14ac:dyDescent="0.2">
      <c r="A15" s="39" t="s">
        <v>187</v>
      </c>
      <c r="B15" s="40" t="s">
        <v>85</v>
      </c>
      <c r="C15" s="41">
        <v>16136</v>
      </c>
      <c r="D15" s="41">
        <v>189</v>
      </c>
      <c r="E15" s="41">
        <v>102</v>
      </c>
      <c r="F15" s="41">
        <v>1539</v>
      </c>
      <c r="G15" s="41">
        <v>402</v>
      </c>
      <c r="H15" s="41">
        <v>486</v>
      </c>
      <c r="I15" s="41">
        <v>8143</v>
      </c>
      <c r="J15" s="41">
        <v>125</v>
      </c>
      <c r="K15" s="41">
        <v>1221</v>
      </c>
      <c r="L15" s="41">
        <v>780</v>
      </c>
      <c r="M15" s="41">
        <v>286</v>
      </c>
      <c r="N15" s="41">
        <v>70</v>
      </c>
      <c r="O15" s="41">
        <v>36</v>
      </c>
      <c r="P15" s="41">
        <v>1116</v>
      </c>
      <c r="Q15" s="41">
        <v>200</v>
      </c>
      <c r="R15" s="41">
        <v>450</v>
      </c>
      <c r="S15" s="41">
        <v>3394</v>
      </c>
    </row>
    <row r="16" spans="1:19" ht="13.5" customHeight="1" x14ac:dyDescent="0.2">
      <c r="A16" s="39" t="s">
        <v>190</v>
      </c>
      <c r="B16" s="40" t="s">
        <v>111</v>
      </c>
      <c r="C16" s="41">
        <v>18189</v>
      </c>
      <c r="D16" s="41">
        <v>265</v>
      </c>
      <c r="E16" s="41">
        <v>161</v>
      </c>
      <c r="F16" s="41">
        <v>1838</v>
      </c>
      <c r="G16" s="41">
        <v>551</v>
      </c>
      <c r="H16" s="41">
        <v>634</v>
      </c>
      <c r="I16" s="41">
        <v>6902</v>
      </c>
      <c r="J16" s="41">
        <v>86</v>
      </c>
      <c r="K16" s="41">
        <v>904</v>
      </c>
      <c r="L16" s="41">
        <v>780</v>
      </c>
      <c r="M16" s="41">
        <v>363</v>
      </c>
      <c r="N16" s="41">
        <v>61</v>
      </c>
      <c r="O16" s="41">
        <v>25</v>
      </c>
      <c r="P16" s="41">
        <v>1151</v>
      </c>
      <c r="Q16" s="41">
        <v>227</v>
      </c>
      <c r="R16" s="41">
        <v>1040</v>
      </c>
      <c r="S16" s="41">
        <v>3771</v>
      </c>
    </row>
    <row r="17" spans="1:19" ht="13.5" customHeight="1" x14ac:dyDescent="0.2">
      <c r="A17" s="42" t="s">
        <v>307</v>
      </c>
      <c r="B17" s="43" t="s">
        <v>308</v>
      </c>
      <c r="C17" s="56" t="s">
        <v>357</v>
      </c>
      <c r="D17" s="44" t="s">
        <v>357</v>
      </c>
      <c r="E17" s="44" t="s">
        <v>357</v>
      </c>
      <c r="F17" s="44" t="s">
        <v>357</v>
      </c>
      <c r="G17" s="44" t="s">
        <v>357</v>
      </c>
      <c r="H17" s="44" t="s">
        <v>357</v>
      </c>
      <c r="I17" s="44" t="s">
        <v>357</v>
      </c>
      <c r="J17" s="44" t="s">
        <v>357</v>
      </c>
      <c r="K17" s="44" t="s">
        <v>357</v>
      </c>
      <c r="L17" s="44" t="s">
        <v>357</v>
      </c>
      <c r="M17" s="44" t="s">
        <v>357</v>
      </c>
      <c r="N17" s="44" t="s">
        <v>357</v>
      </c>
      <c r="O17" s="44" t="s">
        <v>357</v>
      </c>
      <c r="P17" s="44" t="s">
        <v>357</v>
      </c>
      <c r="Q17" s="44" t="s">
        <v>357</v>
      </c>
      <c r="R17" s="44" t="s">
        <v>357</v>
      </c>
      <c r="S17" s="44" t="s">
        <v>357</v>
      </c>
    </row>
    <row r="18" spans="1:19" s="38" customFormat="1" ht="13.5" customHeight="1" x14ac:dyDescent="0.2">
      <c r="A18" s="35" t="s">
        <v>309</v>
      </c>
      <c r="B18" s="36" t="s">
        <v>4</v>
      </c>
      <c r="C18" s="45">
        <v>24317</v>
      </c>
      <c r="D18" s="45">
        <v>371</v>
      </c>
      <c r="E18" s="45">
        <v>210</v>
      </c>
      <c r="F18" s="45">
        <v>1700</v>
      </c>
      <c r="G18" s="45">
        <v>542</v>
      </c>
      <c r="H18" s="45">
        <v>399</v>
      </c>
      <c r="I18" s="45">
        <v>11858</v>
      </c>
      <c r="J18" s="45">
        <v>185</v>
      </c>
      <c r="K18" s="45">
        <v>1200</v>
      </c>
      <c r="L18" s="45">
        <v>1522</v>
      </c>
      <c r="M18" s="45">
        <v>313</v>
      </c>
      <c r="N18" s="45">
        <v>82</v>
      </c>
      <c r="O18" s="45">
        <v>34</v>
      </c>
      <c r="P18" s="45">
        <v>1705</v>
      </c>
      <c r="Q18" s="45">
        <v>466</v>
      </c>
      <c r="R18" s="45">
        <v>2011</v>
      </c>
      <c r="S18" s="45">
        <v>4052</v>
      </c>
    </row>
    <row r="19" spans="1:19" ht="13.5" customHeight="1" x14ac:dyDescent="0.2">
      <c r="A19" s="39" t="s">
        <v>149</v>
      </c>
      <c r="B19" s="40" t="s">
        <v>104</v>
      </c>
      <c r="C19" s="41">
        <v>25774</v>
      </c>
      <c r="D19" s="41">
        <v>312</v>
      </c>
      <c r="E19" s="41">
        <v>152</v>
      </c>
      <c r="F19" s="41">
        <v>1645</v>
      </c>
      <c r="G19" s="41">
        <v>467</v>
      </c>
      <c r="H19" s="41">
        <v>552</v>
      </c>
      <c r="I19" s="41">
        <v>11416</v>
      </c>
      <c r="J19" s="41">
        <v>147</v>
      </c>
      <c r="K19" s="41">
        <v>2149</v>
      </c>
      <c r="L19" s="41">
        <v>1096</v>
      </c>
      <c r="M19" s="41">
        <v>379</v>
      </c>
      <c r="N19" s="41">
        <v>77</v>
      </c>
      <c r="O19" s="41">
        <v>25</v>
      </c>
      <c r="P19" s="41">
        <v>1622</v>
      </c>
      <c r="Q19" s="41">
        <v>247</v>
      </c>
      <c r="R19" s="41">
        <v>1036</v>
      </c>
      <c r="S19" s="41">
        <v>3946</v>
      </c>
    </row>
    <row r="20" spans="1:19" ht="13.5" customHeight="1" x14ac:dyDescent="0.2">
      <c r="A20" s="39" t="s">
        <v>151</v>
      </c>
      <c r="B20" s="40" t="s">
        <v>108</v>
      </c>
      <c r="C20" s="41">
        <v>20078</v>
      </c>
      <c r="D20" s="41">
        <v>180</v>
      </c>
      <c r="E20" s="41">
        <v>79</v>
      </c>
      <c r="F20" s="41">
        <v>1291</v>
      </c>
      <c r="G20" s="41">
        <v>318</v>
      </c>
      <c r="H20" s="41">
        <v>324</v>
      </c>
      <c r="I20" s="41">
        <v>10596</v>
      </c>
      <c r="J20" s="41">
        <v>223</v>
      </c>
      <c r="K20" s="41">
        <v>1169</v>
      </c>
      <c r="L20" s="41">
        <v>1922</v>
      </c>
      <c r="M20" s="41">
        <v>382</v>
      </c>
      <c r="N20" s="41">
        <v>59</v>
      </c>
      <c r="O20" s="41">
        <v>29</v>
      </c>
      <c r="P20" s="41">
        <v>1245</v>
      </c>
      <c r="Q20" s="41">
        <v>270</v>
      </c>
      <c r="R20" s="41">
        <v>572</v>
      </c>
      <c r="S20" s="41">
        <v>2959</v>
      </c>
    </row>
    <row r="21" spans="1:19" ht="13.5" customHeight="1" x14ac:dyDescent="0.2">
      <c r="A21" s="39" t="s">
        <v>148</v>
      </c>
      <c r="B21" s="40" t="s">
        <v>78</v>
      </c>
      <c r="C21" s="41">
        <v>35467</v>
      </c>
      <c r="D21" s="41">
        <v>638</v>
      </c>
      <c r="E21" s="41">
        <v>321</v>
      </c>
      <c r="F21" s="41">
        <v>2822</v>
      </c>
      <c r="G21" s="41">
        <v>999</v>
      </c>
      <c r="H21" s="41">
        <v>486</v>
      </c>
      <c r="I21" s="41">
        <v>16421</v>
      </c>
      <c r="J21" s="41">
        <v>161</v>
      </c>
      <c r="K21" s="41">
        <v>1231</v>
      </c>
      <c r="L21" s="41">
        <v>1676</v>
      </c>
      <c r="M21" s="41">
        <v>383</v>
      </c>
      <c r="N21" s="41">
        <v>138</v>
      </c>
      <c r="O21" s="41">
        <v>45</v>
      </c>
      <c r="P21" s="41">
        <v>2069</v>
      </c>
      <c r="Q21" s="41">
        <v>562</v>
      </c>
      <c r="R21" s="41">
        <v>2408</v>
      </c>
      <c r="S21" s="41">
        <v>5252</v>
      </c>
    </row>
    <row r="22" spans="1:19" ht="13.5" customHeight="1" x14ac:dyDescent="0.2">
      <c r="A22" s="39" t="s">
        <v>150</v>
      </c>
      <c r="B22" s="40" t="s">
        <v>105</v>
      </c>
      <c r="C22" s="41">
        <v>31554</v>
      </c>
      <c r="D22" s="41">
        <v>632</v>
      </c>
      <c r="E22" s="41">
        <v>401</v>
      </c>
      <c r="F22" s="41">
        <v>1774</v>
      </c>
      <c r="G22" s="41">
        <v>715</v>
      </c>
      <c r="H22" s="41">
        <v>533</v>
      </c>
      <c r="I22" s="41">
        <v>12803</v>
      </c>
      <c r="J22" s="41">
        <v>189</v>
      </c>
      <c r="K22" s="41">
        <v>1150</v>
      </c>
      <c r="L22" s="41">
        <v>1555</v>
      </c>
      <c r="M22" s="41">
        <v>322</v>
      </c>
      <c r="N22" s="41">
        <v>98</v>
      </c>
      <c r="O22" s="41">
        <v>45</v>
      </c>
      <c r="P22" s="41">
        <v>1672</v>
      </c>
      <c r="Q22" s="41">
        <v>598</v>
      </c>
      <c r="R22" s="41">
        <v>7374</v>
      </c>
      <c r="S22" s="41">
        <v>4132</v>
      </c>
    </row>
    <row r="23" spans="1:19" ht="13.5" customHeight="1" x14ac:dyDescent="0.2">
      <c r="A23" s="39" t="s">
        <v>144</v>
      </c>
      <c r="B23" s="40" t="s">
        <v>145</v>
      </c>
      <c r="C23" s="41">
        <v>10457</v>
      </c>
      <c r="D23" s="41">
        <v>146</v>
      </c>
      <c r="E23" s="41">
        <v>77</v>
      </c>
      <c r="F23" s="41">
        <v>639</v>
      </c>
      <c r="G23" s="41">
        <v>193</v>
      </c>
      <c r="H23" s="41">
        <v>202</v>
      </c>
      <c r="I23" s="41">
        <v>6212</v>
      </c>
      <c r="J23" s="41">
        <v>210</v>
      </c>
      <c r="K23" s="41">
        <v>845</v>
      </c>
      <c r="L23" s="41">
        <v>999</v>
      </c>
      <c r="M23" s="41">
        <v>326</v>
      </c>
      <c r="N23" s="41">
        <v>43</v>
      </c>
      <c r="O23" s="41">
        <v>13</v>
      </c>
      <c r="P23" s="41">
        <v>922</v>
      </c>
      <c r="Q23" s="41">
        <v>236</v>
      </c>
      <c r="R23" s="41">
        <v>154</v>
      </c>
      <c r="S23" s="41">
        <v>2890</v>
      </c>
    </row>
    <row r="24" spans="1:19" ht="13.5" customHeight="1" x14ac:dyDescent="0.2">
      <c r="A24" s="39" t="s">
        <v>146</v>
      </c>
      <c r="B24" s="40" t="s">
        <v>147</v>
      </c>
      <c r="C24" s="41">
        <v>27129</v>
      </c>
      <c r="D24" s="41">
        <v>527</v>
      </c>
      <c r="E24" s="41">
        <v>343</v>
      </c>
      <c r="F24" s="41">
        <v>2166</v>
      </c>
      <c r="G24" s="41">
        <v>606</v>
      </c>
      <c r="H24" s="41">
        <v>435</v>
      </c>
      <c r="I24" s="41">
        <v>14602</v>
      </c>
      <c r="J24" s="41">
        <v>117</v>
      </c>
      <c r="K24" s="41">
        <v>991</v>
      </c>
      <c r="L24" s="41">
        <v>1259</v>
      </c>
      <c r="M24" s="41">
        <v>184</v>
      </c>
      <c r="N24" s="41">
        <v>59</v>
      </c>
      <c r="O24" s="41">
        <v>29</v>
      </c>
      <c r="P24" s="41">
        <v>1936</v>
      </c>
      <c r="Q24" s="41">
        <v>590</v>
      </c>
      <c r="R24" s="41">
        <v>1831</v>
      </c>
      <c r="S24" s="41">
        <v>4616</v>
      </c>
    </row>
    <row r="25" spans="1:19" ht="13.5" customHeight="1" x14ac:dyDescent="0.2">
      <c r="A25" s="39" t="s">
        <v>142</v>
      </c>
      <c r="B25" s="40" t="s">
        <v>41</v>
      </c>
      <c r="C25" s="41">
        <v>16019</v>
      </c>
      <c r="D25" s="41">
        <v>97</v>
      </c>
      <c r="E25" s="41">
        <v>52</v>
      </c>
      <c r="F25" s="41">
        <v>1109</v>
      </c>
      <c r="G25" s="41">
        <v>329</v>
      </c>
      <c r="H25" s="41">
        <v>270</v>
      </c>
      <c r="I25" s="41">
        <v>7322</v>
      </c>
      <c r="J25" s="41">
        <v>184</v>
      </c>
      <c r="K25" s="41">
        <v>464</v>
      </c>
      <c r="L25" s="41">
        <v>1372</v>
      </c>
      <c r="M25" s="41">
        <v>208</v>
      </c>
      <c r="N25" s="41">
        <v>135</v>
      </c>
      <c r="O25" s="41">
        <v>62</v>
      </c>
      <c r="P25" s="41">
        <v>1920</v>
      </c>
      <c r="Q25" s="41">
        <v>468</v>
      </c>
      <c r="R25" s="41">
        <v>246</v>
      </c>
      <c r="S25" s="41">
        <v>3704</v>
      </c>
    </row>
    <row r="26" spans="1:19" ht="13.5" customHeight="1" x14ac:dyDescent="0.2">
      <c r="A26" s="39" t="s">
        <v>143</v>
      </c>
      <c r="B26" s="40" t="s">
        <v>43</v>
      </c>
      <c r="C26" s="41">
        <v>23618</v>
      </c>
      <c r="D26" s="41">
        <v>399</v>
      </c>
      <c r="E26" s="41">
        <v>204</v>
      </c>
      <c r="F26" s="41">
        <v>2036</v>
      </c>
      <c r="G26" s="41">
        <v>734</v>
      </c>
      <c r="H26" s="41">
        <v>326</v>
      </c>
      <c r="I26" s="41">
        <v>11374</v>
      </c>
      <c r="J26" s="41">
        <v>132</v>
      </c>
      <c r="K26" s="41">
        <v>781</v>
      </c>
      <c r="L26" s="41">
        <v>1410</v>
      </c>
      <c r="M26" s="41">
        <v>247</v>
      </c>
      <c r="N26" s="41">
        <v>71</v>
      </c>
      <c r="O26" s="41">
        <v>26</v>
      </c>
      <c r="P26" s="41">
        <v>2085</v>
      </c>
      <c r="Q26" s="41">
        <v>770</v>
      </c>
      <c r="R26" s="41">
        <v>2992</v>
      </c>
      <c r="S26" s="41">
        <v>4661</v>
      </c>
    </row>
    <row r="27" spans="1:19" ht="13.5" customHeight="1" x14ac:dyDescent="0.2">
      <c r="A27" s="42" t="s">
        <v>310</v>
      </c>
      <c r="B27" s="43" t="s">
        <v>311</v>
      </c>
      <c r="C27" s="44" t="s">
        <v>357</v>
      </c>
      <c r="D27" s="44" t="s">
        <v>357</v>
      </c>
      <c r="E27" s="44" t="s">
        <v>357</v>
      </c>
      <c r="F27" s="44" t="s">
        <v>357</v>
      </c>
      <c r="G27" s="44" t="s">
        <v>357</v>
      </c>
      <c r="H27" s="44" t="s">
        <v>357</v>
      </c>
      <c r="I27" s="44" t="s">
        <v>357</v>
      </c>
      <c r="J27" s="44" t="s">
        <v>357</v>
      </c>
      <c r="K27" s="44" t="s">
        <v>357</v>
      </c>
      <c r="L27" s="44" t="s">
        <v>357</v>
      </c>
      <c r="M27" s="44" t="s">
        <v>357</v>
      </c>
      <c r="N27" s="44" t="s">
        <v>357</v>
      </c>
      <c r="O27" s="44" t="s">
        <v>357</v>
      </c>
      <c r="P27" s="44" t="s">
        <v>357</v>
      </c>
      <c r="Q27" s="44" t="s">
        <v>357</v>
      </c>
      <c r="R27" s="44" t="s">
        <v>357</v>
      </c>
      <c r="S27" s="44" t="s">
        <v>357</v>
      </c>
    </row>
    <row r="28" spans="1:19" s="38" customFormat="1" ht="13.5" customHeight="1" x14ac:dyDescent="0.2">
      <c r="A28" s="35" t="s">
        <v>312</v>
      </c>
      <c r="B28" s="36" t="s">
        <v>5</v>
      </c>
      <c r="C28" s="45">
        <v>11423</v>
      </c>
      <c r="D28" s="45">
        <v>78</v>
      </c>
      <c r="E28" s="45">
        <v>39</v>
      </c>
      <c r="F28" s="45">
        <v>690</v>
      </c>
      <c r="G28" s="45">
        <v>160</v>
      </c>
      <c r="H28" s="45">
        <v>246</v>
      </c>
      <c r="I28" s="45">
        <v>6726</v>
      </c>
      <c r="J28" s="45">
        <v>195</v>
      </c>
      <c r="K28" s="45">
        <v>868</v>
      </c>
      <c r="L28" s="45">
        <v>1182</v>
      </c>
      <c r="M28" s="45">
        <v>276</v>
      </c>
      <c r="N28" s="45">
        <v>51</v>
      </c>
      <c r="O28" s="45">
        <v>21</v>
      </c>
      <c r="P28" s="45">
        <v>1098</v>
      </c>
      <c r="Q28" s="45">
        <v>331</v>
      </c>
      <c r="R28" s="45">
        <v>132</v>
      </c>
      <c r="S28" s="45">
        <v>2967</v>
      </c>
    </row>
    <row r="29" spans="1:19" ht="13.5" customHeight="1" x14ac:dyDescent="0.2">
      <c r="A29" s="39" t="s">
        <v>203</v>
      </c>
      <c r="B29" s="40" t="s">
        <v>32</v>
      </c>
      <c r="C29" s="41">
        <v>11718</v>
      </c>
      <c r="D29" s="41">
        <v>59</v>
      </c>
      <c r="E29" s="41">
        <v>33</v>
      </c>
      <c r="F29" s="41">
        <v>1139</v>
      </c>
      <c r="G29" s="41">
        <v>306</v>
      </c>
      <c r="H29" s="41">
        <v>495</v>
      </c>
      <c r="I29" s="41">
        <v>5700</v>
      </c>
      <c r="J29" s="41">
        <v>254</v>
      </c>
      <c r="K29" s="41">
        <v>1197</v>
      </c>
      <c r="L29" s="41">
        <v>950</v>
      </c>
      <c r="M29" s="41">
        <v>156</v>
      </c>
      <c r="N29" s="41">
        <v>143</v>
      </c>
      <c r="O29" s="41">
        <v>26</v>
      </c>
      <c r="P29" s="41">
        <v>1633</v>
      </c>
      <c r="Q29" s="41">
        <v>234</v>
      </c>
      <c r="R29" s="41">
        <v>195</v>
      </c>
      <c r="S29" s="41">
        <v>2752</v>
      </c>
    </row>
    <row r="30" spans="1:19" ht="13.5" customHeight="1" x14ac:dyDescent="0.2">
      <c r="A30" s="39" t="s">
        <v>202</v>
      </c>
      <c r="B30" s="40" t="s">
        <v>26</v>
      </c>
      <c r="C30" s="41">
        <v>5502</v>
      </c>
      <c r="D30" s="41">
        <v>26</v>
      </c>
      <c r="E30" s="41">
        <v>4</v>
      </c>
      <c r="F30" s="41">
        <v>423</v>
      </c>
      <c r="G30" s="41">
        <v>79</v>
      </c>
      <c r="H30" s="41">
        <v>210</v>
      </c>
      <c r="I30" s="41">
        <v>2730</v>
      </c>
      <c r="J30" s="41">
        <v>75</v>
      </c>
      <c r="K30" s="41">
        <v>742</v>
      </c>
      <c r="L30" s="41">
        <v>438</v>
      </c>
      <c r="M30" s="41">
        <v>251</v>
      </c>
      <c r="N30" s="41">
        <v>52</v>
      </c>
      <c r="O30" s="41">
        <v>15</v>
      </c>
      <c r="P30" s="41">
        <v>543</v>
      </c>
      <c r="Q30" s="41">
        <v>146</v>
      </c>
      <c r="R30" s="41">
        <v>67</v>
      </c>
      <c r="S30" s="41">
        <v>1079</v>
      </c>
    </row>
    <row r="31" spans="1:19" ht="13.5" customHeight="1" x14ac:dyDescent="0.2">
      <c r="A31" s="39" t="s">
        <v>204</v>
      </c>
      <c r="B31" s="40" t="s">
        <v>33</v>
      </c>
      <c r="C31" s="41">
        <v>4578</v>
      </c>
      <c r="D31" s="41">
        <v>12</v>
      </c>
      <c r="E31" s="41">
        <v>0</v>
      </c>
      <c r="F31" s="41">
        <v>351</v>
      </c>
      <c r="G31" s="41">
        <v>69</v>
      </c>
      <c r="H31" s="41">
        <v>132</v>
      </c>
      <c r="I31" s="41">
        <v>2211</v>
      </c>
      <c r="J31" s="41">
        <v>104</v>
      </c>
      <c r="K31" s="41">
        <v>253</v>
      </c>
      <c r="L31" s="41">
        <v>207</v>
      </c>
      <c r="M31" s="41">
        <v>196</v>
      </c>
      <c r="N31" s="41">
        <v>40</v>
      </c>
      <c r="O31" s="41">
        <v>23</v>
      </c>
      <c r="P31" s="41">
        <v>530</v>
      </c>
      <c r="Q31" s="41">
        <v>184</v>
      </c>
      <c r="R31" s="41">
        <v>29</v>
      </c>
      <c r="S31" s="41">
        <v>772</v>
      </c>
    </row>
    <row r="32" spans="1:19" ht="13.5" customHeight="1" x14ac:dyDescent="0.2">
      <c r="A32" s="39" t="s">
        <v>206</v>
      </c>
      <c r="B32" s="40" t="s">
        <v>60</v>
      </c>
      <c r="C32" s="41">
        <v>4276</v>
      </c>
      <c r="D32" s="41">
        <v>37</v>
      </c>
      <c r="E32" s="41">
        <v>21</v>
      </c>
      <c r="F32" s="41">
        <v>315</v>
      </c>
      <c r="G32" s="41">
        <v>69</v>
      </c>
      <c r="H32" s="41">
        <v>192</v>
      </c>
      <c r="I32" s="41">
        <v>2282</v>
      </c>
      <c r="J32" s="41">
        <v>91</v>
      </c>
      <c r="K32" s="41">
        <v>597</v>
      </c>
      <c r="L32" s="41">
        <v>490</v>
      </c>
      <c r="M32" s="41">
        <v>203</v>
      </c>
      <c r="N32" s="41">
        <v>27</v>
      </c>
      <c r="O32" s="41">
        <v>5</v>
      </c>
      <c r="P32" s="41">
        <v>490</v>
      </c>
      <c r="Q32" s="41">
        <v>85</v>
      </c>
      <c r="R32" s="41">
        <v>21</v>
      </c>
      <c r="S32" s="41">
        <v>757</v>
      </c>
    </row>
    <row r="33" spans="1:19" ht="13.5" customHeight="1" x14ac:dyDescent="0.2">
      <c r="A33" s="39" t="s">
        <v>201</v>
      </c>
      <c r="B33" s="40" t="s">
        <v>119</v>
      </c>
      <c r="C33" s="41">
        <v>9741</v>
      </c>
      <c r="D33" s="41">
        <v>55</v>
      </c>
      <c r="E33" s="41">
        <v>7</v>
      </c>
      <c r="F33" s="41">
        <v>660</v>
      </c>
      <c r="G33" s="41">
        <v>172</v>
      </c>
      <c r="H33" s="41">
        <v>261</v>
      </c>
      <c r="I33" s="41">
        <v>5383</v>
      </c>
      <c r="J33" s="41">
        <v>103</v>
      </c>
      <c r="K33" s="41">
        <v>859</v>
      </c>
      <c r="L33" s="41">
        <v>873</v>
      </c>
      <c r="M33" s="41">
        <v>426</v>
      </c>
      <c r="N33" s="41">
        <v>34</v>
      </c>
      <c r="O33" s="41">
        <v>21</v>
      </c>
      <c r="P33" s="41">
        <v>646</v>
      </c>
      <c r="Q33" s="41">
        <v>62</v>
      </c>
      <c r="R33" s="41">
        <v>41</v>
      </c>
      <c r="S33" s="41">
        <v>1292</v>
      </c>
    </row>
    <row r="34" spans="1:19" ht="13.5" customHeight="1" x14ac:dyDescent="0.2">
      <c r="A34" s="39" t="s">
        <v>214</v>
      </c>
      <c r="B34" s="40" t="s">
        <v>101</v>
      </c>
      <c r="C34" s="41">
        <v>6054</v>
      </c>
      <c r="D34" s="41">
        <v>34</v>
      </c>
      <c r="E34" s="41">
        <v>6</v>
      </c>
      <c r="F34" s="41">
        <v>320</v>
      </c>
      <c r="G34" s="41">
        <v>40</v>
      </c>
      <c r="H34" s="41">
        <v>177</v>
      </c>
      <c r="I34" s="41">
        <v>3230</v>
      </c>
      <c r="J34" s="41">
        <v>120</v>
      </c>
      <c r="K34" s="41">
        <v>890</v>
      </c>
      <c r="L34" s="41">
        <v>422</v>
      </c>
      <c r="M34" s="41">
        <v>382</v>
      </c>
      <c r="N34" s="41">
        <v>51</v>
      </c>
      <c r="O34" s="41">
        <v>23</v>
      </c>
      <c r="P34" s="41">
        <v>616</v>
      </c>
      <c r="Q34" s="41">
        <v>114</v>
      </c>
      <c r="R34" s="41">
        <v>46</v>
      </c>
      <c r="S34" s="41">
        <v>987</v>
      </c>
    </row>
    <row r="35" spans="1:19" ht="13.5" customHeight="1" x14ac:dyDescent="0.2">
      <c r="A35" s="39" t="s">
        <v>208</v>
      </c>
      <c r="B35" s="40" t="s">
        <v>84</v>
      </c>
      <c r="C35" s="41">
        <v>11224</v>
      </c>
      <c r="D35" s="41">
        <v>110</v>
      </c>
      <c r="E35" s="41">
        <v>64</v>
      </c>
      <c r="F35" s="41">
        <v>663</v>
      </c>
      <c r="G35" s="41">
        <v>145</v>
      </c>
      <c r="H35" s="41">
        <v>261</v>
      </c>
      <c r="I35" s="41">
        <v>6577</v>
      </c>
      <c r="J35" s="41">
        <v>151</v>
      </c>
      <c r="K35" s="41">
        <v>567</v>
      </c>
      <c r="L35" s="41">
        <v>1835</v>
      </c>
      <c r="M35" s="41">
        <v>258</v>
      </c>
      <c r="N35" s="41">
        <v>38</v>
      </c>
      <c r="O35" s="41">
        <v>14</v>
      </c>
      <c r="P35" s="41">
        <v>1144</v>
      </c>
      <c r="Q35" s="41">
        <v>327</v>
      </c>
      <c r="R35" s="41">
        <v>119</v>
      </c>
      <c r="S35" s="41">
        <v>2273</v>
      </c>
    </row>
    <row r="36" spans="1:19" ht="13.5" customHeight="1" x14ac:dyDescent="0.2">
      <c r="A36" s="39" t="s">
        <v>207</v>
      </c>
      <c r="B36" s="40" t="s">
        <v>83</v>
      </c>
      <c r="C36" s="41">
        <v>8000</v>
      </c>
      <c r="D36" s="41">
        <v>101</v>
      </c>
      <c r="E36" s="41">
        <v>59</v>
      </c>
      <c r="F36" s="41">
        <v>468</v>
      </c>
      <c r="G36" s="41">
        <v>95</v>
      </c>
      <c r="H36" s="41">
        <v>210</v>
      </c>
      <c r="I36" s="41">
        <v>4380</v>
      </c>
      <c r="J36" s="41">
        <v>154</v>
      </c>
      <c r="K36" s="41">
        <v>657</v>
      </c>
      <c r="L36" s="41">
        <v>994</v>
      </c>
      <c r="M36" s="41">
        <v>216</v>
      </c>
      <c r="N36" s="41">
        <v>33</v>
      </c>
      <c r="O36" s="41">
        <v>21</v>
      </c>
      <c r="P36" s="41">
        <v>770</v>
      </c>
      <c r="Q36" s="41">
        <v>201</v>
      </c>
      <c r="R36" s="41">
        <v>110</v>
      </c>
      <c r="S36" s="41">
        <v>2439</v>
      </c>
    </row>
    <row r="37" spans="1:19" ht="13.5" customHeight="1" x14ac:dyDescent="0.2">
      <c r="A37" s="39" t="s">
        <v>215</v>
      </c>
      <c r="B37" s="40" t="s">
        <v>112</v>
      </c>
      <c r="C37" s="41">
        <v>11651</v>
      </c>
      <c r="D37" s="41">
        <v>58</v>
      </c>
      <c r="E37" s="41">
        <v>19</v>
      </c>
      <c r="F37" s="41">
        <v>935</v>
      </c>
      <c r="G37" s="41">
        <v>203</v>
      </c>
      <c r="H37" s="41">
        <v>376</v>
      </c>
      <c r="I37" s="41">
        <v>6691</v>
      </c>
      <c r="J37" s="41">
        <v>242</v>
      </c>
      <c r="K37" s="41">
        <v>854</v>
      </c>
      <c r="L37" s="41">
        <v>985</v>
      </c>
      <c r="M37" s="41">
        <v>270</v>
      </c>
      <c r="N37" s="41">
        <v>47</v>
      </c>
      <c r="O37" s="41">
        <v>6</v>
      </c>
      <c r="P37" s="41">
        <v>1297</v>
      </c>
      <c r="Q37" s="41">
        <v>264</v>
      </c>
      <c r="R37" s="41">
        <v>125</v>
      </c>
      <c r="S37" s="41">
        <v>3287</v>
      </c>
    </row>
    <row r="38" spans="1:19" ht="13.5" customHeight="1" x14ac:dyDescent="0.2">
      <c r="A38" s="39" t="s">
        <v>216</v>
      </c>
      <c r="B38" s="40" t="s">
        <v>113</v>
      </c>
      <c r="C38" s="41">
        <v>9637</v>
      </c>
      <c r="D38" s="41">
        <v>40</v>
      </c>
      <c r="E38" s="41">
        <v>13</v>
      </c>
      <c r="F38" s="41">
        <v>892</v>
      </c>
      <c r="G38" s="41">
        <v>165</v>
      </c>
      <c r="H38" s="41">
        <v>297</v>
      </c>
      <c r="I38" s="41">
        <v>4710</v>
      </c>
      <c r="J38" s="41">
        <v>165</v>
      </c>
      <c r="K38" s="41">
        <v>898</v>
      </c>
      <c r="L38" s="41">
        <v>555</v>
      </c>
      <c r="M38" s="41">
        <v>304</v>
      </c>
      <c r="N38" s="41">
        <v>59</v>
      </c>
      <c r="O38" s="41">
        <v>20</v>
      </c>
      <c r="P38" s="41">
        <v>1103</v>
      </c>
      <c r="Q38" s="41">
        <v>297</v>
      </c>
      <c r="R38" s="41">
        <v>218</v>
      </c>
      <c r="S38" s="41">
        <v>2385</v>
      </c>
    </row>
    <row r="39" spans="1:19" ht="13.5" customHeight="1" x14ac:dyDescent="0.2">
      <c r="A39" s="39" t="s">
        <v>210</v>
      </c>
      <c r="B39" s="40" t="s">
        <v>88</v>
      </c>
      <c r="C39" s="41">
        <v>14970</v>
      </c>
      <c r="D39" s="41">
        <v>156</v>
      </c>
      <c r="E39" s="41">
        <v>80</v>
      </c>
      <c r="F39" s="41">
        <v>750</v>
      </c>
      <c r="G39" s="41">
        <v>212</v>
      </c>
      <c r="H39" s="41">
        <v>188</v>
      </c>
      <c r="I39" s="41">
        <v>9090</v>
      </c>
      <c r="J39" s="41">
        <v>152</v>
      </c>
      <c r="K39" s="41">
        <v>834</v>
      </c>
      <c r="L39" s="41">
        <v>1649</v>
      </c>
      <c r="M39" s="41">
        <v>232</v>
      </c>
      <c r="N39" s="41">
        <v>84</v>
      </c>
      <c r="O39" s="41">
        <v>40</v>
      </c>
      <c r="P39" s="41">
        <v>1234</v>
      </c>
      <c r="Q39" s="41">
        <v>455</v>
      </c>
      <c r="R39" s="41">
        <v>271</v>
      </c>
      <c r="S39" s="41">
        <v>4523</v>
      </c>
    </row>
    <row r="40" spans="1:19" ht="13.5" customHeight="1" x14ac:dyDescent="0.2">
      <c r="A40" s="39" t="s">
        <v>209</v>
      </c>
      <c r="B40" s="40" t="s">
        <v>87</v>
      </c>
      <c r="C40" s="41">
        <v>14733</v>
      </c>
      <c r="D40" s="41">
        <v>89</v>
      </c>
      <c r="E40" s="41">
        <v>30</v>
      </c>
      <c r="F40" s="41">
        <v>712</v>
      </c>
      <c r="G40" s="41">
        <v>149</v>
      </c>
      <c r="H40" s="41">
        <v>201</v>
      </c>
      <c r="I40" s="41">
        <v>9759</v>
      </c>
      <c r="J40" s="41">
        <v>320</v>
      </c>
      <c r="K40" s="41">
        <v>771</v>
      </c>
      <c r="L40" s="41">
        <v>2016</v>
      </c>
      <c r="M40" s="41">
        <v>209</v>
      </c>
      <c r="N40" s="41">
        <v>34</v>
      </c>
      <c r="O40" s="41">
        <v>15</v>
      </c>
      <c r="P40" s="41">
        <v>917</v>
      </c>
      <c r="Q40" s="41">
        <v>294</v>
      </c>
      <c r="R40" s="41">
        <v>112</v>
      </c>
      <c r="S40" s="41">
        <v>4471</v>
      </c>
    </row>
    <row r="41" spans="1:19" ht="13.5" customHeight="1" x14ac:dyDescent="0.2">
      <c r="A41" s="39" t="s">
        <v>205</v>
      </c>
      <c r="B41" s="40" t="s">
        <v>56</v>
      </c>
      <c r="C41" s="41">
        <v>13839</v>
      </c>
      <c r="D41" s="41">
        <v>32</v>
      </c>
      <c r="E41" s="41">
        <v>18</v>
      </c>
      <c r="F41" s="41">
        <v>600</v>
      </c>
      <c r="G41" s="41">
        <v>162</v>
      </c>
      <c r="H41" s="41">
        <v>180</v>
      </c>
      <c r="I41" s="41">
        <v>9533</v>
      </c>
      <c r="J41" s="41">
        <v>144</v>
      </c>
      <c r="K41" s="41">
        <v>442</v>
      </c>
      <c r="L41" s="41">
        <v>1457</v>
      </c>
      <c r="M41" s="41">
        <v>311</v>
      </c>
      <c r="N41" s="41">
        <v>23</v>
      </c>
      <c r="O41" s="41">
        <v>14</v>
      </c>
      <c r="P41" s="41">
        <v>1263</v>
      </c>
      <c r="Q41" s="41">
        <v>433</v>
      </c>
      <c r="R41" s="41">
        <v>90</v>
      </c>
      <c r="S41" s="41">
        <v>5452</v>
      </c>
    </row>
    <row r="42" spans="1:19" ht="13.5" customHeight="1" x14ac:dyDescent="0.2">
      <c r="A42" s="39" t="s">
        <v>211</v>
      </c>
      <c r="B42" s="40" t="s">
        <v>89</v>
      </c>
      <c r="C42" s="41">
        <v>18552</v>
      </c>
      <c r="D42" s="41">
        <v>120</v>
      </c>
      <c r="E42" s="41">
        <v>62</v>
      </c>
      <c r="F42" s="41">
        <v>886</v>
      </c>
      <c r="G42" s="41">
        <v>187</v>
      </c>
      <c r="H42" s="41">
        <v>280</v>
      </c>
      <c r="I42" s="41">
        <v>10982</v>
      </c>
      <c r="J42" s="41">
        <v>222</v>
      </c>
      <c r="K42" s="41">
        <v>1667</v>
      </c>
      <c r="L42" s="41">
        <v>1523</v>
      </c>
      <c r="M42" s="41">
        <v>295</v>
      </c>
      <c r="N42" s="41">
        <v>66</v>
      </c>
      <c r="O42" s="41">
        <v>35</v>
      </c>
      <c r="P42" s="41">
        <v>2009</v>
      </c>
      <c r="Q42" s="41">
        <v>972</v>
      </c>
      <c r="R42" s="41">
        <v>167</v>
      </c>
      <c r="S42" s="41">
        <v>3023</v>
      </c>
    </row>
    <row r="43" spans="1:19" ht="13.5" customHeight="1" x14ac:dyDescent="0.2">
      <c r="A43" s="39" t="s">
        <v>213</v>
      </c>
      <c r="B43" s="40" t="s">
        <v>91</v>
      </c>
      <c r="C43" s="41">
        <v>16031</v>
      </c>
      <c r="D43" s="41">
        <v>67</v>
      </c>
      <c r="E43" s="41">
        <v>36</v>
      </c>
      <c r="F43" s="41">
        <v>1130</v>
      </c>
      <c r="G43" s="41">
        <v>317</v>
      </c>
      <c r="H43" s="41">
        <v>202</v>
      </c>
      <c r="I43" s="41">
        <v>9990</v>
      </c>
      <c r="J43" s="41">
        <v>234</v>
      </c>
      <c r="K43" s="41">
        <v>861</v>
      </c>
      <c r="L43" s="41">
        <v>1539</v>
      </c>
      <c r="M43" s="41">
        <v>460</v>
      </c>
      <c r="N43" s="41">
        <v>40</v>
      </c>
      <c r="O43" s="41">
        <v>16</v>
      </c>
      <c r="P43" s="41">
        <v>1571</v>
      </c>
      <c r="Q43" s="41">
        <v>539</v>
      </c>
      <c r="R43" s="41">
        <v>182</v>
      </c>
      <c r="S43" s="41">
        <v>4759</v>
      </c>
    </row>
    <row r="44" spans="1:19" ht="13.5" customHeight="1" x14ac:dyDescent="0.2">
      <c r="A44" s="39" t="s">
        <v>212</v>
      </c>
      <c r="B44" s="40" t="s">
        <v>90</v>
      </c>
      <c r="C44" s="41">
        <v>11163</v>
      </c>
      <c r="D44" s="41">
        <v>41</v>
      </c>
      <c r="E44" s="41">
        <v>25</v>
      </c>
      <c r="F44" s="41">
        <v>451</v>
      </c>
      <c r="G44" s="41">
        <v>107</v>
      </c>
      <c r="H44" s="41">
        <v>163</v>
      </c>
      <c r="I44" s="41">
        <v>7442</v>
      </c>
      <c r="J44" s="41">
        <v>248</v>
      </c>
      <c r="K44" s="41">
        <v>1025</v>
      </c>
      <c r="L44" s="41">
        <v>1100</v>
      </c>
      <c r="M44" s="41">
        <v>301</v>
      </c>
      <c r="N44" s="41">
        <v>44</v>
      </c>
      <c r="O44" s="41">
        <v>31</v>
      </c>
      <c r="P44" s="41">
        <v>1047</v>
      </c>
      <c r="Q44" s="41">
        <v>326</v>
      </c>
      <c r="R44" s="41">
        <v>50</v>
      </c>
      <c r="S44" s="41">
        <v>3906</v>
      </c>
    </row>
    <row r="45" spans="1:19" ht="12.75" customHeight="1" x14ac:dyDescent="0.2">
      <c r="A45" s="42" t="s">
        <v>313</v>
      </c>
      <c r="B45" s="43" t="s">
        <v>314</v>
      </c>
      <c r="C45" s="44" t="s">
        <v>357</v>
      </c>
      <c r="D45" s="44" t="s">
        <v>357</v>
      </c>
      <c r="E45" s="44" t="s">
        <v>357</v>
      </c>
      <c r="F45" s="44" t="s">
        <v>357</v>
      </c>
      <c r="G45" s="44" t="s">
        <v>357</v>
      </c>
      <c r="H45" s="44" t="s">
        <v>357</v>
      </c>
      <c r="I45" s="44" t="s">
        <v>357</v>
      </c>
      <c r="J45" s="44" t="s">
        <v>357</v>
      </c>
      <c r="K45" s="44" t="s">
        <v>357</v>
      </c>
      <c r="L45" s="44" t="s">
        <v>357</v>
      </c>
      <c r="M45" s="44" t="s">
        <v>357</v>
      </c>
      <c r="N45" s="44" t="s">
        <v>357</v>
      </c>
      <c r="O45" s="44" t="s">
        <v>357</v>
      </c>
      <c r="P45" s="44" t="s">
        <v>357</v>
      </c>
      <c r="Q45" s="44" t="s">
        <v>357</v>
      </c>
      <c r="R45" s="44" t="s">
        <v>357</v>
      </c>
      <c r="S45" s="44" t="s">
        <v>357</v>
      </c>
    </row>
    <row r="46" spans="1:19" s="38" customFormat="1" ht="13.5" customHeight="1" x14ac:dyDescent="0.2">
      <c r="A46" s="35" t="s">
        <v>315</v>
      </c>
      <c r="B46" s="36" t="s">
        <v>6</v>
      </c>
      <c r="C46" s="45">
        <v>17283</v>
      </c>
      <c r="D46" s="45">
        <v>164</v>
      </c>
      <c r="E46" s="45">
        <v>88</v>
      </c>
      <c r="F46" s="45">
        <v>1162</v>
      </c>
      <c r="G46" s="45">
        <v>269</v>
      </c>
      <c r="H46" s="45">
        <v>414</v>
      </c>
      <c r="I46" s="45">
        <v>9352</v>
      </c>
      <c r="J46" s="45">
        <v>226</v>
      </c>
      <c r="K46" s="45">
        <v>1374</v>
      </c>
      <c r="L46" s="45">
        <v>1168</v>
      </c>
      <c r="M46" s="45">
        <v>479</v>
      </c>
      <c r="N46" s="45">
        <v>44</v>
      </c>
      <c r="O46" s="45">
        <v>20</v>
      </c>
      <c r="P46" s="45">
        <v>1039</v>
      </c>
      <c r="Q46" s="45">
        <v>167</v>
      </c>
      <c r="R46" s="45">
        <v>270</v>
      </c>
      <c r="S46" s="45">
        <v>3178</v>
      </c>
    </row>
    <row r="47" spans="1:19" ht="13.5" customHeight="1" x14ac:dyDescent="0.2">
      <c r="A47" s="39" t="s">
        <v>125</v>
      </c>
      <c r="B47" s="40" t="s">
        <v>126</v>
      </c>
      <c r="C47" s="41">
        <v>15630</v>
      </c>
      <c r="D47" s="41">
        <v>127</v>
      </c>
      <c r="E47" s="41">
        <v>58</v>
      </c>
      <c r="F47" s="41">
        <v>1247</v>
      </c>
      <c r="G47" s="41">
        <v>207</v>
      </c>
      <c r="H47" s="41">
        <v>616</v>
      </c>
      <c r="I47" s="41">
        <v>6332</v>
      </c>
      <c r="J47" s="41">
        <v>281</v>
      </c>
      <c r="K47" s="41">
        <v>1778</v>
      </c>
      <c r="L47" s="41">
        <v>361</v>
      </c>
      <c r="M47" s="41">
        <v>382</v>
      </c>
      <c r="N47" s="41">
        <v>69</v>
      </c>
      <c r="O47" s="41">
        <v>21</v>
      </c>
      <c r="P47" s="41">
        <v>1184</v>
      </c>
      <c r="Q47" s="41">
        <v>53</v>
      </c>
      <c r="R47" s="41">
        <v>849</v>
      </c>
      <c r="S47" s="41">
        <v>3577</v>
      </c>
    </row>
    <row r="48" spans="1:19" ht="13.5" customHeight="1" x14ac:dyDescent="0.2">
      <c r="A48" s="39" t="s">
        <v>131</v>
      </c>
      <c r="B48" s="40" t="s">
        <v>120</v>
      </c>
      <c r="C48" s="41">
        <v>16744</v>
      </c>
      <c r="D48" s="41">
        <v>96</v>
      </c>
      <c r="E48" s="41">
        <v>56</v>
      </c>
      <c r="F48" s="41">
        <v>1197</v>
      </c>
      <c r="G48" s="41">
        <v>311</v>
      </c>
      <c r="H48" s="41">
        <v>311</v>
      </c>
      <c r="I48" s="41">
        <v>6868</v>
      </c>
      <c r="J48" s="41">
        <v>303</v>
      </c>
      <c r="K48" s="41">
        <v>1986</v>
      </c>
      <c r="L48" s="41">
        <v>606</v>
      </c>
      <c r="M48" s="41">
        <v>877</v>
      </c>
      <c r="N48" s="41">
        <v>56</v>
      </c>
      <c r="O48" s="41">
        <v>8</v>
      </c>
      <c r="P48" s="41">
        <v>1165</v>
      </c>
      <c r="Q48" s="41">
        <v>311</v>
      </c>
      <c r="R48" s="41">
        <v>263</v>
      </c>
      <c r="S48" s="41">
        <v>2481</v>
      </c>
    </row>
    <row r="49" spans="1:19" ht="13.5" customHeight="1" x14ac:dyDescent="0.2">
      <c r="A49" s="39" t="s">
        <v>140</v>
      </c>
      <c r="B49" s="40" t="s">
        <v>114</v>
      </c>
      <c r="C49" s="41">
        <v>17413</v>
      </c>
      <c r="D49" s="41">
        <v>84</v>
      </c>
      <c r="E49" s="41">
        <v>40</v>
      </c>
      <c r="F49" s="41">
        <v>831</v>
      </c>
      <c r="G49" s="41">
        <v>190</v>
      </c>
      <c r="H49" s="41">
        <v>434</v>
      </c>
      <c r="I49" s="41">
        <v>10710</v>
      </c>
      <c r="J49" s="41">
        <v>292</v>
      </c>
      <c r="K49" s="41">
        <v>1258</v>
      </c>
      <c r="L49" s="41">
        <v>649</v>
      </c>
      <c r="M49" s="41">
        <v>514</v>
      </c>
      <c r="N49" s="41">
        <v>77</v>
      </c>
      <c r="O49" s="41">
        <v>22</v>
      </c>
      <c r="P49" s="41">
        <v>1079</v>
      </c>
      <c r="Q49" s="41">
        <v>98</v>
      </c>
      <c r="R49" s="41">
        <v>51</v>
      </c>
      <c r="S49" s="41">
        <v>2683</v>
      </c>
    </row>
    <row r="50" spans="1:19" ht="13.5" customHeight="1" x14ac:dyDescent="0.2">
      <c r="A50" s="39" t="s">
        <v>137</v>
      </c>
      <c r="B50" s="40" t="s">
        <v>99</v>
      </c>
      <c r="C50" s="41">
        <v>11208</v>
      </c>
      <c r="D50" s="41">
        <v>113</v>
      </c>
      <c r="E50" s="41">
        <v>54</v>
      </c>
      <c r="F50" s="41">
        <v>979</v>
      </c>
      <c r="G50" s="41">
        <v>247</v>
      </c>
      <c r="H50" s="41">
        <v>443</v>
      </c>
      <c r="I50" s="41">
        <v>5190</v>
      </c>
      <c r="J50" s="41">
        <v>109</v>
      </c>
      <c r="K50" s="41">
        <v>598</v>
      </c>
      <c r="L50" s="41">
        <v>1087</v>
      </c>
      <c r="M50" s="41">
        <v>276</v>
      </c>
      <c r="N50" s="41">
        <v>46</v>
      </c>
      <c r="O50" s="41">
        <v>17</v>
      </c>
      <c r="P50" s="41">
        <v>874</v>
      </c>
      <c r="Q50" s="41">
        <v>71</v>
      </c>
      <c r="R50" s="41">
        <v>138</v>
      </c>
      <c r="S50" s="41">
        <v>2559</v>
      </c>
    </row>
    <row r="51" spans="1:19" ht="13.5" customHeight="1" x14ac:dyDescent="0.2">
      <c r="A51" s="39" t="s">
        <v>134</v>
      </c>
      <c r="B51" s="40" t="s">
        <v>69</v>
      </c>
      <c r="C51" s="41">
        <v>14117</v>
      </c>
      <c r="D51" s="41">
        <v>134</v>
      </c>
      <c r="E51" s="41">
        <v>67</v>
      </c>
      <c r="F51" s="41">
        <v>1036</v>
      </c>
      <c r="G51" s="41">
        <v>307</v>
      </c>
      <c r="H51" s="41">
        <v>381</v>
      </c>
      <c r="I51" s="41">
        <v>6327</v>
      </c>
      <c r="J51" s="41">
        <v>187</v>
      </c>
      <c r="K51" s="41">
        <v>1410</v>
      </c>
      <c r="L51" s="41">
        <v>822</v>
      </c>
      <c r="M51" s="41">
        <v>314</v>
      </c>
      <c r="N51" s="41">
        <v>80</v>
      </c>
      <c r="O51" s="41">
        <v>47</v>
      </c>
      <c r="P51" s="41">
        <v>949</v>
      </c>
      <c r="Q51" s="41">
        <v>107</v>
      </c>
      <c r="R51" s="41">
        <v>200</v>
      </c>
      <c r="S51" s="41">
        <v>2539</v>
      </c>
    </row>
    <row r="52" spans="1:19" ht="13.5" customHeight="1" x14ac:dyDescent="0.2">
      <c r="A52" s="39" t="s">
        <v>136</v>
      </c>
      <c r="B52" s="40" t="s">
        <v>82</v>
      </c>
      <c r="C52" s="41">
        <v>20115</v>
      </c>
      <c r="D52" s="41">
        <v>164</v>
      </c>
      <c r="E52" s="41">
        <v>95</v>
      </c>
      <c r="F52" s="41">
        <v>1515</v>
      </c>
      <c r="G52" s="41">
        <v>363</v>
      </c>
      <c r="H52" s="41">
        <v>469</v>
      </c>
      <c r="I52" s="41">
        <v>9741</v>
      </c>
      <c r="J52" s="41">
        <v>107</v>
      </c>
      <c r="K52" s="41">
        <v>996</v>
      </c>
      <c r="L52" s="41">
        <v>1542</v>
      </c>
      <c r="M52" s="41">
        <v>363</v>
      </c>
      <c r="N52" s="41">
        <v>57</v>
      </c>
      <c r="O52" s="41">
        <v>23</v>
      </c>
      <c r="P52" s="41">
        <v>1462</v>
      </c>
      <c r="Q52" s="41">
        <v>160</v>
      </c>
      <c r="R52" s="41">
        <v>286</v>
      </c>
      <c r="S52" s="41">
        <v>4126</v>
      </c>
    </row>
    <row r="53" spans="1:19" ht="13.5" customHeight="1" x14ac:dyDescent="0.2">
      <c r="A53" s="39" t="s">
        <v>135</v>
      </c>
      <c r="B53" s="40" t="s">
        <v>73</v>
      </c>
      <c r="C53" s="41">
        <v>14021</v>
      </c>
      <c r="D53" s="41">
        <v>140</v>
      </c>
      <c r="E53" s="41">
        <v>89</v>
      </c>
      <c r="F53" s="41">
        <v>965</v>
      </c>
      <c r="G53" s="41">
        <v>217</v>
      </c>
      <c r="H53" s="41">
        <v>285</v>
      </c>
      <c r="I53" s="41">
        <v>7757</v>
      </c>
      <c r="J53" s="41">
        <v>247</v>
      </c>
      <c r="K53" s="41">
        <v>1165</v>
      </c>
      <c r="L53" s="41">
        <v>1425</v>
      </c>
      <c r="M53" s="41">
        <v>519</v>
      </c>
      <c r="N53" s="41">
        <v>17</v>
      </c>
      <c r="O53" s="41">
        <v>13</v>
      </c>
      <c r="P53" s="41">
        <v>893</v>
      </c>
      <c r="Q53" s="41">
        <v>140</v>
      </c>
      <c r="R53" s="41">
        <v>472</v>
      </c>
      <c r="S53" s="41">
        <v>2837</v>
      </c>
    </row>
    <row r="54" spans="1:19" ht="13.5" customHeight="1" x14ac:dyDescent="0.2">
      <c r="A54" s="39" t="s">
        <v>132</v>
      </c>
      <c r="B54" s="40" t="s">
        <v>58</v>
      </c>
      <c r="C54" s="41">
        <v>26516</v>
      </c>
      <c r="D54" s="41">
        <v>316</v>
      </c>
      <c r="E54" s="41">
        <v>127</v>
      </c>
      <c r="F54" s="41">
        <v>1301</v>
      </c>
      <c r="G54" s="41">
        <v>325</v>
      </c>
      <c r="H54" s="41">
        <v>462</v>
      </c>
      <c r="I54" s="41">
        <v>15843</v>
      </c>
      <c r="J54" s="41">
        <v>94</v>
      </c>
      <c r="K54" s="41">
        <v>947</v>
      </c>
      <c r="L54" s="41">
        <v>1532</v>
      </c>
      <c r="M54" s="41">
        <v>443</v>
      </c>
      <c r="N54" s="41">
        <v>24</v>
      </c>
      <c r="O54" s="41">
        <v>14</v>
      </c>
      <c r="P54" s="41">
        <v>1065</v>
      </c>
      <c r="Q54" s="41">
        <v>71</v>
      </c>
      <c r="R54" s="41">
        <v>561</v>
      </c>
      <c r="S54" s="41">
        <v>3639</v>
      </c>
    </row>
    <row r="55" spans="1:19" ht="13.5" customHeight="1" x14ac:dyDescent="0.2">
      <c r="A55" s="39" t="s">
        <v>133</v>
      </c>
      <c r="B55" s="40" t="s">
        <v>63</v>
      </c>
      <c r="C55" s="41">
        <v>68920</v>
      </c>
      <c r="D55" s="41">
        <v>725</v>
      </c>
      <c r="E55" s="41">
        <v>345</v>
      </c>
      <c r="F55" s="41">
        <v>6171</v>
      </c>
      <c r="G55" s="41">
        <v>1707</v>
      </c>
      <c r="H55" s="41">
        <v>1138</v>
      </c>
      <c r="I55" s="41">
        <v>38321</v>
      </c>
      <c r="J55" s="41">
        <v>345</v>
      </c>
      <c r="K55" s="41">
        <v>2391</v>
      </c>
      <c r="L55" s="41">
        <v>1863</v>
      </c>
      <c r="M55" s="41">
        <v>786</v>
      </c>
      <c r="N55" s="41">
        <v>81</v>
      </c>
      <c r="O55" s="41">
        <v>47</v>
      </c>
      <c r="P55" s="41">
        <v>2439</v>
      </c>
      <c r="Q55" s="41">
        <v>535</v>
      </c>
      <c r="R55" s="41">
        <v>793</v>
      </c>
      <c r="S55" s="41">
        <v>10852</v>
      </c>
    </row>
    <row r="56" spans="1:19" ht="13.5" customHeight="1" x14ac:dyDescent="0.2">
      <c r="A56" s="39" t="s">
        <v>130</v>
      </c>
      <c r="B56" s="40" t="s">
        <v>53</v>
      </c>
      <c r="C56" s="41">
        <v>16537</v>
      </c>
      <c r="D56" s="41">
        <v>116</v>
      </c>
      <c r="E56" s="41">
        <v>68</v>
      </c>
      <c r="F56" s="41">
        <v>847</v>
      </c>
      <c r="G56" s="41">
        <v>198</v>
      </c>
      <c r="H56" s="41">
        <v>362</v>
      </c>
      <c r="I56" s="41">
        <v>9344</v>
      </c>
      <c r="J56" s="41">
        <v>239</v>
      </c>
      <c r="K56" s="41">
        <v>1359</v>
      </c>
      <c r="L56" s="41">
        <v>984</v>
      </c>
      <c r="M56" s="41">
        <v>567</v>
      </c>
      <c r="N56" s="41">
        <v>20</v>
      </c>
      <c r="O56" s="41">
        <v>7</v>
      </c>
      <c r="P56" s="41">
        <v>1045</v>
      </c>
      <c r="Q56" s="41">
        <v>232</v>
      </c>
      <c r="R56" s="41">
        <v>102</v>
      </c>
      <c r="S56" s="41">
        <v>3395</v>
      </c>
    </row>
    <row r="57" spans="1:19" ht="13.5" customHeight="1" x14ac:dyDescent="0.2">
      <c r="A57" s="39" t="s">
        <v>129</v>
      </c>
      <c r="B57" s="40" t="s">
        <v>51</v>
      </c>
      <c r="C57" s="41">
        <v>9033</v>
      </c>
      <c r="D57" s="41">
        <v>54</v>
      </c>
      <c r="E57" s="41">
        <v>32</v>
      </c>
      <c r="F57" s="41">
        <v>662</v>
      </c>
      <c r="G57" s="41">
        <v>124</v>
      </c>
      <c r="H57" s="41">
        <v>360</v>
      </c>
      <c r="I57" s="41">
        <v>5251</v>
      </c>
      <c r="J57" s="41">
        <v>258</v>
      </c>
      <c r="K57" s="41">
        <v>1679</v>
      </c>
      <c r="L57" s="41">
        <v>425</v>
      </c>
      <c r="M57" s="41">
        <v>995</v>
      </c>
      <c r="N57" s="41">
        <v>43</v>
      </c>
      <c r="O57" s="41">
        <v>22</v>
      </c>
      <c r="P57" s="41">
        <v>651</v>
      </c>
      <c r="Q57" s="41">
        <v>38</v>
      </c>
      <c r="R57" s="41">
        <v>59</v>
      </c>
      <c r="S57" s="41">
        <v>2254</v>
      </c>
    </row>
    <row r="58" spans="1:19" ht="13.5" customHeight="1" x14ac:dyDescent="0.2">
      <c r="A58" s="39" t="s">
        <v>138</v>
      </c>
      <c r="B58" s="40" t="s">
        <v>100</v>
      </c>
      <c r="C58" s="41">
        <v>8291</v>
      </c>
      <c r="D58" s="41">
        <v>63</v>
      </c>
      <c r="E58" s="41">
        <v>42</v>
      </c>
      <c r="F58" s="41">
        <v>461</v>
      </c>
      <c r="G58" s="41">
        <v>70</v>
      </c>
      <c r="H58" s="41">
        <v>175</v>
      </c>
      <c r="I58" s="41">
        <v>5005</v>
      </c>
      <c r="J58" s="41">
        <v>343</v>
      </c>
      <c r="K58" s="41">
        <v>1349</v>
      </c>
      <c r="L58" s="41">
        <v>713</v>
      </c>
      <c r="M58" s="41">
        <v>531</v>
      </c>
      <c r="N58" s="41">
        <v>14</v>
      </c>
      <c r="O58" s="41">
        <v>14</v>
      </c>
      <c r="P58" s="41">
        <v>615</v>
      </c>
      <c r="Q58" s="41">
        <v>49</v>
      </c>
      <c r="R58" s="41">
        <v>49</v>
      </c>
      <c r="S58" s="41">
        <v>1405</v>
      </c>
    </row>
    <row r="59" spans="1:19" ht="13.5" customHeight="1" x14ac:dyDescent="0.2">
      <c r="A59" s="39" t="s">
        <v>141</v>
      </c>
      <c r="B59" s="40" t="s">
        <v>115</v>
      </c>
      <c r="C59" s="41">
        <v>6274</v>
      </c>
      <c r="D59" s="41">
        <v>28</v>
      </c>
      <c r="E59" s="41">
        <v>6</v>
      </c>
      <c r="F59" s="41">
        <v>436</v>
      </c>
      <c r="G59" s="41">
        <v>28</v>
      </c>
      <c r="H59" s="41">
        <v>182</v>
      </c>
      <c r="I59" s="41">
        <v>3871</v>
      </c>
      <c r="J59" s="41">
        <v>133</v>
      </c>
      <c r="K59" s="41">
        <v>735</v>
      </c>
      <c r="L59" s="41">
        <v>1105</v>
      </c>
      <c r="M59" s="41">
        <v>210</v>
      </c>
      <c r="N59" s="41">
        <v>22</v>
      </c>
      <c r="O59" s="41">
        <v>11</v>
      </c>
      <c r="P59" s="41">
        <v>574</v>
      </c>
      <c r="Q59" s="41">
        <v>121</v>
      </c>
      <c r="R59" s="41">
        <v>39</v>
      </c>
      <c r="S59" s="41">
        <v>1712</v>
      </c>
    </row>
    <row r="60" spans="1:19" ht="13.5" customHeight="1" x14ac:dyDescent="0.2">
      <c r="A60" s="39" t="s">
        <v>127</v>
      </c>
      <c r="B60" s="40" t="s">
        <v>37</v>
      </c>
      <c r="C60" s="41">
        <v>14527</v>
      </c>
      <c r="D60" s="41">
        <v>126</v>
      </c>
      <c r="E60" s="41">
        <v>58</v>
      </c>
      <c r="F60" s="41">
        <v>680</v>
      </c>
      <c r="G60" s="41">
        <v>123</v>
      </c>
      <c r="H60" s="41">
        <v>331</v>
      </c>
      <c r="I60" s="41">
        <v>7576</v>
      </c>
      <c r="J60" s="41">
        <v>201</v>
      </c>
      <c r="K60" s="41">
        <v>1471</v>
      </c>
      <c r="L60" s="41">
        <v>1241</v>
      </c>
      <c r="M60" s="41">
        <v>450</v>
      </c>
      <c r="N60" s="41">
        <v>52</v>
      </c>
      <c r="O60" s="41">
        <v>19</v>
      </c>
      <c r="P60" s="41">
        <v>1082</v>
      </c>
      <c r="Q60" s="41">
        <v>353</v>
      </c>
      <c r="R60" s="41">
        <v>162</v>
      </c>
      <c r="S60" s="41">
        <v>2677</v>
      </c>
    </row>
    <row r="61" spans="1:19" ht="13.5" customHeight="1" x14ac:dyDescent="0.2">
      <c r="A61" s="39" t="s">
        <v>124</v>
      </c>
      <c r="B61" s="40" t="s">
        <v>23</v>
      </c>
      <c r="C61" s="41">
        <v>12454</v>
      </c>
      <c r="D61" s="41">
        <v>137</v>
      </c>
      <c r="E61" s="41">
        <v>79</v>
      </c>
      <c r="F61" s="41">
        <v>813</v>
      </c>
      <c r="G61" s="41">
        <v>137</v>
      </c>
      <c r="H61" s="41">
        <v>324</v>
      </c>
      <c r="I61" s="41">
        <v>7047</v>
      </c>
      <c r="J61" s="41">
        <v>216</v>
      </c>
      <c r="K61" s="41">
        <v>1431</v>
      </c>
      <c r="L61" s="41">
        <v>1632</v>
      </c>
      <c r="M61" s="41">
        <v>475</v>
      </c>
      <c r="N61" s="41">
        <v>14</v>
      </c>
      <c r="O61" s="41">
        <v>0</v>
      </c>
      <c r="P61" s="41">
        <v>733</v>
      </c>
      <c r="Q61" s="41">
        <v>122</v>
      </c>
      <c r="R61" s="41">
        <v>173</v>
      </c>
      <c r="S61" s="41">
        <v>2797</v>
      </c>
    </row>
    <row r="62" spans="1:19" ht="13.5" customHeight="1" x14ac:dyDescent="0.2">
      <c r="A62" s="39" t="s">
        <v>139</v>
      </c>
      <c r="B62" s="40" t="s">
        <v>110</v>
      </c>
      <c r="C62" s="41">
        <v>11469</v>
      </c>
      <c r="D62" s="41">
        <v>122</v>
      </c>
      <c r="E62" s="41">
        <v>83</v>
      </c>
      <c r="F62" s="41">
        <v>670</v>
      </c>
      <c r="G62" s="41">
        <v>104</v>
      </c>
      <c r="H62" s="41">
        <v>235</v>
      </c>
      <c r="I62" s="41">
        <v>6491</v>
      </c>
      <c r="J62" s="41">
        <v>176</v>
      </c>
      <c r="K62" s="41">
        <v>1069</v>
      </c>
      <c r="L62" s="41">
        <v>1521</v>
      </c>
      <c r="M62" s="41">
        <v>348</v>
      </c>
      <c r="N62" s="41">
        <v>15</v>
      </c>
      <c r="O62" s="41">
        <v>9</v>
      </c>
      <c r="P62" s="41">
        <v>744</v>
      </c>
      <c r="Q62" s="41">
        <v>182</v>
      </c>
      <c r="R62" s="41">
        <v>125</v>
      </c>
      <c r="S62" s="41">
        <v>2200</v>
      </c>
    </row>
    <row r="63" spans="1:19" ht="13.5" customHeight="1" x14ac:dyDescent="0.2">
      <c r="A63" s="39" t="s">
        <v>128</v>
      </c>
      <c r="B63" s="40" t="s">
        <v>40</v>
      </c>
      <c r="C63" s="41">
        <v>144000</v>
      </c>
      <c r="D63" s="41">
        <v>0</v>
      </c>
      <c r="E63" s="41">
        <v>0</v>
      </c>
      <c r="F63" s="41">
        <v>25333</v>
      </c>
      <c r="G63" s="41">
        <v>6667</v>
      </c>
      <c r="H63" s="41">
        <v>8000</v>
      </c>
      <c r="I63" s="41">
        <v>42667</v>
      </c>
      <c r="J63" s="41">
        <v>1333</v>
      </c>
      <c r="K63" s="41">
        <v>17333</v>
      </c>
      <c r="L63" s="41">
        <v>1333</v>
      </c>
      <c r="M63" s="41">
        <v>0</v>
      </c>
      <c r="N63" s="41">
        <v>5333</v>
      </c>
      <c r="O63" s="41">
        <v>4000</v>
      </c>
      <c r="P63" s="41">
        <v>12000</v>
      </c>
      <c r="Q63" s="41">
        <v>1333</v>
      </c>
      <c r="R63" s="41">
        <v>0</v>
      </c>
      <c r="S63" s="41">
        <v>40000</v>
      </c>
    </row>
    <row r="64" spans="1:19" ht="13.5" customHeight="1" x14ac:dyDescent="0.2">
      <c r="A64" s="42" t="s">
        <v>316</v>
      </c>
      <c r="B64" s="43" t="s">
        <v>317</v>
      </c>
      <c r="C64" s="44" t="s">
        <v>357</v>
      </c>
      <c r="D64" s="44" t="s">
        <v>357</v>
      </c>
      <c r="E64" s="44" t="s">
        <v>357</v>
      </c>
      <c r="F64" s="44" t="s">
        <v>357</v>
      </c>
      <c r="G64" s="44" t="s">
        <v>357</v>
      </c>
      <c r="H64" s="44" t="s">
        <v>357</v>
      </c>
      <c r="I64" s="44" t="s">
        <v>357</v>
      </c>
      <c r="J64" s="44" t="s">
        <v>357</v>
      </c>
      <c r="K64" s="44" t="s">
        <v>357</v>
      </c>
      <c r="L64" s="44" t="s">
        <v>357</v>
      </c>
      <c r="M64" s="44" t="s">
        <v>357</v>
      </c>
      <c r="N64" s="44" t="s">
        <v>357</v>
      </c>
      <c r="O64" s="44" t="s">
        <v>357</v>
      </c>
      <c r="P64" s="44" t="s">
        <v>357</v>
      </c>
      <c r="Q64" s="44" t="s">
        <v>357</v>
      </c>
      <c r="R64" s="44" t="s">
        <v>357</v>
      </c>
      <c r="S64" s="44" t="s">
        <v>357</v>
      </c>
    </row>
    <row r="65" spans="1:19" s="38" customFormat="1" ht="13.5" customHeight="1" x14ac:dyDescent="0.2">
      <c r="A65" s="35" t="s">
        <v>318</v>
      </c>
      <c r="B65" s="36" t="s">
        <v>7</v>
      </c>
      <c r="C65" s="45">
        <v>11398</v>
      </c>
      <c r="D65" s="45">
        <v>116</v>
      </c>
      <c r="E65" s="45">
        <v>61</v>
      </c>
      <c r="F65" s="45">
        <v>1134</v>
      </c>
      <c r="G65" s="45">
        <v>250</v>
      </c>
      <c r="H65" s="45">
        <v>465</v>
      </c>
      <c r="I65" s="45">
        <v>5119</v>
      </c>
      <c r="J65" s="45">
        <v>160</v>
      </c>
      <c r="K65" s="45">
        <v>759</v>
      </c>
      <c r="L65" s="45">
        <v>400</v>
      </c>
      <c r="M65" s="45">
        <v>254</v>
      </c>
      <c r="N65" s="45">
        <v>66</v>
      </c>
      <c r="O65" s="45">
        <v>28</v>
      </c>
      <c r="P65" s="45">
        <v>974</v>
      </c>
      <c r="Q65" s="45">
        <v>138</v>
      </c>
      <c r="R65" s="45">
        <v>213</v>
      </c>
      <c r="S65" s="45">
        <v>2869</v>
      </c>
    </row>
    <row r="66" spans="1:19" ht="13.5" customHeight="1" x14ac:dyDescent="0.2">
      <c r="A66" s="39" t="s">
        <v>242</v>
      </c>
      <c r="B66" s="40" t="s">
        <v>52</v>
      </c>
      <c r="C66" s="41">
        <v>7463</v>
      </c>
      <c r="D66" s="41">
        <v>69</v>
      </c>
      <c r="E66" s="41">
        <v>43</v>
      </c>
      <c r="F66" s="41">
        <v>834</v>
      </c>
      <c r="G66" s="41">
        <v>117</v>
      </c>
      <c r="H66" s="41">
        <v>386</v>
      </c>
      <c r="I66" s="41">
        <v>3603</v>
      </c>
      <c r="J66" s="41">
        <v>130</v>
      </c>
      <c r="K66" s="41">
        <v>664</v>
      </c>
      <c r="L66" s="41">
        <v>308</v>
      </c>
      <c r="M66" s="41">
        <v>195</v>
      </c>
      <c r="N66" s="41">
        <v>56</v>
      </c>
      <c r="O66" s="41">
        <v>30</v>
      </c>
      <c r="P66" s="41">
        <v>799</v>
      </c>
      <c r="Q66" s="41">
        <v>65</v>
      </c>
      <c r="R66" s="41">
        <v>65</v>
      </c>
      <c r="S66" s="41">
        <v>2418</v>
      </c>
    </row>
    <row r="67" spans="1:19" ht="13.5" customHeight="1" x14ac:dyDescent="0.2">
      <c r="A67" s="39" t="s">
        <v>240</v>
      </c>
      <c r="B67" s="40" t="s">
        <v>38</v>
      </c>
      <c r="C67" s="41">
        <v>7897</v>
      </c>
      <c r="D67" s="41">
        <v>78</v>
      </c>
      <c r="E67" s="41">
        <v>43</v>
      </c>
      <c r="F67" s="41">
        <v>1021</v>
      </c>
      <c r="G67" s="41">
        <v>217</v>
      </c>
      <c r="H67" s="41">
        <v>454</v>
      </c>
      <c r="I67" s="41">
        <v>3254</v>
      </c>
      <c r="J67" s="41">
        <v>98</v>
      </c>
      <c r="K67" s="41">
        <v>449</v>
      </c>
      <c r="L67" s="41">
        <v>358</v>
      </c>
      <c r="M67" s="41">
        <v>235</v>
      </c>
      <c r="N67" s="41">
        <v>71</v>
      </c>
      <c r="O67" s="41">
        <v>23</v>
      </c>
      <c r="P67" s="41">
        <v>837</v>
      </c>
      <c r="Q67" s="41">
        <v>58</v>
      </c>
      <c r="R67" s="41">
        <v>91</v>
      </c>
      <c r="S67" s="41">
        <v>2853</v>
      </c>
    </row>
    <row r="68" spans="1:19" ht="13.5" customHeight="1" x14ac:dyDescent="0.2">
      <c r="A68" s="39" t="s">
        <v>246</v>
      </c>
      <c r="B68" s="40" t="s">
        <v>103</v>
      </c>
      <c r="C68" s="41">
        <v>18614</v>
      </c>
      <c r="D68" s="41">
        <v>289</v>
      </c>
      <c r="E68" s="41">
        <v>158</v>
      </c>
      <c r="F68" s="41">
        <v>1789</v>
      </c>
      <c r="G68" s="41">
        <v>453</v>
      </c>
      <c r="H68" s="41">
        <v>722</v>
      </c>
      <c r="I68" s="41">
        <v>7639</v>
      </c>
      <c r="J68" s="41">
        <v>183</v>
      </c>
      <c r="K68" s="41">
        <v>868</v>
      </c>
      <c r="L68" s="41">
        <v>556</v>
      </c>
      <c r="M68" s="41">
        <v>249</v>
      </c>
      <c r="N68" s="41">
        <v>72</v>
      </c>
      <c r="O68" s="41">
        <v>32</v>
      </c>
      <c r="P68" s="41">
        <v>1508</v>
      </c>
      <c r="Q68" s="41">
        <v>278</v>
      </c>
      <c r="R68" s="41">
        <v>502</v>
      </c>
      <c r="S68" s="41">
        <v>4566</v>
      </c>
    </row>
    <row r="69" spans="1:19" ht="13.5" customHeight="1" x14ac:dyDescent="0.2">
      <c r="A69" s="39" t="s">
        <v>239</v>
      </c>
      <c r="B69" s="40" t="s">
        <v>31</v>
      </c>
      <c r="C69" s="41">
        <v>7241</v>
      </c>
      <c r="D69" s="41">
        <v>65</v>
      </c>
      <c r="E69" s="41">
        <v>22</v>
      </c>
      <c r="F69" s="41">
        <v>686</v>
      </c>
      <c r="G69" s="41">
        <v>121</v>
      </c>
      <c r="H69" s="41">
        <v>328</v>
      </c>
      <c r="I69" s="41">
        <v>3562</v>
      </c>
      <c r="J69" s="41">
        <v>160</v>
      </c>
      <c r="K69" s="41">
        <v>552</v>
      </c>
      <c r="L69" s="41">
        <v>289</v>
      </c>
      <c r="M69" s="41">
        <v>280</v>
      </c>
      <c r="N69" s="41">
        <v>65</v>
      </c>
      <c r="O69" s="41">
        <v>22</v>
      </c>
      <c r="P69" s="41">
        <v>776</v>
      </c>
      <c r="Q69" s="41">
        <v>47</v>
      </c>
      <c r="R69" s="41">
        <v>43</v>
      </c>
      <c r="S69" s="41">
        <v>1872</v>
      </c>
    </row>
    <row r="70" spans="1:19" ht="13.5" customHeight="1" x14ac:dyDescent="0.2">
      <c r="A70" s="39" t="s">
        <v>244</v>
      </c>
      <c r="B70" s="40" t="s">
        <v>55</v>
      </c>
      <c r="C70" s="41">
        <v>9389</v>
      </c>
      <c r="D70" s="41">
        <v>79</v>
      </c>
      <c r="E70" s="41">
        <v>50</v>
      </c>
      <c r="F70" s="41">
        <v>1203</v>
      </c>
      <c r="G70" s="41">
        <v>292</v>
      </c>
      <c r="H70" s="41">
        <v>461</v>
      </c>
      <c r="I70" s="41">
        <v>3839</v>
      </c>
      <c r="J70" s="41">
        <v>108</v>
      </c>
      <c r="K70" s="41">
        <v>673</v>
      </c>
      <c r="L70" s="41">
        <v>202</v>
      </c>
      <c r="M70" s="41">
        <v>270</v>
      </c>
      <c r="N70" s="41">
        <v>76</v>
      </c>
      <c r="O70" s="41">
        <v>43</v>
      </c>
      <c r="P70" s="41">
        <v>1062</v>
      </c>
      <c r="Q70" s="41">
        <v>310</v>
      </c>
      <c r="R70" s="41">
        <v>83</v>
      </c>
      <c r="S70" s="41">
        <v>2899</v>
      </c>
    </row>
    <row r="71" spans="1:19" ht="13.5" customHeight="1" x14ac:dyDescent="0.2">
      <c r="A71" s="39" t="s">
        <v>247</v>
      </c>
      <c r="B71" s="40" t="s">
        <v>116</v>
      </c>
      <c r="C71" s="41">
        <v>14997</v>
      </c>
      <c r="D71" s="41">
        <v>89</v>
      </c>
      <c r="E71" s="41">
        <v>43</v>
      </c>
      <c r="F71" s="41">
        <v>1319</v>
      </c>
      <c r="G71" s="41">
        <v>260</v>
      </c>
      <c r="H71" s="41">
        <v>463</v>
      </c>
      <c r="I71" s="41">
        <v>6453</v>
      </c>
      <c r="J71" s="41">
        <v>111</v>
      </c>
      <c r="K71" s="41">
        <v>831</v>
      </c>
      <c r="L71" s="41">
        <v>534</v>
      </c>
      <c r="M71" s="41">
        <v>220</v>
      </c>
      <c r="N71" s="41">
        <v>46</v>
      </c>
      <c r="O71" s="41">
        <v>17</v>
      </c>
      <c r="P71" s="41">
        <v>997</v>
      </c>
      <c r="Q71" s="41">
        <v>111</v>
      </c>
      <c r="R71" s="41">
        <v>417</v>
      </c>
      <c r="S71" s="41">
        <v>2641</v>
      </c>
    </row>
    <row r="72" spans="1:19" ht="13.5" customHeight="1" x14ac:dyDescent="0.2">
      <c r="A72" s="39" t="s">
        <v>243</v>
      </c>
      <c r="B72" s="40" t="s">
        <v>54</v>
      </c>
      <c r="C72" s="41">
        <v>12778</v>
      </c>
      <c r="D72" s="41">
        <v>136</v>
      </c>
      <c r="E72" s="41">
        <v>45</v>
      </c>
      <c r="F72" s="41">
        <v>1020</v>
      </c>
      <c r="G72" s="41">
        <v>188</v>
      </c>
      <c r="H72" s="41">
        <v>435</v>
      </c>
      <c r="I72" s="41">
        <v>6545</v>
      </c>
      <c r="J72" s="41">
        <v>370</v>
      </c>
      <c r="K72" s="41">
        <v>929</v>
      </c>
      <c r="L72" s="41">
        <v>474</v>
      </c>
      <c r="M72" s="41">
        <v>247</v>
      </c>
      <c r="N72" s="41">
        <v>65</v>
      </c>
      <c r="O72" s="41">
        <v>32</v>
      </c>
      <c r="P72" s="41">
        <v>747</v>
      </c>
      <c r="Q72" s="41">
        <v>84</v>
      </c>
      <c r="R72" s="41">
        <v>130</v>
      </c>
      <c r="S72" s="41">
        <v>3139</v>
      </c>
    </row>
    <row r="73" spans="1:19" ht="13.5" customHeight="1" x14ac:dyDescent="0.2">
      <c r="A73" s="39" t="s">
        <v>245</v>
      </c>
      <c r="B73" s="40" t="s">
        <v>102</v>
      </c>
      <c r="C73" s="41">
        <v>15070</v>
      </c>
      <c r="D73" s="41">
        <v>118</v>
      </c>
      <c r="E73" s="41">
        <v>47</v>
      </c>
      <c r="F73" s="41">
        <v>1025</v>
      </c>
      <c r="G73" s="41">
        <v>229</v>
      </c>
      <c r="H73" s="41">
        <v>394</v>
      </c>
      <c r="I73" s="41">
        <v>7831</v>
      </c>
      <c r="J73" s="41">
        <v>276</v>
      </c>
      <c r="K73" s="41">
        <v>1033</v>
      </c>
      <c r="L73" s="41">
        <v>615</v>
      </c>
      <c r="M73" s="41">
        <v>315</v>
      </c>
      <c r="N73" s="41">
        <v>103</v>
      </c>
      <c r="O73" s="41">
        <v>39</v>
      </c>
      <c r="P73" s="41">
        <v>923</v>
      </c>
      <c r="Q73" s="41">
        <v>173</v>
      </c>
      <c r="R73" s="41">
        <v>110</v>
      </c>
      <c r="S73" s="41">
        <v>2894</v>
      </c>
    </row>
    <row r="74" spans="1:19" ht="13.5" customHeight="1" x14ac:dyDescent="0.2">
      <c r="A74" s="39" t="s">
        <v>241</v>
      </c>
      <c r="B74" s="40" t="s">
        <v>48</v>
      </c>
      <c r="C74" s="41">
        <v>5100</v>
      </c>
      <c r="D74" s="41">
        <v>21</v>
      </c>
      <c r="E74" s="41">
        <v>5</v>
      </c>
      <c r="F74" s="41">
        <v>538</v>
      </c>
      <c r="G74" s="41">
        <v>144</v>
      </c>
      <c r="H74" s="41">
        <v>200</v>
      </c>
      <c r="I74" s="41">
        <v>2507</v>
      </c>
      <c r="J74" s="41">
        <v>72</v>
      </c>
      <c r="K74" s="41">
        <v>712</v>
      </c>
      <c r="L74" s="41">
        <v>179</v>
      </c>
      <c r="M74" s="41">
        <v>333</v>
      </c>
      <c r="N74" s="41">
        <v>56</v>
      </c>
      <c r="O74" s="41">
        <v>21</v>
      </c>
      <c r="P74" s="41">
        <v>533</v>
      </c>
      <c r="Q74" s="41">
        <v>51</v>
      </c>
      <c r="R74" s="41">
        <v>10</v>
      </c>
      <c r="S74" s="41">
        <v>1041</v>
      </c>
    </row>
    <row r="75" spans="1:19" ht="13.5" customHeight="1" x14ac:dyDescent="0.2">
      <c r="A75" s="42" t="s">
        <v>319</v>
      </c>
      <c r="B75" s="43" t="s">
        <v>320</v>
      </c>
      <c r="C75" s="44" t="s">
        <v>357</v>
      </c>
      <c r="D75" s="44" t="s">
        <v>357</v>
      </c>
      <c r="E75" s="44" t="s">
        <v>357</v>
      </c>
      <c r="F75" s="44" t="s">
        <v>357</v>
      </c>
      <c r="G75" s="44" t="s">
        <v>357</v>
      </c>
      <c r="H75" s="44" t="s">
        <v>357</v>
      </c>
      <c r="I75" s="44" t="s">
        <v>357</v>
      </c>
      <c r="J75" s="44" t="s">
        <v>357</v>
      </c>
      <c r="K75" s="44" t="s">
        <v>357</v>
      </c>
      <c r="L75" s="44" t="s">
        <v>357</v>
      </c>
      <c r="M75" s="44" t="s">
        <v>357</v>
      </c>
      <c r="N75" s="44" t="s">
        <v>357</v>
      </c>
      <c r="O75" s="44" t="s">
        <v>357</v>
      </c>
      <c r="P75" s="44" t="s">
        <v>357</v>
      </c>
      <c r="Q75" s="44" t="s">
        <v>357</v>
      </c>
      <c r="R75" s="44" t="s">
        <v>357</v>
      </c>
      <c r="S75" s="44" t="s">
        <v>357</v>
      </c>
    </row>
    <row r="76" spans="1:19" s="38" customFormat="1" ht="13.5" customHeight="1" x14ac:dyDescent="0.2">
      <c r="A76" s="35" t="s">
        <v>321</v>
      </c>
      <c r="B76" s="36" t="s">
        <v>8</v>
      </c>
      <c r="C76" s="45">
        <v>8449</v>
      </c>
      <c r="D76" s="45">
        <v>61</v>
      </c>
      <c r="E76" s="45">
        <v>33</v>
      </c>
      <c r="F76" s="45">
        <v>537</v>
      </c>
      <c r="G76" s="45">
        <v>106</v>
      </c>
      <c r="H76" s="45">
        <v>249</v>
      </c>
      <c r="I76" s="45">
        <v>4518</v>
      </c>
      <c r="J76" s="45">
        <v>166</v>
      </c>
      <c r="K76" s="45">
        <v>834</v>
      </c>
      <c r="L76" s="45">
        <v>791</v>
      </c>
      <c r="M76" s="45">
        <v>431</v>
      </c>
      <c r="N76" s="45">
        <v>29</v>
      </c>
      <c r="O76" s="45">
        <v>11</v>
      </c>
      <c r="P76" s="45">
        <v>806</v>
      </c>
      <c r="Q76" s="45">
        <v>191</v>
      </c>
      <c r="R76" s="45">
        <v>120</v>
      </c>
      <c r="S76" s="45">
        <v>1506</v>
      </c>
    </row>
    <row r="77" spans="1:19" ht="13.5" customHeight="1" x14ac:dyDescent="0.2">
      <c r="A77" s="39" t="s">
        <v>254</v>
      </c>
      <c r="B77" s="40" t="s">
        <v>255</v>
      </c>
      <c r="C77" s="41">
        <v>19610</v>
      </c>
      <c r="D77" s="41">
        <v>115</v>
      </c>
      <c r="E77" s="41">
        <v>60</v>
      </c>
      <c r="F77" s="41">
        <v>923</v>
      </c>
      <c r="G77" s="41">
        <v>185</v>
      </c>
      <c r="H77" s="41">
        <v>291</v>
      </c>
      <c r="I77" s="41">
        <v>11519</v>
      </c>
      <c r="J77" s="41">
        <v>120</v>
      </c>
      <c r="K77" s="41">
        <v>978</v>
      </c>
      <c r="L77" s="41">
        <v>1615</v>
      </c>
      <c r="M77" s="41">
        <v>295</v>
      </c>
      <c r="N77" s="41">
        <v>28</v>
      </c>
      <c r="O77" s="41">
        <v>9</v>
      </c>
      <c r="P77" s="41">
        <v>1001</v>
      </c>
      <c r="Q77" s="41">
        <v>254</v>
      </c>
      <c r="R77" s="41">
        <v>152</v>
      </c>
      <c r="S77" s="41">
        <v>2128</v>
      </c>
    </row>
    <row r="78" spans="1:19" ht="13.5" customHeight="1" x14ac:dyDescent="0.2">
      <c r="A78" s="39" t="s">
        <v>248</v>
      </c>
      <c r="B78" s="40" t="s">
        <v>249</v>
      </c>
      <c r="C78" s="41">
        <v>5948</v>
      </c>
      <c r="D78" s="41">
        <v>62</v>
      </c>
      <c r="E78" s="41">
        <v>41</v>
      </c>
      <c r="F78" s="41">
        <v>446</v>
      </c>
      <c r="G78" s="41">
        <v>91</v>
      </c>
      <c r="H78" s="41">
        <v>241</v>
      </c>
      <c r="I78" s="41">
        <v>2715</v>
      </c>
      <c r="J78" s="41">
        <v>183</v>
      </c>
      <c r="K78" s="41">
        <v>579</v>
      </c>
      <c r="L78" s="41">
        <v>442</v>
      </c>
      <c r="M78" s="41">
        <v>257</v>
      </c>
      <c r="N78" s="41">
        <v>15</v>
      </c>
      <c r="O78" s="41">
        <v>14</v>
      </c>
      <c r="P78" s="41">
        <v>697</v>
      </c>
      <c r="Q78" s="41">
        <v>118</v>
      </c>
      <c r="R78" s="41">
        <v>89</v>
      </c>
      <c r="S78" s="41">
        <v>1521</v>
      </c>
    </row>
    <row r="79" spans="1:19" ht="13.5" customHeight="1" x14ac:dyDescent="0.2">
      <c r="A79" s="39" t="s">
        <v>252</v>
      </c>
      <c r="B79" s="40" t="s">
        <v>64</v>
      </c>
      <c r="C79" s="41">
        <v>6016</v>
      </c>
      <c r="D79" s="41">
        <v>45</v>
      </c>
      <c r="E79" s="41">
        <v>26</v>
      </c>
      <c r="F79" s="41">
        <v>629</v>
      </c>
      <c r="G79" s="41">
        <v>126</v>
      </c>
      <c r="H79" s="41">
        <v>262</v>
      </c>
      <c r="I79" s="41">
        <v>2288</v>
      </c>
      <c r="J79" s="41">
        <v>102</v>
      </c>
      <c r="K79" s="41">
        <v>493</v>
      </c>
      <c r="L79" s="41">
        <v>260</v>
      </c>
      <c r="M79" s="41">
        <v>248</v>
      </c>
      <c r="N79" s="41">
        <v>17</v>
      </c>
      <c r="O79" s="41">
        <v>0</v>
      </c>
      <c r="P79" s="41">
        <v>708</v>
      </c>
      <c r="Q79" s="41">
        <v>122</v>
      </c>
      <c r="R79" s="41">
        <v>186</v>
      </c>
      <c r="S79" s="41">
        <v>1456</v>
      </c>
    </row>
    <row r="80" spans="1:19" ht="13.5" customHeight="1" x14ac:dyDescent="0.2">
      <c r="A80" s="39" t="s">
        <v>253</v>
      </c>
      <c r="B80" s="40" t="s">
        <v>81</v>
      </c>
      <c r="C80" s="41">
        <v>6661</v>
      </c>
      <c r="D80" s="41">
        <v>46</v>
      </c>
      <c r="E80" s="41">
        <v>20</v>
      </c>
      <c r="F80" s="41">
        <v>534</v>
      </c>
      <c r="G80" s="41">
        <v>127</v>
      </c>
      <c r="H80" s="41">
        <v>231</v>
      </c>
      <c r="I80" s="41">
        <v>3415</v>
      </c>
      <c r="J80" s="41">
        <v>115</v>
      </c>
      <c r="K80" s="41">
        <v>666</v>
      </c>
      <c r="L80" s="41">
        <v>591</v>
      </c>
      <c r="M80" s="41">
        <v>476</v>
      </c>
      <c r="N80" s="41">
        <v>52</v>
      </c>
      <c r="O80" s="41">
        <v>20</v>
      </c>
      <c r="P80" s="41">
        <v>635</v>
      </c>
      <c r="Q80" s="41">
        <v>81</v>
      </c>
      <c r="R80" s="41">
        <v>104</v>
      </c>
      <c r="S80" s="41">
        <v>1405</v>
      </c>
    </row>
    <row r="81" spans="1:19" ht="13.5" customHeight="1" x14ac:dyDescent="0.2">
      <c r="A81" s="39" t="s">
        <v>256</v>
      </c>
      <c r="B81" s="40" t="s">
        <v>106</v>
      </c>
      <c r="C81" s="41">
        <v>7823</v>
      </c>
      <c r="D81" s="41">
        <v>48</v>
      </c>
      <c r="E81" s="41">
        <v>30</v>
      </c>
      <c r="F81" s="41">
        <v>454</v>
      </c>
      <c r="G81" s="41">
        <v>91</v>
      </c>
      <c r="H81" s="41">
        <v>221</v>
      </c>
      <c r="I81" s="41">
        <v>4357</v>
      </c>
      <c r="J81" s="41">
        <v>151</v>
      </c>
      <c r="K81" s="41">
        <v>748</v>
      </c>
      <c r="L81" s="41">
        <v>1327</v>
      </c>
      <c r="M81" s="41">
        <v>400</v>
      </c>
      <c r="N81" s="41">
        <v>33</v>
      </c>
      <c r="O81" s="41">
        <v>18</v>
      </c>
      <c r="P81" s="41">
        <v>763</v>
      </c>
      <c r="Q81" s="41">
        <v>203</v>
      </c>
      <c r="R81" s="41">
        <v>127</v>
      </c>
      <c r="S81" s="41">
        <v>1251</v>
      </c>
    </row>
    <row r="82" spans="1:19" ht="13.5" customHeight="1" x14ac:dyDescent="0.2">
      <c r="A82" s="39" t="s">
        <v>250</v>
      </c>
      <c r="B82" s="40" t="s">
        <v>251</v>
      </c>
      <c r="C82" s="41">
        <v>7521</v>
      </c>
      <c r="D82" s="41">
        <v>38</v>
      </c>
      <c r="E82" s="41">
        <v>21</v>
      </c>
      <c r="F82" s="41">
        <v>424</v>
      </c>
      <c r="G82" s="41">
        <v>59</v>
      </c>
      <c r="H82" s="41">
        <v>206</v>
      </c>
      <c r="I82" s="41">
        <v>4018</v>
      </c>
      <c r="J82" s="41">
        <v>193</v>
      </c>
      <c r="K82" s="41">
        <v>869</v>
      </c>
      <c r="L82" s="41">
        <v>547</v>
      </c>
      <c r="M82" s="41">
        <v>422</v>
      </c>
      <c r="N82" s="41">
        <v>23</v>
      </c>
      <c r="O82" s="41">
        <v>6</v>
      </c>
      <c r="P82" s="41">
        <v>534</v>
      </c>
      <c r="Q82" s="41">
        <v>89</v>
      </c>
      <c r="R82" s="41">
        <v>87</v>
      </c>
      <c r="S82" s="41">
        <v>1175</v>
      </c>
    </row>
    <row r="83" spans="1:19" ht="13.5" customHeight="1" x14ac:dyDescent="0.2">
      <c r="A83" s="39" t="s">
        <v>258</v>
      </c>
      <c r="B83" s="40" t="s">
        <v>118</v>
      </c>
      <c r="C83" s="41">
        <v>9041</v>
      </c>
      <c r="D83" s="41">
        <v>59</v>
      </c>
      <c r="E83" s="41">
        <v>27</v>
      </c>
      <c r="F83" s="41">
        <v>532</v>
      </c>
      <c r="G83" s="41">
        <v>113</v>
      </c>
      <c r="H83" s="41">
        <v>242</v>
      </c>
      <c r="I83" s="41">
        <v>4652</v>
      </c>
      <c r="J83" s="41">
        <v>180</v>
      </c>
      <c r="K83" s="41">
        <v>872</v>
      </c>
      <c r="L83" s="41">
        <v>762</v>
      </c>
      <c r="M83" s="41">
        <v>536</v>
      </c>
      <c r="N83" s="41">
        <v>23</v>
      </c>
      <c r="O83" s="41">
        <v>4</v>
      </c>
      <c r="P83" s="41">
        <v>1212</v>
      </c>
      <c r="Q83" s="41">
        <v>407</v>
      </c>
      <c r="R83" s="41">
        <v>66</v>
      </c>
      <c r="S83" s="41">
        <v>1341</v>
      </c>
    </row>
    <row r="84" spans="1:19" ht="13.5" customHeight="1" x14ac:dyDescent="0.2">
      <c r="A84" s="39" t="s">
        <v>257</v>
      </c>
      <c r="B84" s="40" t="s">
        <v>117</v>
      </c>
      <c r="C84" s="41">
        <v>9432</v>
      </c>
      <c r="D84" s="41">
        <v>60</v>
      </c>
      <c r="E84" s="41">
        <v>31</v>
      </c>
      <c r="F84" s="41">
        <v>464</v>
      </c>
      <c r="G84" s="41">
        <v>99</v>
      </c>
      <c r="H84" s="41">
        <v>226</v>
      </c>
      <c r="I84" s="41">
        <v>5986</v>
      </c>
      <c r="J84" s="41">
        <v>214</v>
      </c>
      <c r="K84" s="41">
        <v>1380</v>
      </c>
      <c r="L84" s="41">
        <v>1089</v>
      </c>
      <c r="M84" s="41">
        <v>830</v>
      </c>
      <c r="N84" s="41">
        <v>36</v>
      </c>
      <c r="O84" s="41">
        <v>14</v>
      </c>
      <c r="P84" s="41">
        <v>1070</v>
      </c>
      <c r="Q84" s="41">
        <v>368</v>
      </c>
      <c r="R84" s="41">
        <v>89</v>
      </c>
      <c r="S84" s="41">
        <v>1736</v>
      </c>
    </row>
    <row r="85" spans="1:19" ht="13.5" customHeight="1" x14ac:dyDescent="0.2">
      <c r="A85" s="42" t="s">
        <v>322</v>
      </c>
      <c r="B85" s="43" t="s">
        <v>323</v>
      </c>
      <c r="C85" s="44" t="s">
        <v>357</v>
      </c>
      <c r="D85" s="44" t="s">
        <v>357</v>
      </c>
      <c r="E85" s="44" t="s">
        <v>357</v>
      </c>
      <c r="F85" s="44" t="s">
        <v>357</v>
      </c>
      <c r="G85" s="44" t="s">
        <v>357</v>
      </c>
      <c r="H85" s="44" t="s">
        <v>357</v>
      </c>
      <c r="I85" s="44" t="s">
        <v>357</v>
      </c>
      <c r="J85" s="44" t="s">
        <v>357</v>
      </c>
      <c r="K85" s="44" t="s">
        <v>357</v>
      </c>
      <c r="L85" s="44" t="s">
        <v>357</v>
      </c>
      <c r="M85" s="44" t="s">
        <v>357</v>
      </c>
      <c r="N85" s="44" t="s">
        <v>357</v>
      </c>
      <c r="O85" s="44" t="s">
        <v>357</v>
      </c>
      <c r="P85" s="44" t="s">
        <v>357</v>
      </c>
      <c r="Q85" s="44" t="s">
        <v>357</v>
      </c>
      <c r="R85" s="44" t="s">
        <v>357</v>
      </c>
      <c r="S85" s="44" t="s">
        <v>357</v>
      </c>
    </row>
    <row r="86" spans="1:19" s="38" customFormat="1" ht="13.5" customHeight="1" x14ac:dyDescent="0.2">
      <c r="A86" s="35" t="s">
        <v>324</v>
      </c>
      <c r="B86" s="36" t="s">
        <v>9</v>
      </c>
      <c r="C86" s="45">
        <v>12298</v>
      </c>
      <c r="D86" s="45">
        <v>126</v>
      </c>
      <c r="E86" s="45">
        <v>73</v>
      </c>
      <c r="F86" s="45">
        <v>923</v>
      </c>
      <c r="G86" s="45">
        <v>210</v>
      </c>
      <c r="H86" s="45">
        <v>351</v>
      </c>
      <c r="I86" s="45">
        <v>6033</v>
      </c>
      <c r="J86" s="45">
        <v>171</v>
      </c>
      <c r="K86" s="45">
        <v>878</v>
      </c>
      <c r="L86" s="45">
        <v>864</v>
      </c>
      <c r="M86" s="45">
        <v>309</v>
      </c>
      <c r="N86" s="45">
        <v>50</v>
      </c>
      <c r="O86" s="45">
        <v>17</v>
      </c>
      <c r="P86" s="45">
        <v>986</v>
      </c>
      <c r="Q86" s="45">
        <v>175</v>
      </c>
      <c r="R86" s="45">
        <v>266</v>
      </c>
      <c r="S86" s="45">
        <v>2349</v>
      </c>
    </row>
    <row r="87" spans="1:19" ht="13.5" customHeight="1" x14ac:dyDescent="0.2">
      <c r="A87" s="39" t="s">
        <v>263</v>
      </c>
      <c r="B87" s="40" t="s">
        <v>264</v>
      </c>
      <c r="C87" s="41">
        <v>20293</v>
      </c>
      <c r="D87" s="41">
        <v>330</v>
      </c>
      <c r="E87" s="41">
        <v>208</v>
      </c>
      <c r="F87" s="41">
        <v>1681</v>
      </c>
      <c r="G87" s="41">
        <v>461</v>
      </c>
      <c r="H87" s="41">
        <v>476</v>
      </c>
      <c r="I87" s="41">
        <v>10535</v>
      </c>
      <c r="J87" s="41">
        <v>138</v>
      </c>
      <c r="K87" s="41">
        <v>1044</v>
      </c>
      <c r="L87" s="41">
        <v>1312</v>
      </c>
      <c r="M87" s="41">
        <v>468</v>
      </c>
      <c r="N87" s="41">
        <v>54</v>
      </c>
      <c r="O87" s="41">
        <v>23</v>
      </c>
      <c r="P87" s="41">
        <v>1310</v>
      </c>
      <c r="Q87" s="41">
        <v>264</v>
      </c>
      <c r="R87" s="41">
        <v>542</v>
      </c>
      <c r="S87" s="41">
        <v>4242</v>
      </c>
    </row>
    <row r="88" spans="1:19" ht="13.5" customHeight="1" x14ac:dyDescent="0.2">
      <c r="A88" s="39" t="s">
        <v>265</v>
      </c>
      <c r="B88" s="40" t="s">
        <v>266</v>
      </c>
      <c r="C88" s="41">
        <v>14584</v>
      </c>
      <c r="D88" s="41">
        <v>117</v>
      </c>
      <c r="E88" s="41">
        <v>55</v>
      </c>
      <c r="F88" s="41">
        <v>1073</v>
      </c>
      <c r="G88" s="41">
        <v>255</v>
      </c>
      <c r="H88" s="41">
        <v>318</v>
      </c>
      <c r="I88" s="41">
        <v>7006</v>
      </c>
      <c r="J88" s="41">
        <v>111</v>
      </c>
      <c r="K88" s="41">
        <v>830</v>
      </c>
      <c r="L88" s="41">
        <v>1528</v>
      </c>
      <c r="M88" s="41">
        <v>318</v>
      </c>
      <c r="N88" s="41">
        <v>18</v>
      </c>
      <c r="O88" s="41">
        <v>10</v>
      </c>
      <c r="P88" s="41">
        <v>1028</v>
      </c>
      <c r="Q88" s="41">
        <v>182</v>
      </c>
      <c r="R88" s="41">
        <v>364</v>
      </c>
      <c r="S88" s="41">
        <v>2730</v>
      </c>
    </row>
    <row r="89" spans="1:19" ht="13.5" customHeight="1" x14ac:dyDescent="0.2">
      <c r="A89" s="39" t="s">
        <v>259</v>
      </c>
      <c r="B89" s="40" t="s">
        <v>44</v>
      </c>
      <c r="C89" s="41">
        <v>9729</v>
      </c>
      <c r="D89" s="41">
        <v>79</v>
      </c>
      <c r="E89" s="41">
        <v>49</v>
      </c>
      <c r="F89" s="41">
        <v>508</v>
      </c>
      <c r="G89" s="41">
        <v>71</v>
      </c>
      <c r="H89" s="41">
        <v>252</v>
      </c>
      <c r="I89" s="41">
        <v>5723</v>
      </c>
      <c r="J89" s="41">
        <v>166</v>
      </c>
      <c r="K89" s="41">
        <v>810</v>
      </c>
      <c r="L89" s="41">
        <v>1203</v>
      </c>
      <c r="M89" s="41">
        <v>219</v>
      </c>
      <c r="N89" s="41">
        <v>20</v>
      </c>
      <c r="O89" s="41">
        <v>11</v>
      </c>
      <c r="P89" s="41">
        <v>744</v>
      </c>
      <c r="Q89" s="41">
        <v>236</v>
      </c>
      <c r="R89" s="41">
        <v>95</v>
      </c>
      <c r="S89" s="41">
        <v>1517</v>
      </c>
    </row>
    <row r="90" spans="1:19" ht="13.5" customHeight="1" x14ac:dyDescent="0.2">
      <c r="A90" s="39" t="s">
        <v>267</v>
      </c>
      <c r="B90" s="40" t="s">
        <v>107</v>
      </c>
      <c r="C90" s="41">
        <v>15271</v>
      </c>
      <c r="D90" s="41">
        <v>85</v>
      </c>
      <c r="E90" s="41">
        <v>37</v>
      </c>
      <c r="F90" s="41">
        <v>1076</v>
      </c>
      <c r="G90" s="41">
        <v>233</v>
      </c>
      <c r="H90" s="41">
        <v>449</v>
      </c>
      <c r="I90" s="41">
        <v>6207</v>
      </c>
      <c r="J90" s="41">
        <v>205</v>
      </c>
      <c r="K90" s="41">
        <v>1132</v>
      </c>
      <c r="L90" s="41">
        <v>661</v>
      </c>
      <c r="M90" s="41">
        <v>202</v>
      </c>
      <c r="N90" s="41">
        <v>90</v>
      </c>
      <c r="O90" s="41">
        <v>18</v>
      </c>
      <c r="P90" s="41">
        <v>1301</v>
      </c>
      <c r="Q90" s="41">
        <v>236</v>
      </c>
      <c r="R90" s="41">
        <v>342</v>
      </c>
      <c r="S90" s="41">
        <v>2619</v>
      </c>
    </row>
    <row r="91" spans="1:19" ht="13.5" customHeight="1" x14ac:dyDescent="0.2">
      <c r="A91" s="39" t="s">
        <v>261</v>
      </c>
      <c r="B91" s="40" t="s">
        <v>67</v>
      </c>
      <c r="C91" s="41">
        <v>8090</v>
      </c>
      <c r="D91" s="41">
        <v>77</v>
      </c>
      <c r="E91" s="41">
        <v>43</v>
      </c>
      <c r="F91" s="41">
        <v>579</v>
      </c>
      <c r="G91" s="41">
        <v>139</v>
      </c>
      <c r="H91" s="41">
        <v>196</v>
      </c>
      <c r="I91" s="41">
        <v>4162</v>
      </c>
      <c r="J91" s="41">
        <v>165</v>
      </c>
      <c r="K91" s="41">
        <v>840</v>
      </c>
      <c r="L91" s="41">
        <v>339</v>
      </c>
      <c r="M91" s="41">
        <v>232</v>
      </c>
      <c r="N91" s="41">
        <v>43</v>
      </c>
      <c r="O91" s="41">
        <v>22</v>
      </c>
      <c r="P91" s="41">
        <v>734</v>
      </c>
      <c r="Q91" s="41">
        <v>78</v>
      </c>
      <c r="R91" s="41">
        <v>135</v>
      </c>
      <c r="S91" s="41">
        <v>1511</v>
      </c>
    </row>
    <row r="92" spans="1:19" ht="13.5" customHeight="1" x14ac:dyDescent="0.2">
      <c r="A92" s="39" t="s">
        <v>262</v>
      </c>
      <c r="B92" s="40" t="s">
        <v>68</v>
      </c>
      <c r="C92" s="41">
        <v>7585</v>
      </c>
      <c r="D92" s="41">
        <v>54</v>
      </c>
      <c r="E92" s="41">
        <v>29</v>
      </c>
      <c r="F92" s="41">
        <v>701</v>
      </c>
      <c r="G92" s="41">
        <v>143</v>
      </c>
      <c r="H92" s="41">
        <v>300</v>
      </c>
      <c r="I92" s="41">
        <v>3590</v>
      </c>
      <c r="J92" s="41">
        <v>92</v>
      </c>
      <c r="K92" s="41">
        <v>593</v>
      </c>
      <c r="L92" s="41">
        <v>373</v>
      </c>
      <c r="M92" s="41">
        <v>287</v>
      </c>
      <c r="N92" s="41">
        <v>57</v>
      </c>
      <c r="O92" s="41">
        <v>16</v>
      </c>
      <c r="P92" s="41">
        <v>781</v>
      </c>
      <c r="Q92" s="41">
        <v>70</v>
      </c>
      <c r="R92" s="41">
        <v>134</v>
      </c>
      <c r="S92" s="41">
        <v>1703</v>
      </c>
    </row>
    <row r="93" spans="1:19" ht="13.5" customHeight="1" x14ac:dyDescent="0.2">
      <c r="A93" s="39" t="s">
        <v>260</v>
      </c>
      <c r="B93" s="40" t="s">
        <v>65</v>
      </c>
      <c r="C93" s="41">
        <v>6007</v>
      </c>
      <c r="D93" s="41">
        <v>60</v>
      </c>
      <c r="E93" s="41">
        <v>36</v>
      </c>
      <c r="F93" s="41">
        <v>572</v>
      </c>
      <c r="G93" s="41">
        <v>90</v>
      </c>
      <c r="H93" s="41">
        <v>313</v>
      </c>
      <c r="I93" s="41">
        <v>2462</v>
      </c>
      <c r="J93" s="41">
        <v>241</v>
      </c>
      <c r="K93" s="41">
        <v>447</v>
      </c>
      <c r="L93" s="41">
        <v>291</v>
      </c>
      <c r="M93" s="41">
        <v>455</v>
      </c>
      <c r="N93" s="41">
        <v>56</v>
      </c>
      <c r="O93" s="41">
        <v>18</v>
      </c>
      <c r="P93" s="41">
        <v>674</v>
      </c>
      <c r="Q93" s="41">
        <v>76</v>
      </c>
      <c r="R93" s="41">
        <v>120</v>
      </c>
      <c r="S93" s="41">
        <v>1398</v>
      </c>
    </row>
    <row r="94" spans="1:19" ht="13.5" customHeight="1" x14ac:dyDescent="0.2">
      <c r="A94" s="42" t="s">
        <v>325</v>
      </c>
      <c r="B94" s="43" t="s">
        <v>326</v>
      </c>
      <c r="C94" s="44" t="s">
        <v>357</v>
      </c>
      <c r="D94" s="44" t="s">
        <v>357</v>
      </c>
      <c r="E94" s="44" t="s">
        <v>357</v>
      </c>
      <c r="F94" s="44" t="s">
        <v>357</v>
      </c>
      <c r="G94" s="44" t="s">
        <v>357</v>
      </c>
      <c r="H94" s="44" t="s">
        <v>357</v>
      </c>
      <c r="I94" s="44" t="s">
        <v>357</v>
      </c>
      <c r="J94" s="44" t="s">
        <v>357</v>
      </c>
      <c r="K94" s="44" t="s">
        <v>357</v>
      </c>
      <c r="L94" s="44" t="s">
        <v>357</v>
      </c>
      <c r="M94" s="44" t="s">
        <v>357</v>
      </c>
      <c r="N94" s="44" t="s">
        <v>357</v>
      </c>
      <c r="O94" s="44" t="s">
        <v>357</v>
      </c>
      <c r="P94" s="44" t="s">
        <v>357</v>
      </c>
      <c r="Q94" s="44" t="s">
        <v>357</v>
      </c>
      <c r="R94" s="44" t="s">
        <v>357</v>
      </c>
      <c r="S94" s="44" t="s">
        <v>357</v>
      </c>
    </row>
    <row r="95" spans="1:19" s="38" customFormat="1" ht="13.5" customHeight="1" x14ac:dyDescent="0.2">
      <c r="A95" s="35" t="s">
        <v>327</v>
      </c>
      <c r="B95" s="36" t="s">
        <v>10</v>
      </c>
      <c r="C95" s="45">
        <v>14406</v>
      </c>
      <c r="D95" s="45">
        <v>178</v>
      </c>
      <c r="E95" s="45">
        <v>100</v>
      </c>
      <c r="F95" s="45">
        <v>1153</v>
      </c>
      <c r="G95" s="45">
        <v>312</v>
      </c>
      <c r="H95" s="45">
        <v>419</v>
      </c>
      <c r="I95" s="45">
        <v>6646</v>
      </c>
      <c r="J95" s="45">
        <v>166</v>
      </c>
      <c r="K95" s="45">
        <v>989</v>
      </c>
      <c r="L95" s="45">
        <v>730</v>
      </c>
      <c r="M95" s="45">
        <v>362</v>
      </c>
      <c r="N95" s="45">
        <v>78</v>
      </c>
      <c r="O95" s="45">
        <v>33</v>
      </c>
      <c r="P95" s="45">
        <v>1275</v>
      </c>
      <c r="Q95" s="45">
        <v>198</v>
      </c>
      <c r="R95" s="45">
        <v>516</v>
      </c>
      <c r="S95" s="45">
        <v>3019</v>
      </c>
    </row>
    <row r="96" spans="1:19" ht="13.5" customHeight="1" x14ac:dyDescent="0.2">
      <c r="A96" s="39" t="s">
        <v>200</v>
      </c>
      <c r="B96" s="40" t="s">
        <v>98</v>
      </c>
      <c r="C96" s="41">
        <v>16715</v>
      </c>
      <c r="D96" s="41">
        <v>280</v>
      </c>
      <c r="E96" s="41">
        <v>160</v>
      </c>
      <c r="F96" s="41">
        <v>1383</v>
      </c>
      <c r="G96" s="41">
        <v>412</v>
      </c>
      <c r="H96" s="41">
        <v>436</v>
      </c>
      <c r="I96" s="41">
        <v>6858</v>
      </c>
      <c r="J96" s="41">
        <v>92</v>
      </c>
      <c r="K96" s="41">
        <v>1072</v>
      </c>
      <c r="L96" s="41">
        <v>774</v>
      </c>
      <c r="M96" s="41">
        <v>310</v>
      </c>
      <c r="N96" s="41">
        <v>77</v>
      </c>
      <c r="O96" s="41">
        <v>31</v>
      </c>
      <c r="P96" s="41">
        <v>1533</v>
      </c>
      <c r="Q96" s="41">
        <v>372</v>
      </c>
      <c r="R96" s="41">
        <v>2477</v>
      </c>
      <c r="S96" s="41">
        <v>3491</v>
      </c>
    </row>
    <row r="97" spans="1:19" ht="13.5" customHeight="1" x14ac:dyDescent="0.2">
      <c r="A97" s="39" t="s">
        <v>196</v>
      </c>
      <c r="B97" s="40" t="s">
        <v>76</v>
      </c>
      <c r="C97" s="41">
        <v>25320</v>
      </c>
      <c r="D97" s="41">
        <v>236</v>
      </c>
      <c r="E97" s="41">
        <v>106</v>
      </c>
      <c r="F97" s="41">
        <v>1985</v>
      </c>
      <c r="G97" s="41">
        <v>626</v>
      </c>
      <c r="H97" s="41">
        <v>564</v>
      </c>
      <c r="I97" s="41">
        <v>12250</v>
      </c>
      <c r="J97" s="41">
        <v>145</v>
      </c>
      <c r="K97" s="41">
        <v>1069</v>
      </c>
      <c r="L97" s="41">
        <v>883</v>
      </c>
      <c r="M97" s="41">
        <v>406</v>
      </c>
      <c r="N97" s="41">
        <v>78</v>
      </c>
      <c r="O97" s="41">
        <v>28</v>
      </c>
      <c r="P97" s="41">
        <v>1690</v>
      </c>
      <c r="Q97" s="41">
        <v>248</v>
      </c>
      <c r="R97" s="41">
        <v>531</v>
      </c>
      <c r="S97" s="41">
        <v>4511</v>
      </c>
    </row>
    <row r="98" spans="1:19" ht="13.5" customHeight="1" x14ac:dyDescent="0.2">
      <c r="A98" s="39" t="s">
        <v>197</v>
      </c>
      <c r="B98" s="40" t="s">
        <v>94</v>
      </c>
      <c r="C98" s="41">
        <v>17489</v>
      </c>
      <c r="D98" s="41">
        <v>265</v>
      </c>
      <c r="E98" s="41">
        <v>126</v>
      </c>
      <c r="F98" s="41">
        <v>1160</v>
      </c>
      <c r="G98" s="41">
        <v>327</v>
      </c>
      <c r="H98" s="41">
        <v>372</v>
      </c>
      <c r="I98" s="41">
        <v>8303</v>
      </c>
      <c r="J98" s="41">
        <v>79</v>
      </c>
      <c r="K98" s="41">
        <v>669</v>
      </c>
      <c r="L98" s="41">
        <v>1338</v>
      </c>
      <c r="M98" s="41">
        <v>394</v>
      </c>
      <c r="N98" s="41">
        <v>69</v>
      </c>
      <c r="O98" s="41">
        <v>32</v>
      </c>
      <c r="P98" s="41">
        <v>1259</v>
      </c>
      <c r="Q98" s="41">
        <v>307</v>
      </c>
      <c r="R98" s="41">
        <v>481</v>
      </c>
      <c r="S98" s="41">
        <v>3230</v>
      </c>
    </row>
    <row r="99" spans="1:19" ht="13.5" customHeight="1" x14ac:dyDescent="0.2">
      <c r="A99" s="39" t="s">
        <v>198</v>
      </c>
      <c r="B99" s="40" t="s">
        <v>95</v>
      </c>
      <c r="C99" s="41">
        <v>13253</v>
      </c>
      <c r="D99" s="41">
        <v>191</v>
      </c>
      <c r="E99" s="41">
        <v>111</v>
      </c>
      <c r="F99" s="41">
        <v>1188</v>
      </c>
      <c r="G99" s="41">
        <v>346</v>
      </c>
      <c r="H99" s="41">
        <v>450</v>
      </c>
      <c r="I99" s="41">
        <v>6330</v>
      </c>
      <c r="J99" s="41">
        <v>126</v>
      </c>
      <c r="K99" s="41">
        <v>851</v>
      </c>
      <c r="L99" s="41">
        <v>1121</v>
      </c>
      <c r="M99" s="41">
        <v>492</v>
      </c>
      <c r="N99" s="41">
        <v>67</v>
      </c>
      <c r="O99" s="41">
        <v>32</v>
      </c>
      <c r="P99" s="41">
        <v>1282</v>
      </c>
      <c r="Q99" s="41">
        <v>195</v>
      </c>
      <c r="R99" s="41">
        <v>453</v>
      </c>
      <c r="S99" s="41">
        <v>3655</v>
      </c>
    </row>
    <row r="100" spans="1:19" ht="13.5" customHeight="1" x14ac:dyDescent="0.2">
      <c r="A100" s="39" t="s">
        <v>195</v>
      </c>
      <c r="B100" s="40" t="s">
        <v>62</v>
      </c>
      <c r="C100" s="41">
        <v>17603</v>
      </c>
      <c r="D100" s="41">
        <v>207</v>
      </c>
      <c r="E100" s="41">
        <v>110</v>
      </c>
      <c r="F100" s="41">
        <v>1579</v>
      </c>
      <c r="G100" s="41">
        <v>369</v>
      </c>
      <c r="H100" s="41">
        <v>628</v>
      </c>
      <c r="I100" s="41">
        <v>7857</v>
      </c>
      <c r="J100" s="41">
        <v>317</v>
      </c>
      <c r="K100" s="41">
        <v>2052</v>
      </c>
      <c r="L100" s="41">
        <v>375</v>
      </c>
      <c r="M100" s="41">
        <v>272</v>
      </c>
      <c r="N100" s="41">
        <v>123</v>
      </c>
      <c r="O100" s="41">
        <v>65</v>
      </c>
      <c r="P100" s="41">
        <v>2653</v>
      </c>
      <c r="Q100" s="41">
        <v>330</v>
      </c>
      <c r="R100" s="41">
        <v>356</v>
      </c>
      <c r="S100" s="41">
        <v>4077</v>
      </c>
    </row>
    <row r="101" spans="1:19" ht="13.5" customHeight="1" x14ac:dyDescent="0.2">
      <c r="A101" s="39" t="s">
        <v>191</v>
      </c>
      <c r="B101" s="40" t="s">
        <v>28</v>
      </c>
      <c r="C101" s="41">
        <v>13025</v>
      </c>
      <c r="D101" s="41">
        <v>128</v>
      </c>
      <c r="E101" s="41">
        <v>64</v>
      </c>
      <c r="F101" s="41">
        <v>1014</v>
      </c>
      <c r="G101" s="41">
        <v>253</v>
      </c>
      <c r="H101" s="41">
        <v>416</v>
      </c>
      <c r="I101" s="41">
        <v>5512</v>
      </c>
      <c r="J101" s="41">
        <v>168</v>
      </c>
      <c r="K101" s="41">
        <v>1285</v>
      </c>
      <c r="L101" s="41">
        <v>548</v>
      </c>
      <c r="M101" s="41">
        <v>326</v>
      </c>
      <c r="N101" s="41">
        <v>66</v>
      </c>
      <c r="O101" s="41">
        <v>38</v>
      </c>
      <c r="P101" s="41">
        <v>924</v>
      </c>
      <c r="Q101" s="41">
        <v>137</v>
      </c>
      <c r="R101" s="41">
        <v>274</v>
      </c>
      <c r="S101" s="41">
        <v>2483</v>
      </c>
    </row>
    <row r="102" spans="1:19" ht="13.5" customHeight="1" x14ac:dyDescent="0.2">
      <c r="A102" s="39" t="s">
        <v>192</v>
      </c>
      <c r="B102" s="40" t="s">
        <v>34</v>
      </c>
      <c r="C102" s="41">
        <v>6052</v>
      </c>
      <c r="D102" s="41">
        <v>39</v>
      </c>
      <c r="E102" s="41">
        <v>18</v>
      </c>
      <c r="F102" s="41">
        <v>618</v>
      </c>
      <c r="G102" s="41">
        <v>129</v>
      </c>
      <c r="H102" s="41">
        <v>304</v>
      </c>
      <c r="I102" s="41">
        <v>2664</v>
      </c>
      <c r="J102" s="41">
        <v>196</v>
      </c>
      <c r="K102" s="41">
        <v>768</v>
      </c>
      <c r="L102" s="41">
        <v>221</v>
      </c>
      <c r="M102" s="41">
        <v>386</v>
      </c>
      <c r="N102" s="41">
        <v>54</v>
      </c>
      <c r="O102" s="41">
        <v>36</v>
      </c>
      <c r="P102" s="41">
        <v>614</v>
      </c>
      <c r="Q102" s="41">
        <v>89</v>
      </c>
      <c r="R102" s="41">
        <v>54</v>
      </c>
      <c r="S102" s="41">
        <v>1575</v>
      </c>
    </row>
    <row r="103" spans="1:19" ht="13.5" customHeight="1" x14ac:dyDescent="0.2">
      <c r="A103" s="39" t="s">
        <v>194</v>
      </c>
      <c r="B103" s="40" t="s">
        <v>49</v>
      </c>
      <c r="C103" s="41">
        <v>11790</v>
      </c>
      <c r="D103" s="41">
        <v>123</v>
      </c>
      <c r="E103" s="41">
        <v>91</v>
      </c>
      <c r="F103" s="41">
        <v>1012</v>
      </c>
      <c r="G103" s="41">
        <v>250</v>
      </c>
      <c r="H103" s="41">
        <v>373</v>
      </c>
      <c r="I103" s="41">
        <v>5431</v>
      </c>
      <c r="J103" s="41">
        <v>162</v>
      </c>
      <c r="K103" s="41">
        <v>584</v>
      </c>
      <c r="L103" s="41">
        <v>513</v>
      </c>
      <c r="M103" s="41">
        <v>162</v>
      </c>
      <c r="N103" s="41">
        <v>110</v>
      </c>
      <c r="O103" s="41">
        <v>25</v>
      </c>
      <c r="P103" s="41">
        <v>1646</v>
      </c>
      <c r="Q103" s="41">
        <v>121</v>
      </c>
      <c r="R103" s="41">
        <v>88</v>
      </c>
      <c r="S103" s="41">
        <v>3023</v>
      </c>
    </row>
    <row r="104" spans="1:19" ht="13.5" customHeight="1" x14ac:dyDescent="0.2">
      <c r="A104" s="39" t="s">
        <v>193</v>
      </c>
      <c r="B104" s="40" t="s">
        <v>35</v>
      </c>
      <c r="C104" s="41">
        <v>10286</v>
      </c>
      <c r="D104" s="41">
        <v>117</v>
      </c>
      <c r="E104" s="41">
        <v>53</v>
      </c>
      <c r="F104" s="41">
        <v>1001</v>
      </c>
      <c r="G104" s="41">
        <v>160</v>
      </c>
      <c r="H104" s="41">
        <v>341</v>
      </c>
      <c r="I104" s="41">
        <v>4590</v>
      </c>
      <c r="J104" s="41">
        <v>160</v>
      </c>
      <c r="K104" s="41">
        <v>831</v>
      </c>
      <c r="L104" s="41">
        <v>383</v>
      </c>
      <c r="M104" s="41">
        <v>394</v>
      </c>
      <c r="N104" s="41">
        <v>64</v>
      </c>
      <c r="O104" s="41">
        <v>53</v>
      </c>
      <c r="P104" s="41">
        <v>522</v>
      </c>
      <c r="Q104" s="41">
        <v>11</v>
      </c>
      <c r="R104" s="41">
        <v>117</v>
      </c>
      <c r="S104" s="41">
        <v>2087</v>
      </c>
    </row>
    <row r="105" spans="1:19" ht="13.5" customHeight="1" x14ac:dyDescent="0.2">
      <c r="A105" s="39" t="s">
        <v>199</v>
      </c>
      <c r="B105" s="40" t="s">
        <v>96</v>
      </c>
      <c r="C105" s="41">
        <v>6793</v>
      </c>
      <c r="D105" s="41">
        <v>65</v>
      </c>
      <c r="E105" s="41">
        <v>47</v>
      </c>
      <c r="F105" s="41">
        <v>512</v>
      </c>
      <c r="G105" s="41">
        <v>103</v>
      </c>
      <c r="H105" s="41">
        <v>262</v>
      </c>
      <c r="I105" s="41">
        <v>3111</v>
      </c>
      <c r="J105" s="41">
        <v>231</v>
      </c>
      <c r="K105" s="41">
        <v>820</v>
      </c>
      <c r="L105" s="41">
        <v>386</v>
      </c>
      <c r="M105" s="41">
        <v>425</v>
      </c>
      <c r="N105" s="41">
        <v>68</v>
      </c>
      <c r="O105" s="41">
        <v>26</v>
      </c>
      <c r="P105" s="41">
        <v>729</v>
      </c>
      <c r="Q105" s="41">
        <v>98</v>
      </c>
      <c r="R105" s="41">
        <v>84</v>
      </c>
      <c r="S105" s="41">
        <v>1412</v>
      </c>
    </row>
    <row r="106" spans="1:19" ht="13.5" customHeight="1" x14ac:dyDescent="0.2">
      <c r="A106" s="42" t="s">
        <v>328</v>
      </c>
      <c r="B106" s="43" t="s">
        <v>329</v>
      </c>
      <c r="C106" s="44" t="s">
        <v>357</v>
      </c>
      <c r="D106" s="44" t="s">
        <v>357</v>
      </c>
      <c r="E106" s="44" t="s">
        <v>357</v>
      </c>
      <c r="F106" s="44" t="s">
        <v>357</v>
      </c>
      <c r="G106" s="44" t="s">
        <v>357</v>
      </c>
      <c r="H106" s="44" t="s">
        <v>357</v>
      </c>
      <c r="I106" s="44" t="s">
        <v>357</v>
      </c>
      <c r="J106" s="44" t="s">
        <v>357</v>
      </c>
      <c r="K106" s="44" t="s">
        <v>357</v>
      </c>
      <c r="L106" s="44" t="s">
        <v>357</v>
      </c>
      <c r="M106" s="44" t="s">
        <v>357</v>
      </c>
      <c r="N106" s="44" t="s">
        <v>357</v>
      </c>
      <c r="O106" s="44" t="s">
        <v>357</v>
      </c>
      <c r="P106" s="44" t="s">
        <v>357</v>
      </c>
      <c r="Q106" s="44" t="s">
        <v>357</v>
      </c>
      <c r="R106" s="44" t="s">
        <v>357</v>
      </c>
      <c r="S106" s="44" t="s">
        <v>357</v>
      </c>
    </row>
    <row r="107" spans="1:19" s="38" customFormat="1" ht="13.5" customHeight="1" x14ac:dyDescent="0.2">
      <c r="A107" s="35" t="s">
        <v>330</v>
      </c>
      <c r="B107" s="36" t="s">
        <v>11</v>
      </c>
      <c r="C107" s="45">
        <v>9623</v>
      </c>
      <c r="D107" s="45">
        <v>79</v>
      </c>
      <c r="E107" s="45">
        <v>39</v>
      </c>
      <c r="F107" s="45">
        <v>742</v>
      </c>
      <c r="G107" s="45">
        <v>173</v>
      </c>
      <c r="H107" s="45">
        <v>291</v>
      </c>
      <c r="I107" s="45">
        <v>4668</v>
      </c>
      <c r="J107" s="45">
        <v>183</v>
      </c>
      <c r="K107" s="45">
        <v>702</v>
      </c>
      <c r="L107" s="45">
        <v>829</v>
      </c>
      <c r="M107" s="45">
        <v>283</v>
      </c>
      <c r="N107" s="45">
        <v>62</v>
      </c>
      <c r="O107" s="45">
        <v>28</v>
      </c>
      <c r="P107" s="45">
        <v>941</v>
      </c>
      <c r="Q107" s="45">
        <v>184</v>
      </c>
      <c r="R107" s="45">
        <v>206</v>
      </c>
      <c r="S107" s="45">
        <v>1913</v>
      </c>
    </row>
    <row r="108" spans="1:19" ht="13.5" customHeight="1" x14ac:dyDescent="0.2">
      <c r="A108" s="39" t="s">
        <v>273</v>
      </c>
      <c r="B108" s="40" t="s">
        <v>22</v>
      </c>
      <c r="C108" s="41">
        <v>18974</v>
      </c>
      <c r="D108" s="41">
        <v>470</v>
      </c>
      <c r="E108" s="41">
        <v>313</v>
      </c>
      <c r="F108" s="41">
        <v>1243</v>
      </c>
      <c r="G108" s="41">
        <v>417</v>
      </c>
      <c r="H108" s="41">
        <v>443</v>
      </c>
      <c r="I108" s="41">
        <v>10557</v>
      </c>
      <c r="J108" s="41">
        <v>261</v>
      </c>
      <c r="K108" s="41">
        <v>757</v>
      </c>
      <c r="L108" s="41">
        <v>2487</v>
      </c>
      <c r="M108" s="41">
        <v>339</v>
      </c>
      <c r="N108" s="41">
        <v>43</v>
      </c>
      <c r="O108" s="41">
        <v>35</v>
      </c>
      <c r="P108" s="41">
        <v>1548</v>
      </c>
      <c r="Q108" s="41">
        <v>461</v>
      </c>
      <c r="R108" s="41">
        <v>1270</v>
      </c>
      <c r="S108" s="41">
        <v>3913</v>
      </c>
    </row>
    <row r="109" spans="1:19" ht="13.5" customHeight="1" x14ac:dyDescent="0.2">
      <c r="A109" s="39" t="s">
        <v>288</v>
      </c>
      <c r="B109" s="40" t="s">
        <v>86</v>
      </c>
      <c r="C109" s="41">
        <v>16946</v>
      </c>
      <c r="D109" s="41">
        <v>55</v>
      </c>
      <c r="E109" s="41">
        <v>27</v>
      </c>
      <c r="F109" s="41">
        <v>546</v>
      </c>
      <c r="G109" s="41">
        <v>55</v>
      </c>
      <c r="H109" s="41">
        <v>364</v>
      </c>
      <c r="I109" s="41">
        <v>6092</v>
      </c>
      <c r="J109" s="41">
        <v>474</v>
      </c>
      <c r="K109" s="41">
        <v>1229</v>
      </c>
      <c r="L109" s="41">
        <v>546</v>
      </c>
      <c r="M109" s="41">
        <v>219</v>
      </c>
      <c r="N109" s="41">
        <v>46</v>
      </c>
      <c r="O109" s="41">
        <v>9</v>
      </c>
      <c r="P109" s="41">
        <v>1120</v>
      </c>
      <c r="Q109" s="41">
        <v>237</v>
      </c>
      <c r="R109" s="41">
        <v>64</v>
      </c>
      <c r="S109" s="41">
        <v>2550</v>
      </c>
    </row>
    <row r="110" spans="1:19" ht="13.5" customHeight="1" x14ac:dyDescent="0.2">
      <c r="A110" s="39" t="s">
        <v>274</v>
      </c>
      <c r="B110" s="40" t="s">
        <v>24</v>
      </c>
      <c r="C110" s="41">
        <v>8658</v>
      </c>
      <c r="D110" s="41">
        <v>79</v>
      </c>
      <c r="E110" s="41">
        <v>28</v>
      </c>
      <c r="F110" s="41">
        <v>668</v>
      </c>
      <c r="G110" s="41">
        <v>112</v>
      </c>
      <c r="H110" s="41">
        <v>258</v>
      </c>
      <c r="I110" s="41">
        <v>4874</v>
      </c>
      <c r="J110" s="41">
        <v>236</v>
      </c>
      <c r="K110" s="41">
        <v>870</v>
      </c>
      <c r="L110" s="41">
        <v>618</v>
      </c>
      <c r="M110" s="41">
        <v>415</v>
      </c>
      <c r="N110" s="41">
        <v>39</v>
      </c>
      <c r="O110" s="41">
        <v>11</v>
      </c>
      <c r="P110" s="41">
        <v>837</v>
      </c>
      <c r="Q110" s="41">
        <v>163</v>
      </c>
      <c r="R110" s="41">
        <v>140</v>
      </c>
      <c r="S110" s="41">
        <v>1926</v>
      </c>
    </row>
    <row r="111" spans="1:19" ht="13.5" customHeight="1" x14ac:dyDescent="0.2">
      <c r="A111" s="39" t="s">
        <v>279</v>
      </c>
      <c r="B111" s="40" t="s">
        <v>57</v>
      </c>
      <c r="C111" s="41">
        <v>6510</v>
      </c>
      <c r="D111" s="41">
        <v>59</v>
      </c>
      <c r="E111" s="41">
        <v>21</v>
      </c>
      <c r="F111" s="41">
        <v>514</v>
      </c>
      <c r="G111" s="41">
        <v>96</v>
      </c>
      <c r="H111" s="41">
        <v>230</v>
      </c>
      <c r="I111" s="41">
        <v>3191</v>
      </c>
      <c r="J111" s="41">
        <v>155</v>
      </c>
      <c r="K111" s="41">
        <v>530</v>
      </c>
      <c r="L111" s="41">
        <v>391</v>
      </c>
      <c r="M111" s="41">
        <v>327</v>
      </c>
      <c r="N111" s="41">
        <v>59</v>
      </c>
      <c r="O111" s="41">
        <v>37</v>
      </c>
      <c r="P111" s="41">
        <v>546</v>
      </c>
      <c r="Q111" s="41">
        <v>80</v>
      </c>
      <c r="R111" s="41">
        <v>102</v>
      </c>
      <c r="S111" s="41">
        <v>1349</v>
      </c>
    </row>
    <row r="112" spans="1:19" ht="13.5" customHeight="1" x14ac:dyDescent="0.2">
      <c r="A112" s="39" t="s">
        <v>287</v>
      </c>
      <c r="B112" s="40" t="s">
        <v>79</v>
      </c>
      <c r="C112" s="41">
        <v>10719</v>
      </c>
      <c r="D112" s="41">
        <v>78</v>
      </c>
      <c r="E112" s="41">
        <v>29</v>
      </c>
      <c r="F112" s="41">
        <v>1322</v>
      </c>
      <c r="G112" s="41">
        <v>392</v>
      </c>
      <c r="H112" s="41">
        <v>441</v>
      </c>
      <c r="I112" s="41">
        <v>4752</v>
      </c>
      <c r="J112" s="41">
        <v>223</v>
      </c>
      <c r="K112" s="41">
        <v>814</v>
      </c>
      <c r="L112" s="41">
        <v>547</v>
      </c>
      <c r="M112" s="41">
        <v>189</v>
      </c>
      <c r="N112" s="41">
        <v>82</v>
      </c>
      <c r="O112" s="41">
        <v>19</v>
      </c>
      <c r="P112" s="41">
        <v>1308</v>
      </c>
      <c r="Q112" s="41">
        <v>223</v>
      </c>
      <c r="R112" s="41">
        <v>237</v>
      </c>
      <c r="S112" s="41">
        <v>2935</v>
      </c>
    </row>
    <row r="113" spans="1:19" ht="13.5" customHeight="1" x14ac:dyDescent="0.2">
      <c r="A113" s="39" t="s">
        <v>286</v>
      </c>
      <c r="B113" s="40" t="s">
        <v>77</v>
      </c>
      <c r="C113" s="41">
        <v>18037</v>
      </c>
      <c r="D113" s="41">
        <v>93</v>
      </c>
      <c r="E113" s="41">
        <v>47</v>
      </c>
      <c r="F113" s="41">
        <v>1093</v>
      </c>
      <c r="G113" s="41">
        <v>215</v>
      </c>
      <c r="H113" s="41">
        <v>374</v>
      </c>
      <c r="I113" s="41">
        <v>8733</v>
      </c>
      <c r="J113" s="41">
        <v>159</v>
      </c>
      <c r="K113" s="41">
        <v>616</v>
      </c>
      <c r="L113" s="41">
        <v>1177</v>
      </c>
      <c r="M113" s="41">
        <v>187</v>
      </c>
      <c r="N113" s="41">
        <v>112</v>
      </c>
      <c r="O113" s="41">
        <v>56</v>
      </c>
      <c r="P113" s="41">
        <v>1877</v>
      </c>
      <c r="Q113" s="41">
        <v>962</v>
      </c>
      <c r="R113" s="41">
        <v>374</v>
      </c>
      <c r="S113" s="41">
        <v>2401</v>
      </c>
    </row>
    <row r="114" spans="1:19" ht="13.5" customHeight="1" x14ac:dyDescent="0.2">
      <c r="A114" s="39" t="s">
        <v>268</v>
      </c>
      <c r="B114" s="40" t="s">
        <v>15</v>
      </c>
      <c r="C114" s="41">
        <v>11760</v>
      </c>
      <c r="D114" s="41">
        <v>133</v>
      </c>
      <c r="E114" s="41">
        <v>48</v>
      </c>
      <c r="F114" s="41">
        <v>750</v>
      </c>
      <c r="G114" s="41">
        <v>145</v>
      </c>
      <c r="H114" s="41">
        <v>284</v>
      </c>
      <c r="I114" s="41">
        <v>6594</v>
      </c>
      <c r="J114" s="41">
        <v>169</v>
      </c>
      <c r="K114" s="41">
        <v>774</v>
      </c>
      <c r="L114" s="41">
        <v>1041</v>
      </c>
      <c r="M114" s="41">
        <v>145</v>
      </c>
      <c r="N114" s="41">
        <v>73</v>
      </c>
      <c r="O114" s="41">
        <v>36</v>
      </c>
      <c r="P114" s="41">
        <v>1028</v>
      </c>
      <c r="Q114" s="41">
        <v>218</v>
      </c>
      <c r="R114" s="41">
        <v>151</v>
      </c>
      <c r="S114" s="41">
        <v>1742</v>
      </c>
    </row>
    <row r="115" spans="1:19" ht="13.5" customHeight="1" x14ac:dyDescent="0.2">
      <c r="A115" s="39" t="s">
        <v>280</v>
      </c>
      <c r="B115" s="40" t="s">
        <v>121</v>
      </c>
      <c r="C115" s="41">
        <v>7455</v>
      </c>
      <c r="D115" s="41">
        <v>30</v>
      </c>
      <c r="E115" s="41">
        <v>20</v>
      </c>
      <c r="F115" s="41">
        <v>985</v>
      </c>
      <c r="G115" s="41">
        <v>227</v>
      </c>
      <c r="H115" s="41">
        <v>305</v>
      </c>
      <c r="I115" s="41">
        <v>3122</v>
      </c>
      <c r="J115" s="41">
        <v>167</v>
      </c>
      <c r="K115" s="41">
        <v>355</v>
      </c>
      <c r="L115" s="41">
        <v>729</v>
      </c>
      <c r="M115" s="41">
        <v>98</v>
      </c>
      <c r="N115" s="41">
        <v>39</v>
      </c>
      <c r="O115" s="41">
        <v>30</v>
      </c>
      <c r="P115" s="41">
        <v>975</v>
      </c>
      <c r="Q115" s="41">
        <v>227</v>
      </c>
      <c r="R115" s="41">
        <v>197</v>
      </c>
      <c r="S115" s="41">
        <v>2295</v>
      </c>
    </row>
    <row r="116" spans="1:19" ht="13.5" customHeight="1" x14ac:dyDescent="0.2">
      <c r="A116" s="39" t="s">
        <v>270</v>
      </c>
      <c r="B116" s="40" t="s">
        <v>18</v>
      </c>
      <c r="C116" s="41">
        <v>4732</v>
      </c>
      <c r="D116" s="41">
        <v>27</v>
      </c>
      <c r="E116" s="41">
        <v>15</v>
      </c>
      <c r="F116" s="41">
        <v>424</v>
      </c>
      <c r="G116" s="41">
        <v>107</v>
      </c>
      <c r="H116" s="41">
        <v>202</v>
      </c>
      <c r="I116" s="41">
        <v>2610</v>
      </c>
      <c r="J116" s="41">
        <v>210</v>
      </c>
      <c r="K116" s="41">
        <v>488</v>
      </c>
      <c r="L116" s="41">
        <v>336</v>
      </c>
      <c r="M116" s="41">
        <v>389</v>
      </c>
      <c r="N116" s="41">
        <v>27</v>
      </c>
      <c r="O116" s="41">
        <v>8</v>
      </c>
      <c r="P116" s="41">
        <v>450</v>
      </c>
      <c r="Q116" s="41">
        <v>38</v>
      </c>
      <c r="R116" s="41">
        <v>65</v>
      </c>
      <c r="S116" s="41">
        <v>1244</v>
      </c>
    </row>
    <row r="117" spans="1:19" ht="13.5" customHeight="1" x14ac:dyDescent="0.2">
      <c r="A117" s="39" t="s">
        <v>275</v>
      </c>
      <c r="B117" s="40" t="s">
        <v>27</v>
      </c>
      <c r="C117" s="41">
        <v>6517</v>
      </c>
      <c r="D117" s="41">
        <v>73</v>
      </c>
      <c r="E117" s="41">
        <v>16</v>
      </c>
      <c r="F117" s="41">
        <v>317</v>
      </c>
      <c r="G117" s="41">
        <v>98</v>
      </c>
      <c r="H117" s="41">
        <v>252</v>
      </c>
      <c r="I117" s="41">
        <v>3502</v>
      </c>
      <c r="J117" s="41">
        <v>130</v>
      </c>
      <c r="K117" s="41">
        <v>723</v>
      </c>
      <c r="L117" s="41">
        <v>309</v>
      </c>
      <c r="M117" s="41">
        <v>723</v>
      </c>
      <c r="N117" s="41">
        <v>33</v>
      </c>
      <c r="O117" s="41">
        <v>8</v>
      </c>
      <c r="P117" s="41">
        <v>569</v>
      </c>
      <c r="Q117" s="41">
        <v>33</v>
      </c>
      <c r="R117" s="41">
        <v>163</v>
      </c>
      <c r="S117" s="41">
        <v>934</v>
      </c>
    </row>
    <row r="118" spans="1:19" ht="13.5" customHeight="1" x14ac:dyDescent="0.2">
      <c r="A118" s="39" t="s">
        <v>278</v>
      </c>
      <c r="B118" s="40" t="s">
        <v>50</v>
      </c>
      <c r="C118" s="41">
        <v>8418</v>
      </c>
      <c r="D118" s="41">
        <v>35</v>
      </c>
      <c r="E118" s="41">
        <v>35</v>
      </c>
      <c r="F118" s="41">
        <v>438</v>
      </c>
      <c r="G118" s="41">
        <v>175</v>
      </c>
      <c r="H118" s="41">
        <v>280</v>
      </c>
      <c r="I118" s="41">
        <v>4900</v>
      </c>
      <c r="J118" s="41">
        <v>175</v>
      </c>
      <c r="K118" s="41">
        <v>805</v>
      </c>
      <c r="L118" s="41">
        <v>1260</v>
      </c>
      <c r="M118" s="41">
        <v>385</v>
      </c>
      <c r="N118" s="41">
        <v>53</v>
      </c>
      <c r="O118" s="41">
        <v>35</v>
      </c>
      <c r="P118" s="41">
        <v>998</v>
      </c>
      <c r="Q118" s="41">
        <v>88</v>
      </c>
      <c r="R118" s="41">
        <v>35</v>
      </c>
      <c r="S118" s="41">
        <v>1995</v>
      </c>
    </row>
    <row r="119" spans="1:19" ht="13.5" customHeight="1" x14ac:dyDescent="0.2">
      <c r="A119" s="39" t="s">
        <v>290</v>
      </c>
      <c r="B119" s="40" t="s">
        <v>123</v>
      </c>
      <c r="C119" s="41">
        <v>5852</v>
      </c>
      <c r="D119" s="41">
        <v>0</v>
      </c>
      <c r="E119" s="41">
        <v>0</v>
      </c>
      <c r="F119" s="41">
        <v>508</v>
      </c>
      <c r="G119" s="41">
        <v>121</v>
      </c>
      <c r="H119" s="41">
        <v>145</v>
      </c>
      <c r="I119" s="41">
        <v>3096</v>
      </c>
      <c r="J119" s="41">
        <v>97</v>
      </c>
      <c r="K119" s="41">
        <v>605</v>
      </c>
      <c r="L119" s="41">
        <v>218</v>
      </c>
      <c r="M119" s="41">
        <v>919</v>
      </c>
      <c r="N119" s="41">
        <v>48</v>
      </c>
      <c r="O119" s="41">
        <v>48</v>
      </c>
      <c r="P119" s="41">
        <v>726</v>
      </c>
      <c r="Q119" s="41">
        <v>48</v>
      </c>
      <c r="R119" s="41">
        <v>24</v>
      </c>
      <c r="S119" s="41">
        <v>1112</v>
      </c>
    </row>
    <row r="120" spans="1:19" ht="13.5" customHeight="1" x14ac:dyDescent="0.2">
      <c r="A120" s="39" t="s">
        <v>283</v>
      </c>
      <c r="B120" s="40" t="s">
        <v>284</v>
      </c>
      <c r="C120" s="41">
        <v>5515</v>
      </c>
      <c r="D120" s="41">
        <v>12</v>
      </c>
      <c r="E120" s="41">
        <v>12</v>
      </c>
      <c r="F120" s="41">
        <v>580</v>
      </c>
      <c r="G120" s="41">
        <v>118</v>
      </c>
      <c r="H120" s="41">
        <v>231</v>
      </c>
      <c r="I120" s="41">
        <v>2362</v>
      </c>
      <c r="J120" s="41">
        <v>174</v>
      </c>
      <c r="K120" s="41">
        <v>555</v>
      </c>
      <c r="L120" s="41">
        <v>480</v>
      </c>
      <c r="M120" s="41">
        <v>87</v>
      </c>
      <c r="N120" s="41">
        <v>125</v>
      </c>
      <c r="O120" s="41">
        <v>31</v>
      </c>
      <c r="P120" s="41">
        <v>661</v>
      </c>
      <c r="Q120" s="41">
        <v>12</v>
      </c>
      <c r="R120" s="41">
        <v>87</v>
      </c>
      <c r="S120" s="41">
        <v>1327</v>
      </c>
    </row>
    <row r="121" spans="1:19" ht="13.5" customHeight="1" x14ac:dyDescent="0.2">
      <c r="A121" s="39" t="s">
        <v>269</v>
      </c>
      <c r="B121" s="40" t="s">
        <v>17</v>
      </c>
      <c r="C121" s="41">
        <v>7434</v>
      </c>
      <c r="D121" s="41">
        <v>48</v>
      </c>
      <c r="E121" s="41">
        <v>16</v>
      </c>
      <c r="F121" s="41">
        <v>778</v>
      </c>
      <c r="G121" s="41">
        <v>111</v>
      </c>
      <c r="H121" s="41">
        <v>207</v>
      </c>
      <c r="I121" s="41">
        <v>3765</v>
      </c>
      <c r="J121" s="41">
        <v>207</v>
      </c>
      <c r="K121" s="41">
        <v>302</v>
      </c>
      <c r="L121" s="41">
        <v>731</v>
      </c>
      <c r="M121" s="41">
        <v>64</v>
      </c>
      <c r="N121" s="41">
        <v>0</v>
      </c>
      <c r="O121" s="41">
        <v>0</v>
      </c>
      <c r="P121" s="41">
        <v>524</v>
      </c>
      <c r="Q121" s="41">
        <v>32</v>
      </c>
      <c r="R121" s="41">
        <v>95</v>
      </c>
      <c r="S121" s="41">
        <v>1382</v>
      </c>
    </row>
    <row r="122" spans="1:19" ht="13.5" customHeight="1" x14ac:dyDescent="0.2">
      <c r="A122" s="39" t="s">
        <v>271</v>
      </c>
      <c r="B122" s="40" t="s">
        <v>272</v>
      </c>
      <c r="C122" s="41">
        <v>9222</v>
      </c>
      <c r="D122" s="41">
        <v>0</v>
      </c>
      <c r="E122" s="41">
        <v>0</v>
      </c>
      <c r="F122" s="41">
        <v>1385</v>
      </c>
      <c r="G122" s="41">
        <v>294</v>
      </c>
      <c r="H122" s="41">
        <v>462</v>
      </c>
      <c r="I122" s="41">
        <v>3261</v>
      </c>
      <c r="J122" s="41">
        <v>70</v>
      </c>
      <c r="K122" s="41">
        <v>518</v>
      </c>
      <c r="L122" s="41">
        <v>798</v>
      </c>
      <c r="M122" s="41">
        <v>70</v>
      </c>
      <c r="N122" s="41">
        <v>140</v>
      </c>
      <c r="O122" s="41">
        <v>98</v>
      </c>
      <c r="P122" s="41">
        <v>1175</v>
      </c>
      <c r="Q122" s="41">
        <v>98</v>
      </c>
      <c r="R122" s="41">
        <v>182</v>
      </c>
      <c r="S122" s="41">
        <v>2659</v>
      </c>
    </row>
    <row r="123" spans="1:19" ht="13.5" customHeight="1" x14ac:dyDescent="0.2">
      <c r="A123" s="39" t="s">
        <v>285</v>
      </c>
      <c r="B123" s="40" t="s">
        <v>72</v>
      </c>
      <c r="C123" s="41">
        <v>3717</v>
      </c>
      <c r="D123" s="41">
        <v>0</v>
      </c>
      <c r="E123" s="41">
        <v>0</v>
      </c>
      <c r="F123" s="41">
        <v>461</v>
      </c>
      <c r="G123" s="41">
        <v>61</v>
      </c>
      <c r="H123" s="41">
        <v>261</v>
      </c>
      <c r="I123" s="41">
        <v>1551</v>
      </c>
      <c r="J123" s="41">
        <v>15</v>
      </c>
      <c r="K123" s="41">
        <v>430</v>
      </c>
      <c r="L123" s="41">
        <v>108</v>
      </c>
      <c r="M123" s="41">
        <v>200</v>
      </c>
      <c r="N123" s="41">
        <v>31</v>
      </c>
      <c r="O123" s="41">
        <v>31</v>
      </c>
      <c r="P123" s="41">
        <v>491</v>
      </c>
      <c r="Q123" s="41">
        <v>15</v>
      </c>
      <c r="R123" s="41">
        <v>31</v>
      </c>
      <c r="S123" s="41">
        <v>983</v>
      </c>
    </row>
    <row r="124" spans="1:19" ht="13.5" customHeight="1" x14ac:dyDescent="0.2">
      <c r="A124" s="39" t="s">
        <v>277</v>
      </c>
      <c r="B124" s="40" t="s">
        <v>47</v>
      </c>
      <c r="C124" s="41">
        <v>6386</v>
      </c>
      <c r="D124" s="41">
        <v>39</v>
      </c>
      <c r="E124" s="41">
        <v>11</v>
      </c>
      <c r="F124" s="41">
        <v>308</v>
      </c>
      <c r="G124" s="41">
        <v>67</v>
      </c>
      <c r="H124" s="41">
        <v>162</v>
      </c>
      <c r="I124" s="41">
        <v>3856</v>
      </c>
      <c r="J124" s="41">
        <v>146</v>
      </c>
      <c r="K124" s="41">
        <v>610</v>
      </c>
      <c r="L124" s="41">
        <v>1416</v>
      </c>
      <c r="M124" s="41">
        <v>123</v>
      </c>
      <c r="N124" s="41">
        <v>39</v>
      </c>
      <c r="O124" s="41">
        <v>22</v>
      </c>
      <c r="P124" s="41">
        <v>739</v>
      </c>
      <c r="Q124" s="41">
        <v>168</v>
      </c>
      <c r="R124" s="41">
        <v>22</v>
      </c>
      <c r="S124" s="41">
        <v>1075</v>
      </c>
    </row>
    <row r="125" spans="1:19" ht="13.5" customHeight="1" x14ac:dyDescent="0.2">
      <c r="A125" s="39" t="s">
        <v>289</v>
      </c>
      <c r="B125" s="40" t="s">
        <v>92</v>
      </c>
      <c r="C125" s="41">
        <v>6449</v>
      </c>
      <c r="D125" s="41">
        <v>11</v>
      </c>
      <c r="E125" s="41">
        <v>0</v>
      </c>
      <c r="F125" s="41">
        <v>473</v>
      </c>
      <c r="G125" s="41">
        <v>132</v>
      </c>
      <c r="H125" s="41">
        <v>176</v>
      </c>
      <c r="I125" s="41">
        <v>3423</v>
      </c>
      <c r="J125" s="41">
        <v>77</v>
      </c>
      <c r="K125" s="41">
        <v>726</v>
      </c>
      <c r="L125" s="41">
        <v>1024</v>
      </c>
      <c r="M125" s="41">
        <v>572</v>
      </c>
      <c r="N125" s="41">
        <v>99</v>
      </c>
      <c r="O125" s="41">
        <v>44</v>
      </c>
      <c r="P125" s="41">
        <v>770</v>
      </c>
      <c r="Q125" s="41">
        <v>132</v>
      </c>
      <c r="R125" s="41">
        <v>55</v>
      </c>
      <c r="S125" s="41">
        <v>880</v>
      </c>
    </row>
    <row r="126" spans="1:19" ht="13.5" customHeight="1" x14ac:dyDescent="0.2">
      <c r="A126" s="39" t="s">
        <v>276</v>
      </c>
      <c r="B126" s="40" t="s">
        <v>36</v>
      </c>
      <c r="C126" s="41">
        <v>19732</v>
      </c>
      <c r="D126" s="41">
        <v>159</v>
      </c>
      <c r="E126" s="41">
        <v>89</v>
      </c>
      <c r="F126" s="41">
        <v>1834</v>
      </c>
      <c r="G126" s="41">
        <v>476</v>
      </c>
      <c r="H126" s="41">
        <v>397</v>
      </c>
      <c r="I126" s="41">
        <v>7665</v>
      </c>
      <c r="J126" s="41">
        <v>59</v>
      </c>
      <c r="K126" s="41">
        <v>506</v>
      </c>
      <c r="L126" s="41">
        <v>1259</v>
      </c>
      <c r="M126" s="41">
        <v>149</v>
      </c>
      <c r="N126" s="41">
        <v>50</v>
      </c>
      <c r="O126" s="41">
        <v>30</v>
      </c>
      <c r="P126" s="41">
        <v>1547</v>
      </c>
      <c r="Q126" s="41">
        <v>288</v>
      </c>
      <c r="R126" s="41">
        <v>793</v>
      </c>
      <c r="S126" s="41">
        <v>3847</v>
      </c>
    </row>
    <row r="127" spans="1:19" ht="13.5" customHeight="1" x14ac:dyDescent="0.2">
      <c r="A127" s="39" t="s">
        <v>281</v>
      </c>
      <c r="B127" s="40" t="s">
        <v>282</v>
      </c>
      <c r="C127" s="41">
        <v>7629</v>
      </c>
      <c r="D127" s="41">
        <v>24</v>
      </c>
      <c r="E127" s="41">
        <v>0</v>
      </c>
      <c r="F127" s="41">
        <v>348</v>
      </c>
      <c r="G127" s="41">
        <v>65</v>
      </c>
      <c r="H127" s="41">
        <v>235</v>
      </c>
      <c r="I127" s="41">
        <v>2810</v>
      </c>
      <c r="J127" s="41">
        <v>105</v>
      </c>
      <c r="K127" s="41">
        <v>486</v>
      </c>
      <c r="L127" s="41">
        <v>786</v>
      </c>
      <c r="M127" s="41">
        <v>332</v>
      </c>
      <c r="N127" s="41">
        <v>32</v>
      </c>
      <c r="O127" s="41">
        <v>8</v>
      </c>
      <c r="P127" s="41">
        <v>875</v>
      </c>
      <c r="Q127" s="41">
        <v>113</v>
      </c>
      <c r="R127" s="41">
        <v>16</v>
      </c>
      <c r="S127" s="41">
        <v>1393</v>
      </c>
    </row>
    <row r="128" spans="1:19" ht="13.5" customHeight="1" x14ac:dyDescent="0.2">
      <c r="A128" s="42" t="s">
        <v>331</v>
      </c>
      <c r="B128" s="43" t="s">
        <v>332</v>
      </c>
      <c r="C128" s="44" t="s">
        <v>357</v>
      </c>
      <c r="D128" s="44" t="s">
        <v>357</v>
      </c>
      <c r="E128" s="44" t="s">
        <v>357</v>
      </c>
      <c r="F128" s="44" t="s">
        <v>357</v>
      </c>
      <c r="G128" s="44" t="s">
        <v>357</v>
      </c>
      <c r="H128" s="44" t="s">
        <v>357</v>
      </c>
      <c r="I128" s="44" t="s">
        <v>357</v>
      </c>
      <c r="J128" s="44" t="s">
        <v>357</v>
      </c>
      <c r="K128" s="44" t="s">
        <v>357</v>
      </c>
      <c r="L128" s="44" t="s">
        <v>357</v>
      </c>
      <c r="M128" s="44" t="s">
        <v>357</v>
      </c>
      <c r="N128" s="44" t="s">
        <v>357</v>
      </c>
      <c r="O128" s="44" t="s">
        <v>357</v>
      </c>
      <c r="P128" s="44" t="s">
        <v>357</v>
      </c>
      <c r="Q128" s="44" t="s">
        <v>357</v>
      </c>
      <c r="R128" s="44" t="s">
        <v>357</v>
      </c>
      <c r="S128" s="44" t="s">
        <v>357</v>
      </c>
    </row>
    <row r="129" spans="1:19" s="38" customFormat="1" ht="13.5" customHeight="1" x14ac:dyDescent="0.2">
      <c r="A129" s="35" t="s">
        <v>333</v>
      </c>
      <c r="B129" s="36" t="s">
        <v>12</v>
      </c>
      <c r="C129" s="45">
        <v>9041</v>
      </c>
      <c r="D129" s="45">
        <v>86</v>
      </c>
      <c r="E129" s="45">
        <v>47</v>
      </c>
      <c r="F129" s="45">
        <v>1105</v>
      </c>
      <c r="G129" s="45">
        <v>208</v>
      </c>
      <c r="H129" s="45">
        <v>340</v>
      </c>
      <c r="I129" s="45">
        <v>3743</v>
      </c>
      <c r="J129" s="45">
        <v>227</v>
      </c>
      <c r="K129" s="45">
        <v>755</v>
      </c>
      <c r="L129" s="45">
        <v>387</v>
      </c>
      <c r="M129" s="45">
        <v>266</v>
      </c>
      <c r="N129" s="45">
        <v>72</v>
      </c>
      <c r="O129" s="45">
        <v>17</v>
      </c>
      <c r="P129" s="45">
        <v>1033</v>
      </c>
      <c r="Q129" s="45">
        <v>181</v>
      </c>
      <c r="R129" s="45">
        <v>143</v>
      </c>
      <c r="S129" s="45">
        <v>2225</v>
      </c>
    </row>
    <row r="130" spans="1:19" ht="13.5" customHeight="1" x14ac:dyDescent="0.2">
      <c r="A130" s="39" t="s">
        <v>177</v>
      </c>
      <c r="B130" s="40" t="s">
        <v>178</v>
      </c>
      <c r="C130" s="41">
        <v>7913</v>
      </c>
      <c r="D130" s="41">
        <v>111</v>
      </c>
      <c r="E130" s="41">
        <v>68</v>
      </c>
      <c r="F130" s="41">
        <v>1433</v>
      </c>
      <c r="G130" s="41">
        <v>240</v>
      </c>
      <c r="H130" s="41">
        <v>458</v>
      </c>
      <c r="I130" s="41">
        <v>2434</v>
      </c>
      <c r="J130" s="41">
        <v>171</v>
      </c>
      <c r="K130" s="41">
        <v>483</v>
      </c>
      <c r="L130" s="41">
        <v>338</v>
      </c>
      <c r="M130" s="41">
        <v>90</v>
      </c>
      <c r="N130" s="41">
        <v>103</v>
      </c>
      <c r="O130" s="41">
        <v>34</v>
      </c>
      <c r="P130" s="41">
        <v>988</v>
      </c>
      <c r="Q130" s="41">
        <v>141</v>
      </c>
      <c r="R130" s="41">
        <v>167</v>
      </c>
      <c r="S130" s="41">
        <v>2665</v>
      </c>
    </row>
    <row r="131" spans="1:19" ht="13.5" customHeight="1" x14ac:dyDescent="0.2">
      <c r="A131" s="39" t="s">
        <v>175</v>
      </c>
      <c r="B131" s="40" t="s">
        <v>176</v>
      </c>
      <c r="C131" s="41">
        <v>10300</v>
      </c>
      <c r="D131" s="41">
        <v>110</v>
      </c>
      <c r="E131" s="41">
        <v>58</v>
      </c>
      <c r="F131" s="41">
        <v>1445</v>
      </c>
      <c r="G131" s="41">
        <v>283</v>
      </c>
      <c r="H131" s="41">
        <v>385</v>
      </c>
      <c r="I131" s="41">
        <v>4004</v>
      </c>
      <c r="J131" s="41">
        <v>292</v>
      </c>
      <c r="K131" s="41">
        <v>969</v>
      </c>
      <c r="L131" s="41">
        <v>275</v>
      </c>
      <c r="M131" s="41">
        <v>134</v>
      </c>
      <c r="N131" s="41">
        <v>84</v>
      </c>
      <c r="O131" s="41">
        <v>19</v>
      </c>
      <c r="P131" s="41">
        <v>1062</v>
      </c>
      <c r="Q131" s="41">
        <v>110</v>
      </c>
      <c r="R131" s="41">
        <v>149</v>
      </c>
      <c r="S131" s="41">
        <v>2702</v>
      </c>
    </row>
    <row r="132" spans="1:19" ht="13.5" customHeight="1" x14ac:dyDescent="0.2">
      <c r="A132" s="39" t="s">
        <v>179</v>
      </c>
      <c r="B132" s="40" t="s">
        <v>180</v>
      </c>
      <c r="C132" s="41">
        <v>9955</v>
      </c>
      <c r="D132" s="41">
        <v>105</v>
      </c>
      <c r="E132" s="41">
        <v>49</v>
      </c>
      <c r="F132" s="41">
        <v>932</v>
      </c>
      <c r="G132" s="41">
        <v>178</v>
      </c>
      <c r="H132" s="41">
        <v>246</v>
      </c>
      <c r="I132" s="41">
        <v>4697</v>
      </c>
      <c r="J132" s="41">
        <v>343</v>
      </c>
      <c r="K132" s="41">
        <v>1037</v>
      </c>
      <c r="L132" s="41">
        <v>235</v>
      </c>
      <c r="M132" s="41">
        <v>300</v>
      </c>
      <c r="N132" s="41">
        <v>68</v>
      </c>
      <c r="O132" s="41">
        <v>16</v>
      </c>
      <c r="P132" s="41">
        <v>1024</v>
      </c>
      <c r="Q132" s="41">
        <v>167</v>
      </c>
      <c r="R132" s="41">
        <v>119</v>
      </c>
      <c r="S132" s="41">
        <v>1982</v>
      </c>
    </row>
    <row r="133" spans="1:19" ht="13.5" customHeight="1" x14ac:dyDescent="0.2">
      <c r="A133" s="39" t="s">
        <v>167</v>
      </c>
      <c r="B133" s="40" t="s">
        <v>168</v>
      </c>
      <c r="C133" s="41">
        <v>11886</v>
      </c>
      <c r="D133" s="41">
        <v>96</v>
      </c>
      <c r="E133" s="41">
        <v>47</v>
      </c>
      <c r="F133" s="41">
        <v>1769</v>
      </c>
      <c r="G133" s="41">
        <v>309</v>
      </c>
      <c r="H133" s="41">
        <v>583</v>
      </c>
      <c r="I133" s="41">
        <v>4630</v>
      </c>
      <c r="J133" s="41">
        <v>213</v>
      </c>
      <c r="K133" s="41">
        <v>763</v>
      </c>
      <c r="L133" s="41">
        <v>355</v>
      </c>
      <c r="M133" s="41">
        <v>137</v>
      </c>
      <c r="N133" s="41">
        <v>82</v>
      </c>
      <c r="O133" s="41">
        <v>12</v>
      </c>
      <c r="P133" s="41">
        <v>1568</v>
      </c>
      <c r="Q133" s="41">
        <v>315</v>
      </c>
      <c r="R133" s="41">
        <v>236</v>
      </c>
      <c r="S133" s="41">
        <v>3654</v>
      </c>
    </row>
    <row r="134" spans="1:19" ht="13.5" customHeight="1" x14ac:dyDescent="0.2">
      <c r="A134" s="39" t="s">
        <v>169</v>
      </c>
      <c r="B134" s="40" t="s">
        <v>170</v>
      </c>
      <c r="C134" s="41">
        <v>8434</v>
      </c>
      <c r="D134" s="41">
        <v>71</v>
      </c>
      <c r="E134" s="41">
        <v>40</v>
      </c>
      <c r="F134" s="41">
        <v>1228</v>
      </c>
      <c r="G134" s="41">
        <v>222</v>
      </c>
      <c r="H134" s="41">
        <v>419</v>
      </c>
      <c r="I134" s="41">
        <v>2946</v>
      </c>
      <c r="J134" s="41">
        <v>162</v>
      </c>
      <c r="K134" s="41">
        <v>652</v>
      </c>
      <c r="L134" s="41">
        <v>399</v>
      </c>
      <c r="M134" s="41">
        <v>71</v>
      </c>
      <c r="N134" s="41">
        <v>61</v>
      </c>
      <c r="O134" s="41">
        <v>15</v>
      </c>
      <c r="P134" s="41">
        <v>1364</v>
      </c>
      <c r="Q134" s="41">
        <v>268</v>
      </c>
      <c r="R134" s="41">
        <v>227</v>
      </c>
      <c r="S134" s="41">
        <v>2602</v>
      </c>
    </row>
    <row r="135" spans="1:19" ht="13.5" customHeight="1" x14ac:dyDescent="0.2">
      <c r="A135" s="39" t="s">
        <v>171</v>
      </c>
      <c r="B135" s="40" t="s">
        <v>172</v>
      </c>
      <c r="C135" s="41">
        <v>7552</v>
      </c>
      <c r="D135" s="41">
        <v>94</v>
      </c>
      <c r="E135" s="41">
        <v>61</v>
      </c>
      <c r="F135" s="41">
        <v>1001</v>
      </c>
      <c r="G135" s="41">
        <v>146</v>
      </c>
      <c r="H135" s="41">
        <v>321</v>
      </c>
      <c r="I135" s="41">
        <v>2543</v>
      </c>
      <c r="J135" s="41">
        <v>167</v>
      </c>
      <c r="K135" s="41">
        <v>505</v>
      </c>
      <c r="L135" s="41">
        <v>285</v>
      </c>
      <c r="M135" s="41">
        <v>130</v>
      </c>
      <c r="N135" s="41">
        <v>130</v>
      </c>
      <c r="O135" s="41">
        <v>12</v>
      </c>
      <c r="P135" s="41">
        <v>838</v>
      </c>
      <c r="Q135" s="41">
        <v>208</v>
      </c>
      <c r="R135" s="41">
        <v>134</v>
      </c>
      <c r="S135" s="41">
        <v>2059</v>
      </c>
    </row>
    <row r="136" spans="1:19" ht="13.5" customHeight="1" x14ac:dyDescent="0.2">
      <c r="A136" s="39" t="s">
        <v>166</v>
      </c>
      <c r="B136" s="40" t="s">
        <v>25</v>
      </c>
      <c r="C136" s="41">
        <v>8637</v>
      </c>
      <c r="D136" s="41">
        <v>43</v>
      </c>
      <c r="E136" s="41">
        <v>23</v>
      </c>
      <c r="F136" s="41">
        <v>535</v>
      </c>
      <c r="G136" s="41">
        <v>109</v>
      </c>
      <c r="H136" s="41">
        <v>234</v>
      </c>
      <c r="I136" s="41">
        <v>5027</v>
      </c>
      <c r="J136" s="41">
        <v>180</v>
      </c>
      <c r="K136" s="41">
        <v>863</v>
      </c>
      <c r="L136" s="41">
        <v>703</v>
      </c>
      <c r="M136" s="41">
        <v>660</v>
      </c>
      <c r="N136" s="41">
        <v>39</v>
      </c>
      <c r="O136" s="41">
        <v>8</v>
      </c>
      <c r="P136" s="41">
        <v>788</v>
      </c>
      <c r="Q136" s="41">
        <v>191</v>
      </c>
      <c r="R136" s="41">
        <v>98</v>
      </c>
      <c r="S136" s="41">
        <v>1202</v>
      </c>
    </row>
    <row r="137" spans="1:19" ht="13.5" customHeight="1" x14ac:dyDescent="0.2">
      <c r="A137" s="39" t="s">
        <v>173</v>
      </c>
      <c r="B137" s="40" t="s">
        <v>61</v>
      </c>
      <c r="C137" s="41">
        <v>5869</v>
      </c>
      <c r="D137" s="41">
        <v>16</v>
      </c>
      <c r="E137" s="41">
        <v>5</v>
      </c>
      <c r="F137" s="41">
        <v>515</v>
      </c>
      <c r="G137" s="41">
        <v>102</v>
      </c>
      <c r="H137" s="41">
        <v>118</v>
      </c>
      <c r="I137" s="41">
        <v>2862</v>
      </c>
      <c r="J137" s="41">
        <v>150</v>
      </c>
      <c r="K137" s="41">
        <v>509</v>
      </c>
      <c r="L137" s="41">
        <v>525</v>
      </c>
      <c r="M137" s="41">
        <v>547</v>
      </c>
      <c r="N137" s="41">
        <v>16</v>
      </c>
      <c r="O137" s="41">
        <v>16</v>
      </c>
      <c r="P137" s="41">
        <v>563</v>
      </c>
      <c r="Q137" s="41">
        <v>96</v>
      </c>
      <c r="R137" s="41">
        <v>86</v>
      </c>
      <c r="S137" s="41">
        <v>901</v>
      </c>
    </row>
    <row r="138" spans="1:19" ht="13.5" customHeight="1" x14ac:dyDescent="0.2">
      <c r="A138" s="39" t="s">
        <v>174</v>
      </c>
      <c r="B138" s="40" t="s">
        <v>66</v>
      </c>
      <c r="C138" s="41">
        <v>4258</v>
      </c>
      <c r="D138" s="41">
        <v>15</v>
      </c>
      <c r="E138" s="41">
        <v>7</v>
      </c>
      <c r="F138" s="41">
        <v>280</v>
      </c>
      <c r="G138" s="41">
        <v>47</v>
      </c>
      <c r="H138" s="41">
        <v>116</v>
      </c>
      <c r="I138" s="41">
        <v>2323</v>
      </c>
      <c r="J138" s="41">
        <v>160</v>
      </c>
      <c r="K138" s="41">
        <v>404</v>
      </c>
      <c r="L138" s="41">
        <v>469</v>
      </c>
      <c r="M138" s="41">
        <v>454</v>
      </c>
      <c r="N138" s="41">
        <v>29</v>
      </c>
      <c r="O138" s="41">
        <v>15</v>
      </c>
      <c r="P138" s="41">
        <v>444</v>
      </c>
      <c r="Q138" s="41">
        <v>73</v>
      </c>
      <c r="R138" s="41">
        <v>33</v>
      </c>
      <c r="S138" s="41">
        <v>662</v>
      </c>
    </row>
    <row r="139" spans="1:19" ht="13.5" customHeight="1" x14ac:dyDescent="0.2">
      <c r="A139" s="42" t="s">
        <v>334</v>
      </c>
      <c r="B139" s="43" t="s">
        <v>335</v>
      </c>
      <c r="C139" s="44" t="s">
        <v>357</v>
      </c>
      <c r="D139" s="44" t="s">
        <v>357</v>
      </c>
      <c r="E139" s="44" t="s">
        <v>357</v>
      </c>
      <c r="F139" s="44" t="s">
        <v>357</v>
      </c>
      <c r="G139" s="44" t="s">
        <v>357</v>
      </c>
      <c r="H139" s="44" t="s">
        <v>357</v>
      </c>
      <c r="I139" s="44" t="s">
        <v>357</v>
      </c>
      <c r="J139" s="44" t="s">
        <v>357</v>
      </c>
      <c r="K139" s="44" t="s">
        <v>357</v>
      </c>
      <c r="L139" s="44" t="s">
        <v>357</v>
      </c>
      <c r="M139" s="44" t="s">
        <v>357</v>
      </c>
      <c r="N139" s="44" t="s">
        <v>357</v>
      </c>
      <c r="O139" s="44" t="s">
        <v>357</v>
      </c>
      <c r="P139" s="44" t="s">
        <v>357</v>
      </c>
      <c r="Q139" s="44" t="s">
        <v>357</v>
      </c>
      <c r="R139" s="44" t="s">
        <v>357</v>
      </c>
      <c r="S139" s="44" t="s">
        <v>357</v>
      </c>
    </row>
    <row r="140" spans="1:19" s="38" customFormat="1" ht="13.5" customHeight="1" x14ac:dyDescent="0.2">
      <c r="A140" s="35" t="s">
        <v>336</v>
      </c>
      <c r="B140" s="36" t="s">
        <v>13</v>
      </c>
      <c r="C140" s="45">
        <v>9461</v>
      </c>
      <c r="D140" s="45">
        <v>78</v>
      </c>
      <c r="E140" s="45">
        <v>41</v>
      </c>
      <c r="F140" s="45">
        <v>863</v>
      </c>
      <c r="G140" s="45">
        <v>186</v>
      </c>
      <c r="H140" s="45">
        <v>239</v>
      </c>
      <c r="I140" s="45">
        <v>4728</v>
      </c>
      <c r="J140" s="45">
        <v>272</v>
      </c>
      <c r="K140" s="45">
        <v>789</v>
      </c>
      <c r="L140" s="45">
        <v>686</v>
      </c>
      <c r="M140" s="45">
        <v>270</v>
      </c>
      <c r="N140" s="45">
        <v>55</v>
      </c>
      <c r="O140" s="45">
        <v>21</v>
      </c>
      <c r="P140" s="45">
        <v>937</v>
      </c>
      <c r="Q140" s="45">
        <v>199</v>
      </c>
      <c r="R140" s="45">
        <v>143</v>
      </c>
      <c r="S140" s="45">
        <v>2097</v>
      </c>
    </row>
    <row r="141" spans="1:19" ht="13.5" customHeight="1" x14ac:dyDescent="0.2">
      <c r="A141" s="39" t="s">
        <v>160</v>
      </c>
      <c r="B141" s="40" t="s">
        <v>122</v>
      </c>
      <c r="C141" s="41">
        <v>6560</v>
      </c>
      <c r="D141" s="41">
        <v>91</v>
      </c>
      <c r="E141" s="41">
        <v>46</v>
      </c>
      <c r="F141" s="41">
        <v>661</v>
      </c>
      <c r="G141" s="41">
        <v>91</v>
      </c>
      <c r="H141" s="41">
        <v>205</v>
      </c>
      <c r="I141" s="41">
        <v>3303</v>
      </c>
      <c r="J141" s="41">
        <v>68</v>
      </c>
      <c r="K141" s="41">
        <v>387</v>
      </c>
      <c r="L141" s="41">
        <v>387</v>
      </c>
      <c r="M141" s="41">
        <v>251</v>
      </c>
      <c r="N141" s="41">
        <v>46</v>
      </c>
      <c r="O141" s="41">
        <v>23</v>
      </c>
      <c r="P141" s="41">
        <v>615</v>
      </c>
      <c r="Q141" s="41">
        <v>68</v>
      </c>
      <c r="R141" s="41">
        <v>68</v>
      </c>
      <c r="S141" s="41">
        <v>1253</v>
      </c>
    </row>
    <row r="142" spans="1:19" ht="13.5" customHeight="1" x14ac:dyDescent="0.2">
      <c r="A142" s="39" t="s">
        <v>161</v>
      </c>
      <c r="B142" s="40" t="s">
        <v>74</v>
      </c>
      <c r="C142" s="41">
        <v>6596</v>
      </c>
      <c r="D142" s="41">
        <v>46</v>
      </c>
      <c r="E142" s="41">
        <v>28</v>
      </c>
      <c r="F142" s="41">
        <v>1096</v>
      </c>
      <c r="G142" s="41">
        <v>191</v>
      </c>
      <c r="H142" s="41">
        <v>237</v>
      </c>
      <c r="I142" s="41">
        <v>2511</v>
      </c>
      <c r="J142" s="41">
        <v>286</v>
      </c>
      <c r="K142" s="41">
        <v>470</v>
      </c>
      <c r="L142" s="41">
        <v>311</v>
      </c>
      <c r="M142" s="41">
        <v>60</v>
      </c>
      <c r="N142" s="41">
        <v>71</v>
      </c>
      <c r="O142" s="41">
        <v>25</v>
      </c>
      <c r="P142" s="41">
        <v>736</v>
      </c>
      <c r="Q142" s="41">
        <v>99</v>
      </c>
      <c r="R142" s="41">
        <v>149</v>
      </c>
      <c r="S142" s="41">
        <v>2154</v>
      </c>
    </row>
    <row r="143" spans="1:19" ht="13.5" customHeight="1" x14ac:dyDescent="0.2">
      <c r="A143" s="39" t="s">
        <v>162</v>
      </c>
      <c r="B143" s="40" t="s">
        <v>75</v>
      </c>
      <c r="C143" s="41">
        <v>7685</v>
      </c>
      <c r="D143" s="41">
        <v>70</v>
      </c>
      <c r="E143" s="41">
        <v>19</v>
      </c>
      <c r="F143" s="41">
        <v>1092</v>
      </c>
      <c r="G143" s="41">
        <v>236</v>
      </c>
      <c r="H143" s="41">
        <v>248</v>
      </c>
      <c r="I143" s="41">
        <v>3548</v>
      </c>
      <c r="J143" s="41">
        <v>248</v>
      </c>
      <c r="K143" s="41">
        <v>442</v>
      </c>
      <c r="L143" s="41">
        <v>349</v>
      </c>
      <c r="M143" s="41">
        <v>147</v>
      </c>
      <c r="N143" s="41">
        <v>58</v>
      </c>
      <c r="O143" s="41">
        <v>15</v>
      </c>
      <c r="P143" s="41">
        <v>678</v>
      </c>
      <c r="Q143" s="41">
        <v>58</v>
      </c>
      <c r="R143" s="41">
        <v>136</v>
      </c>
      <c r="S143" s="41">
        <v>2162</v>
      </c>
    </row>
    <row r="144" spans="1:19" ht="13.5" customHeight="1" x14ac:dyDescent="0.2">
      <c r="A144" s="39" t="s">
        <v>152</v>
      </c>
      <c r="B144" s="40" t="s">
        <v>19</v>
      </c>
      <c r="C144" s="41">
        <v>11911</v>
      </c>
      <c r="D144" s="41">
        <v>113</v>
      </c>
      <c r="E144" s="41">
        <v>42</v>
      </c>
      <c r="F144" s="41">
        <v>976</v>
      </c>
      <c r="G144" s="41">
        <v>262</v>
      </c>
      <c r="H144" s="41">
        <v>262</v>
      </c>
      <c r="I144" s="41">
        <v>6532</v>
      </c>
      <c r="J144" s="41">
        <v>113</v>
      </c>
      <c r="K144" s="41">
        <v>735</v>
      </c>
      <c r="L144" s="41">
        <v>474</v>
      </c>
      <c r="M144" s="41">
        <v>756</v>
      </c>
      <c r="N144" s="41">
        <v>35</v>
      </c>
      <c r="O144" s="41">
        <v>14</v>
      </c>
      <c r="P144" s="41">
        <v>1011</v>
      </c>
      <c r="Q144" s="41">
        <v>49</v>
      </c>
      <c r="R144" s="41">
        <v>113</v>
      </c>
      <c r="S144" s="41">
        <v>2347</v>
      </c>
    </row>
    <row r="145" spans="1:19" ht="13.5" customHeight="1" x14ac:dyDescent="0.2">
      <c r="A145" s="39" t="s">
        <v>153</v>
      </c>
      <c r="B145" s="40" t="s">
        <v>20</v>
      </c>
      <c r="C145" s="41">
        <v>8781</v>
      </c>
      <c r="D145" s="41">
        <v>63</v>
      </c>
      <c r="E145" s="41">
        <v>23</v>
      </c>
      <c r="F145" s="41">
        <v>781</v>
      </c>
      <c r="G145" s="41">
        <v>143</v>
      </c>
      <c r="H145" s="41">
        <v>194</v>
      </c>
      <c r="I145" s="41">
        <v>4981</v>
      </c>
      <c r="J145" s="41">
        <v>410</v>
      </c>
      <c r="K145" s="41">
        <v>1081</v>
      </c>
      <c r="L145" s="41">
        <v>637</v>
      </c>
      <c r="M145" s="41">
        <v>340</v>
      </c>
      <c r="N145" s="41">
        <v>37</v>
      </c>
      <c r="O145" s="41">
        <v>13</v>
      </c>
      <c r="P145" s="41">
        <v>784</v>
      </c>
      <c r="Q145" s="41">
        <v>130</v>
      </c>
      <c r="R145" s="41">
        <v>67</v>
      </c>
      <c r="S145" s="41">
        <v>2265</v>
      </c>
    </row>
    <row r="146" spans="1:19" ht="13.5" customHeight="1" x14ac:dyDescent="0.2">
      <c r="A146" s="39" t="s">
        <v>155</v>
      </c>
      <c r="B146" s="40" t="s">
        <v>39</v>
      </c>
      <c r="C146" s="41">
        <v>8469</v>
      </c>
      <c r="D146" s="41">
        <v>74</v>
      </c>
      <c r="E146" s="41">
        <v>43</v>
      </c>
      <c r="F146" s="41">
        <v>552</v>
      </c>
      <c r="G146" s="41">
        <v>108</v>
      </c>
      <c r="H146" s="41">
        <v>200</v>
      </c>
      <c r="I146" s="41">
        <v>4359</v>
      </c>
      <c r="J146" s="41">
        <v>318</v>
      </c>
      <c r="K146" s="41">
        <v>1005</v>
      </c>
      <c r="L146" s="41">
        <v>688</v>
      </c>
      <c r="M146" s="41">
        <v>277</v>
      </c>
      <c r="N146" s="41">
        <v>37</v>
      </c>
      <c r="O146" s="41">
        <v>15</v>
      </c>
      <c r="P146" s="41">
        <v>996</v>
      </c>
      <c r="Q146" s="41">
        <v>240</v>
      </c>
      <c r="R146" s="41">
        <v>111</v>
      </c>
      <c r="S146" s="41">
        <v>1782</v>
      </c>
    </row>
    <row r="147" spans="1:19" ht="13.5" customHeight="1" x14ac:dyDescent="0.2">
      <c r="A147" s="39" t="s">
        <v>154</v>
      </c>
      <c r="B147" s="40" t="s">
        <v>21</v>
      </c>
      <c r="C147" s="41">
        <v>15743</v>
      </c>
      <c r="D147" s="41">
        <v>139</v>
      </c>
      <c r="E147" s="41">
        <v>75</v>
      </c>
      <c r="F147" s="41">
        <v>1300</v>
      </c>
      <c r="G147" s="41">
        <v>346</v>
      </c>
      <c r="H147" s="41">
        <v>378</v>
      </c>
      <c r="I147" s="41">
        <v>7685</v>
      </c>
      <c r="J147" s="41">
        <v>257</v>
      </c>
      <c r="K147" s="41">
        <v>1161</v>
      </c>
      <c r="L147" s="41">
        <v>951</v>
      </c>
      <c r="M147" s="41">
        <v>342</v>
      </c>
      <c r="N147" s="41">
        <v>89</v>
      </c>
      <c r="O147" s="41">
        <v>46</v>
      </c>
      <c r="P147" s="41">
        <v>1364</v>
      </c>
      <c r="Q147" s="41">
        <v>406</v>
      </c>
      <c r="R147" s="41">
        <v>135</v>
      </c>
      <c r="S147" s="41">
        <v>3014</v>
      </c>
    </row>
    <row r="148" spans="1:19" ht="13.5" customHeight="1" x14ac:dyDescent="0.2">
      <c r="A148" s="39" t="s">
        <v>156</v>
      </c>
      <c r="B148" s="40" t="s">
        <v>42</v>
      </c>
      <c r="C148" s="41">
        <v>13823</v>
      </c>
      <c r="D148" s="41">
        <v>170</v>
      </c>
      <c r="E148" s="41">
        <v>70</v>
      </c>
      <c r="F148" s="41">
        <v>889</v>
      </c>
      <c r="G148" s="41">
        <v>160</v>
      </c>
      <c r="H148" s="41">
        <v>170</v>
      </c>
      <c r="I148" s="41">
        <v>6892</v>
      </c>
      <c r="J148" s="41">
        <v>260</v>
      </c>
      <c r="K148" s="41">
        <v>1139</v>
      </c>
      <c r="L148" s="41">
        <v>1229</v>
      </c>
      <c r="M148" s="41">
        <v>280</v>
      </c>
      <c r="N148" s="41">
        <v>110</v>
      </c>
      <c r="O148" s="41">
        <v>50</v>
      </c>
      <c r="P148" s="41">
        <v>1059</v>
      </c>
      <c r="Q148" s="41">
        <v>190</v>
      </c>
      <c r="R148" s="41">
        <v>729</v>
      </c>
      <c r="S148" s="41">
        <v>2397</v>
      </c>
    </row>
    <row r="149" spans="1:19" ht="13.5" customHeight="1" x14ac:dyDescent="0.2">
      <c r="A149" s="39" t="s">
        <v>163</v>
      </c>
      <c r="B149" s="40" t="s">
        <v>164</v>
      </c>
      <c r="C149" s="41">
        <v>10187</v>
      </c>
      <c r="D149" s="41">
        <v>80</v>
      </c>
      <c r="E149" s="41">
        <v>51</v>
      </c>
      <c r="F149" s="41">
        <v>845</v>
      </c>
      <c r="G149" s="41">
        <v>164</v>
      </c>
      <c r="H149" s="41">
        <v>203</v>
      </c>
      <c r="I149" s="41">
        <v>5365</v>
      </c>
      <c r="J149" s="41">
        <v>199</v>
      </c>
      <c r="K149" s="41">
        <v>646</v>
      </c>
      <c r="L149" s="41">
        <v>974</v>
      </c>
      <c r="M149" s="41">
        <v>203</v>
      </c>
      <c r="N149" s="41">
        <v>45</v>
      </c>
      <c r="O149" s="41">
        <v>19</v>
      </c>
      <c r="P149" s="41">
        <v>1193</v>
      </c>
      <c r="Q149" s="41">
        <v>341</v>
      </c>
      <c r="R149" s="41">
        <v>161</v>
      </c>
      <c r="S149" s="41">
        <v>2196</v>
      </c>
    </row>
    <row r="150" spans="1:19" ht="13.5" customHeight="1" x14ac:dyDescent="0.2">
      <c r="A150" s="39" t="s">
        <v>157</v>
      </c>
      <c r="B150" s="40" t="s">
        <v>45</v>
      </c>
      <c r="C150" s="41">
        <v>8618</v>
      </c>
      <c r="D150" s="41">
        <v>58</v>
      </c>
      <c r="E150" s="41">
        <v>22</v>
      </c>
      <c r="F150" s="41">
        <v>961</v>
      </c>
      <c r="G150" s="41">
        <v>211</v>
      </c>
      <c r="H150" s="41">
        <v>189</v>
      </c>
      <c r="I150" s="41">
        <v>4084</v>
      </c>
      <c r="J150" s="41">
        <v>371</v>
      </c>
      <c r="K150" s="41">
        <v>779</v>
      </c>
      <c r="L150" s="41">
        <v>313</v>
      </c>
      <c r="M150" s="41">
        <v>379</v>
      </c>
      <c r="N150" s="41">
        <v>51</v>
      </c>
      <c r="O150" s="41">
        <v>7</v>
      </c>
      <c r="P150" s="41">
        <v>830</v>
      </c>
      <c r="Q150" s="41">
        <v>189</v>
      </c>
      <c r="R150" s="41">
        <v>95</v>
      </c>
      <c r="S150" s="41">
        <v>2067</v>
      </c>
    </row>
    <row r="151" spans="1:19" ht="13.5" customHeight="1" x14ac:dyDescent="0.2">
      <c r="A151" s="39" t="s">
        <v>158</v>
      </c>
      <c r="B151" s="40" t="s">
        <v>46</v>
      </c>
      <c r="C151" s="41">
        <v>6454</v>
      </c>
      <c r="D151" s="41">
        <v>33</v>
      </c>
      <c r="E151" s="41">
        <v>25</v>
      </c>
      <c r="F151" s="41">
        <v>548</v>
      </c>
      <c r="G151" s="41">
        <v>114</v>
      </c>
      <c r="H151" s="41">
        <v>208</v>
      </c>
      <c r="I151" s="41">
        <v>2951</v>
      </c>
      <c r="J151" s="41">
        <v>176</v>
      </c>
      <c r="K151" s="41">
        <v>429</v>
      </c>
      <c r="L151" s="41">
        <v>446</v>
      </c>
      <c r="M151" s="41">
        <v>204</v>
      </c>
      <c r="N151" s="41">
        <v>41</v>
      </c>
      <c r="O151" s="41">
        <v>16</v>
      </c>
      <c r="P151" s="41">
        <v>858</v>
      </c>
      <c r="Q151" s="41">
        <v>208</v>
      </c>
      <c r="R151" s="41">
        <v>49</v>
      </c>
      <c r="S151" s="41">
        <v>1394</v>
      </c>
    </row>
    <row r="152" spans="1:19" ht="13.5" customHeight="1" x14ac:dyDescent="0.2">
      <c r="A152" s="39" t="s">
        <v>165</v>
      </c>
      <c r="B152" s="40" t="s">
        <v>97</v>
      </c>
      <c r="C152" s="41">
        <v>11198</v>
      </c>
      <c r="D152" s="41">
        <v>87</v>
      </c>
      <c r="E152" s="41">
        <v>87</v>
      </c>
      <c r="F152" s="41">
        <v>1076</v>
      </c>
      <c r="G152" s="41">
        <v>436</v>
      </c>
      <c r="H152" s="41">
        <v>233</v>
      </c>
      <c r="I152" s="41">
        <v>6166</v>
      </c>
      <c r="J152" s="41">
        <v>291</v>
      </c>
      <c r="K152" s="41">
        <v>756</v>
      </c>
      <c r="L152" s="41">
        <v>1076</v>
      </c>
      <c r="M152" s="41">
        <v>465</v>
      </c>
      <c r="N152" s="41">
        <v>29</v>
      </c>
      <c r="O152" s="41">
        <v>0</v>
      </c>
      <c r="P152" s="41">
        <v>1222</v>
      </c>
      <c r="Q152" s="41">
        <v>233</v>
      </c>
      <c r="R152" s="41">
        <v>378</v>
      </c>
      <c r="S152" s="41">
        <v>2589</v>
      </c>
    </row>
    <row r="153" spans="1:19" ht="13.5" customHeight="1" x14ac:dyDescent="0.2">
      <c r="A153" s="39" t="s">
        <v>159</v>
      </c>
      <c r="B153" s="40" t="s">
        <v>59</v>
      </c>
      <c r="C153" s="41">
        <v>5972</v>
      </c>
      <c r="D153" s="41">
        <v>24</v>
      </c>
      <c r="E153" s="41">
        <v>8</v>
      </c>
      <c r="F153" s="41">
        <v>448</v>
      </c>
      <c r="G153" s="41">
        <v>86</v>
      </c>
      <c r="H153" s="41">
        <v>179</v>
      </c>
      <c r="I153" s="41">
        <v>3489</v>
      </c>
      <c r="J153" s="41">
        <v>200</v>
      </c>
      <c r="K153" s="41">
        <v>587</v>
      </c>
      <c r="L153" s="41">
        <v>921</v>
      </c>
      <c r="M153" s="41">
        <v>245</v>
      </c>
      <c r="N153" s="41">
        <v>61</v>
      </c>
      <c r="O153" s="41">
        <v>24</v>
      </c>
      <c r="P153" s="41">
        <v>603</v>
      </c>
      <c r="Q153" s="41">
        <v>102</v>
      </c>
      <c r="R153" s="41">
        <v>90</v>
      </c>
      <c r="S153" s="41">
        <v>1133</v>
      </c>
    </row>
    <row r="154" spans="1:19" ht="13.5" customHeight="1" x14ac:dyDescent="0.2">
      <c r="A154" s="42" t="s">
        <v>337</v>
      </c>
      <c r="B154" s="43" t="s">
        <v>338</v>
      </c>
      <c r="C154" s="44" t="s">
        <v>357</v>
      </c>
      <c r="D154" s="44" t="s">
        <v>357</v>
      </c>
      <c r="E154" s="44" t="s">
        <v>357</v>
      </c>
      <c r="F154" s="44" t="s">
        <v>357</v>
      </c>
      <c r="G154" s="44" t="s">
        <v>357</v>
      </c>
      <c r="H154" s="44" t="s">
        <v>357</v>
      </c>
      <c r="I154" s="44" t="s">
        <v>357</v>
      </c>
      <c r="J154" s="44" t="s">
        <v>357</v>
      </c>
      <c r="K154" s="44" t="s">
        <v>357</v>
      </c>
      <c r="L154" s="44" t="s">
        <v>357</v>
      </c>
      <c r="M154" s="44" t="s">
        <v>357</v>
      </c>
      <c r="N154" s="44" t="s">
        <v>357</v>
      </c>
      <c r="O154" s="44" t="s">
        <v>357</v>
      </c>
      <c r="P154" s="44" t="s">
        <v>357</v>
      </c>
      <c r="Q154" s="44" t="s">
        <v>357</v>
      </c>
      <c r="R154" s="44" t="s">
        <v>357</v>
      </c>
      <c r="S154" s="44" t="s">
        <v>357</v>
      </c>
    </row>
    <row r="155" spans="1:19" s="38" customFormat="1" ht="13.5" customHeight="1" x14ac:dyDescent="0.2">
      <c r="A155" s="35" t="s">
        <v>339</v>
      </c>
      <c r="B155" s="36" t="s">
        <v>14</v>
      </c>
      <c r="C155" s="45">
        <v>12083</v>
      </c>
      <c r="D155" s="45">
        <v>127</v>
      </c>
      <c r="E155" s="45">
        <v>64</v>
      </c>
      <c r="F155" s="45">
        <v>1134</v>
      </c>
      <c r="G155" s="45">
        <v>256</v>
      </c>
      <c r="H155" s="45">
        <v>452</v>
      </c>
      <c r="I155" s="45">
        <v>5428</v>
      </c>
      <c r="J155" s="45">
        <v>146</v>
      </c>
      <c r="K155" s="45">
        <v>962</v>
      </c>
      <c r="L155" s="45">
        <v>483</v>
      </c>
      <c r="M155" s="45">
        <v>323</v>
      </c>
      <c r="N155" s="45">
        <v>51</v>
      </c>
      <c r="O155" s="45">
        <v>20</v>
      </c>
      <c r="P155" s="45">
        <v>994</v>
      </c>
      <c r="Q155" s="45">
        <v>216</v>
      </c>
      <c r="R155" s="45">
        <v>341</v>
      </c>
      <c r="S155" s="45">
        <v>2730</v>
      </c>
    </row>
    <row r="156" spans="1:19" ht="13.5" customHeight="1" x14ac:dyDescent="0.2">
      <c r="A156" s="39" t="s">
        <v>225</v>
      </c>
      <c r="B156" s="46" t="s">
        <v>226</v>
      </c>
      <c r="C156" s="41">
        <v>12033</v>
      </c>
      <c r="D156" s="41">
        <v>146</v>
      </c>
      <c r="E156" s="41">
        <v>63</v>
      </c>
      <c r="F156" s="41">
        <v>1597</v>
      </c>
      <c r="G156" s="41">
        <v>369</v>
      </c>
      <c r="H156" s="41">
        <v>552</v>
      </c>
      <c r="I156" s="41">
        <v>4292</v>
      </c>
      <c r="J156" s="41">
        <v>146</v>
      </c>
      <c r="K156" s="41">
        <v>750</v>
      </c>
      <c r="L156" s="41">
        <v>463</v>
      </c>
      <c r="M156" s="41">
        <v>276</v>
      </c>
      <c r="N156" s="41">
        <v>63</v>
      </c>
      <c r="O156" s="41">
        <v>26</v>
      </c>
      <c r="P156" s="41">
        <v>1030</v>
      </c>
      <c r="Q156" s="41">
        <v>105</v>
      </c>
      <c r="R156" s="41">
        <v>332</v>
      </c>
      <c r="S156" s="41">
        <v>3445</v>
      </c>
    </row>
    <row r="157" spans="1:19" ht="13.5" customHeight="1" x14ac:dyDescent="0.2">
      <c r="A157" s="39" t="s">
        <v>227</v>
      </c>
      <c r="B157" s="47" t="s">
        <v>228</v>
      </c>
      <c r="C157" s="41">
        <v>13302</v>
      </c>
      <c r="D157" s="41">
        <v>160</v>
      </c>
      <c r="E157" s="41">
        <v>92</v>
      </c>
      <c r="F157" s="41">
        <v>1161</v>
      </c>
      <c r="G157" s="41">
        <v>260</v>
      </c>
      <c r="H157" s="41">
        <v>455</v>
      </c>
      <c r="I157" s="41">
        <v>6017</v>
      </c>
      <c r="J157" s="41">
        <v>160</v>
      </c>
      <c r="K157" s="41">
        <v>1322</v>
      </c>
      <c r="L157" s="41">
        <v>611</v>
      </c>
      <c r="M157" s="41">
        <v>260</v>
      </c>
      <c r="N157" s="41">
        <v>76</v>
      </c>
      <c r="O157" s="41">
        <v>23</v>
      </c>
      <c r="P157" s="41">
        <v>1188</v>
      </c>
      <c r="Q157" s="41">
        <v>233</v>
      </c>
      <c r="R157" s="41">
        <v>504</v>
      </c>
      <c r="S157" s="41">
        <v>3075</v>
      </c>
    </row>
    <row r="158" spans="1:19" ht="13.5" customHeight="1" x14ac:dyDescent="0.2">
      <c r="A158" s="39" t="s">
        <v>229</v>
      </c>
      <c r="B158" s="46" t="s">
        <v>230</v>
      </c>
      <c r="C158" s="41">
        <v>13867</v>
      </c>
      <c r="D158" s="41">
        <v>61</v>
      </c>
      <c r="E158" s="41">
        <v>20</v>
      </c>
      <c r="F158" s="41">
        <v>1328</v>
      </c>
      <c r="G158" s="41">
        <v>279</v>
      </c>
      <c r="H158" s="41">
        <v>702</v>
      </c>
      <c r="I158" s="41">
        <v>5401</v>
      </c>
      <c r="J158" s="41">
        <v>177</v>
      </c>
      <c r="K158" s="41">
        <v>1063</v>
      </c>
      <c r="L158" s="41">
        <v>225</v>
      </c>
      <c r="M158" s="41">
        <v>320</v>
      </c>
      <c r="N158" s="41">
        <v>54</v>
      </c>
      <c r="O158" s="41">
        <v>20</v>
      </c>
      <c r="P158" s="41">
        <v>817</v>
      </c>
      <c r="Q158" s="41">
        <v>89</v>
      </c>
      <c r="R158" s="41">
        <v>1403</v>
      </c>
      <c r="S158" s="41">
        <v>2902</v>
      </c>
    </row>
    <row r="159" spans="1:19" ht="13.5" customHeight="1" x14ac:dyDescent="0.2">
      <c r="A159" s="39" t="s">
        <v>235</v>
      </c>
      <c r="B159" s="46" t="s">
        <v>236</v>
      </c>
      <c r="C159" s="41">
        <v>13512</v>
      </c>
      <c r="D159" s="41">
        <v>122</v>
      </c>
      <c r="E159" s="41">
        <v>57</v>
      </c>
      <c r="F159" s="41">
        <v>1439</v>
      </c>
      <c r="G159" s="41">
        <v>341</v>
      </c>
      <c r="H159" s="41">
        <v>520</v>
      </c>
      <c r="I159" s="41">
        <v>6379</v>
      </c>
      <c r="J159" s="41">
        <v>142</v>
      </c>
      <c r="K159" s="41">
        <v>857</v>
      </c>
      <c r="L159" s="41">
        <v>459</v>
      </c>
      <c r="M159" s="41">
        <v>222</v>
      </c>
      <c r="N159" s="41">
        <v>34</v>
      </c>
      <c r="O159" s="41">
        <v>15</v>
      </c>
      <c r="P159" s="41">
        <v>1148</v>
      </c>
      <c r="Q159" s="41">
        <v>184</v>
      </c>
      <c r="R159" s="41">
        <v>245</v>
      </c>
      <c r="S159" s="41">
        <v>3696</v>
      </c>
    </row>
    <row r="160" spans="1:19" ht="13.5" customHeight="1" x14ac:dyDescent="0.2">
      <c r="A160" s="39" t="s">
        <v>237</v>
      </c>
      <c r="B160" s="46" t="s">
        <v>238</v>
      </c>
      <c r="C160" s="41">
        <v>19259</v>
      </c>
      <c r="D160" s="41">
        <v>158</v>
      </c>
      <c r="E160" s="41">
        <v>84</v>
      </c>
      <c r="F160" s="41">
        <v>1703</v>
      </c>
      <c r="G160" s="41">
        <v>475</v>
      </c>
      <c r="H160" s="41">
        <v>409</v>
      </c>
      <c r="I160" s="41">
        <v>9834</v>
      </c>
      <c r="J160" s="41">
        <v>28</v>
      </c>
      <c r="K160" s="41">
        <v>521</v>
      </c>
      <c r="L160" s="41">
        <v>1089</v>
      </c>
      <c r="M160" s="41">
        <v>251</v>
      </c>
      <c r="N160" s="41">
        <v>47</v>
      </c>
      <c r="O160" s="41">
        <v>19</v>
      </c>
      <c r="P160" s="41">
        <v>1470</v>
      </c>
      <c r="Q160" s="41">
        <v>437</v>
      </c>
      <c r="R160" s="41">
        <v>521</v>
      </c>
      <c r="S160" s="41">
        <v>3898</v>
      </c>
    </row>
    <row r="161" spans="1:19" ht="13.5" customHeight="1" x14ac:dyDescent="0.2">
      <c r="A161" s="39" t="s">
        <v>231</v>
      </c>
      <c r="B161" s="46" t="s">
        <v>232</v>
      </c>
      <c r="C161" s="41">
        <v>5217</v>
      </c>
      <c r="D161" s="41">
        <v>21</v>
      </c>
      <c r="E161" s="41">
        <v>4</v>
      </c>
      <c r="F161" s="41">
        <v>369</v>
      </c>
      <c r="G161" s="41">
        <v>75</v>
      </c>
      <c r="H161" s="41">
        <v>168</v>
      </c>
      <c r="I161" s="41">
        <v>2284</v>
      </c>
      <c r="J161" s="41">
        <v>105</v>
      </c>
      <c r="K161" s="41">
        <v>633</v>
      </c>
      <c r="L161" s="41">
        <v>335</v>
      </c>
      <c r="M161" s="41">
        <v>469</v>
      </c>
      <c r="N161" s="41">
        <v>21</v>
      </c>
      <c r="O161" s="41">
        <v>8</v>
      </c>
      <c r="P161" s="41">
        <v>683</v>
      </c>
      <c r="Q161" s="41">
        <v>151</v>
      </c>
      <c r="R161" s="41">
        <v>96</v>
      </c>
      <c r="S161" s="41">
        <v>817</v>
      </c>
    </row>
    <row r="162" spans="1:19" ht="13.5" customHeight="1" x14ac:dyDescent="0.2">
      <c r="A162" s="39" t="s">
        <v>221</v>
      </c>
      <c r="B162" s="46" t="s">
        <v>222</v>
      </c>
      <c r="C162" s="41">
        <v>5557</v>
      </c>
      <c r="D162" s="41">
        <v>82</v>
      </c>
      <c r="E162" s="41">
        <v>43</v>
      </c>
      <c r="F162" s="41">
        <v>350</v>
      </c>
      <c r="G162" s="41">
        <v>64</v>
      </c>
      <c r="H162" s="41">
        <v>167</v>
      </c>
      <c r="I162" s="41">
        <v>3089</v>
      </c>
      <c r="J162" s="41">
        <v>109</v>
      </c>
      <c r="K162" s="41">
        <v>988</v>
      </c>
      <c r="L162" s="41">
        <v>556</v>
      </c>
      <c r="M162" s="41">
        <v>581</v>
      </c>
      <c r="N162" s="41">
        <v>15</v>
      </c>
      <c r="O162" s="41">
        <v>9</v>
      </c>
      <c r="P162" s="41">
        <v>578</v>
      </c>
      <c r="Q162" s="41">
        <v>82</v>
      </c>
      <c r="R162" s="41">
        <v>91</v>
      </c>
      <c r="S162" s="41">
        <v>930</v>
      </c>
    </row>
    <row r="163" spans="1:19" ht="13.5" customHeight="1" x14ac:dyDescent="0.2">
      <c r="A163" s="39" t="s">
        <v>223</v>
      </c>
      <c r="B163" s="47" t="s">
        <v>224</v>
      </c>
      <c r="C163" s="41">
        <v>13924</v>
      </c>
      <c r="D163" s="41">
        <v>136</v>
      </c>
      <c r="E163" s="41">
        <v>81</v>
      </c>
      <c r="F163" s="41">
        <v>1105</v>
      </c>
      <c r="G163" s="41">
        <v>236</v>
      </c>
      <c r="H163" s="41">
        <v>443</v>
      </c>
      <c r="I163" s="41">
        <v>5101</v>
      </c>
      <c r="J163" s="41">
        <v>136</v>
      </c>
      <c r="K163" s="41">
        <v>918</v>
      </c>
      <c r="L163" s="41">
        <v>494</v>
      </c>
      <c r="M163" s="41">
        <v>394</v>
      </c>
      <c r="N163" s="41">
        <v>58</v>
      </c>
      <c r="O163" s="41">
        <v>26</v>
      </c>
      <c r="P163" s="41">
        <v>834</v>
      </c>
      <c r="Q163" s="41">
        <v>197</v>
      </c>
      <c r="R163" s="41">
        <v>242</v>
      </c>
      <c r="S163" s="41">
        <v>2268</v>
      </c>
    </row>
    <row r="164" spans="1:19" ht="13.5" customHeight="1" x14ac:dyDescent="0.2">
      <c r="A164" s="39" t="s">
        <v>217</v>
      </c>
      <c r="B164" s="47" t="s">
        <v>218</v>
      </c>
      <c r="C164" s="41">
        <v>11618</v>
      </c>
      <c r="D164" s="41">
        <v>173</v>
      </c>
      <c r="E164" s="41">
        <v>88</v>
      </c>
      <c r="F164" s="41">
        <v>1348</v>
      </c>
      <c r="G164" s="41">
        <v>356</v>
      </c>
      <c r="H164" s="41">
        <v>536</v>
      </c>
      <c r="I164" s="41">
        <v>5447</v>
      </c>
      <c r="J164" s="41">
        <v>191</v>
      </c>
      <c r="K164" s="41">
        <v>969</v>
      </c>
      <c r="L164" s="41">
        <v>324</v>
      </c>
      <c r="M164" s="41">
        <v>111</v>
      </c>
      <c r="N164" s="41">
        <v>93</v>
      </c>
      <c r="O164" s="41">
        <v>24</v>
      </c>
      <c r="P164" s="41">
        <v>818</v>
      </c>
      <c r="Q164" s="41">
        <v>50</v>
      </c>
      <c r="R164" s="41">
        <v>255</v>
      </c>
      <c r="S164" s="41">
        <v>3844</v>
      </c>
    </row>
    <row r="165" spans="1:19" ht="13.5" customHeight="1" x14ac:dyDescent="0.2">
      <c r="A165" s="39" t="s">
        <v>219</v>
      </c>
      <c r="B165" s="47" t="s">
        <v>220</v>
      </c>
      <c r="C165" s="41">
        <v>13430</v>
      </c>
      <c r="D165" s="41">
        <v>249</v>
      </c>
      <c r="E165" s="41">
        <v>79</v>
      </c>
      <c r="F165" s="41">
        <v>1265</v>
      </c>
      <c r="G165" s="41">
        <v>237</v>
      </c>
      <c r="H165" s="41">
        <v>621</v>
      </c>
      <c r="I165" s="41">
        <v>4688</v>
      </c>
      <c r="J165" s="41">
        <v>169</v>
      </c>
      <c r="K165" s="41">
        <v>915</v>
      </c>
      <c r="L165" s="41">
        <v>282</v>
      </c>
      <c r="M165" s="41">
        <v>328</v>
      </c>
      <c r="N165" s="41">
        <v>34</v>
      </c>
      <c r="O165" s="41">
        <v>34</v>
      </c>
      <c r="P165" s="41">
        <v>2892</v>
      </c>
      <c r="Q165" s="41">
        <v>2157</v>
      </c>
      <c r="R165" s="41">
        <v>181</v>
      </c>
      <c r="S165" s="41">
        <v>2542</v>
      </c>
    </row>
    <row r="166" spans="1:19" ht="13.5" customHeight="1" x14ac:dyDescent="0.2">
      <c r="A166" s="39" t="s">
        <v>233</v>
      </c>
      <c r="B166" s="48" t="s">
        <v>234</v>
      </c>
      <c r="C166" s="41">
        <v>8343</v>
      </c>
      <c r="D166" s="41">
        <v>74</v>
      </c>
      <c r="E166" s="41">
        <v>25</v>
      </c>
      <c r="F166" s="41">
        <v>787</v>
      </c>
      <c r="G166" s="41">
        <v>174</v>
      </c>
      <c r="H166" s="41">
        <v>360</v>
      </c>
      <c r="I166" s="41">
        <v>3669</v>
      </c>
      <c r="J166" s="41">
        <v>87</v>
      </c>
      <c r="K166" s="41">
        <v>738</v>
      </c>
      <c r="L166" s="41">
        <v>285</v>
      </c>
      <c r="M166" s="41">
        <v>322</v>
      </c>
      <c r="N166" s="41">
        <v>12</v>
      </c>
      <c r="O166" s="41">
        <v>6</v>
      </c>
      <c r="P166" s="41">
        <v>750</v>
      </c>
      <c r="Q166" s="41">
        <v>68</v>
      </c>
      <c r="R166" s="41">
        <v>149</v>
      </c>
      <c r="S166" s="41">
        <v>1940</v>
      </c>
    </row>
    <row r="167" spans="1:19" ht="13.5" customHeight="1" x14ac:dyDescent="0.2">
      <c r="A167" s="42" t="s">
        <v>340</v>
      </c>
      <c r="B167" s="43" t="s">
        <v>341</v>
      </c>
      <c r="C167" s="44" t="s">
        <v>357</v>
      </c>
      <c r="D167" s="44" t="s">
        <v>357</v>
      </c>
      <c r="E167" s="44" t="s">
        <v>357</v>
      </c>
      <c r="F167" s="44" t="s">
        <v>357</v>
      </c>
      <c r="G167" s="44" t="s">
        <v>357</v>
      </c>
      <c r="H167" s="44" t="s">
        <v>357</v>
      </c>
      <c r="I167" s="44" t="s">
        <v>357</v>
      </c>
      <c r="J167" s="44" t="s">
        <v>357</v>
      </c>
      <c r="K167" s="44" t="s">
        <v>357</v>
      </c>
      <c r="L167" s="44" t="s">
        <v>357</v>
      </c>
      <c r="M167" s="44" t="s">
        <v>357</v>
      </c>
      <c r="N167" s="44" t="s">
        <v>357</v>
      </c>
      <c r="O167" s="44" t="s">
        <v>357</v>
      </c>
      <c r="P167" s="44" t="s">
        <v>357</v>
      </c>
      <c r="Q167" s="44" t="s">
        <v>357</v>
      </c>
      <c r="R167" s="44" t="s">
        <v>357</v>
      </c>
      <c r="S167" s="44" t="s">
        <v>357</v>
      </c>
    </row>
    <row r="168" spans="1:19" s="38" customFormat="1" ht="13.5" customHeight="1" x14ac:dyDescent="0.2">
      <c r="A168" s="49" t="s">
        <v>342</v>
      </c>
      <c r="B168" s="50" t="s">
        <v>343</v>
      </c>
      <c r="C168" s="51" t="s">
        <v>357</v>
      </c>
      <c r="D168" s="51" t="s">
        <v>357</v>
      </c>
      <c r="E168" s="51" t="s">
        <v>357</v>
      </c>
      <c r="F168" s="51" t="s">
        <v>357</v>
      </c>
      <c r="G168" s="51" t="s">
        <v>357</v>
      </c>
      <c r="H168" s="51" t="s">
        <v>357</v>
      </c>
      <c r="I168" s="51" t="s">
        <v>357</v>
      </c>
      <c r="J168" s="51" t="s">
        <v>357</v>
      </c>
      <c r="K168" s="51" t="s">
        <v>357</v>
      </c>
      <c r="L168" s="51" t="s">
        <v>357</v>
      </c>
      <c r="M168" s="51" t="s">
        <v>357</v>
      </c>
      <c r="N168" s="51" t="s">
        <v>357</v>
      </c>
      <c r="O168" s="51" t="s">
        <v>357</v>
      </c>
      <c r="P168" s="51" t="s">
        <v>357</v>
      </c>
      <c r="Q168" s="51" t="s">
        <v>357</v>
      </c>
      <c r="R168" s="51" t="s">
        <v>357</v>
      </c>
      <c r="S168" s="51" t="s">
        <v>357</v>
      </c>
    </row>
    <row r="169" spans="1:19" s="38" customFormat="1" ht="13.5" customHeight="1" x14ac:dyDescent="0.2">
      <c r="A169" s="52" t="s">
        <v>344</v>
      </c>
      <c r="B169" s="53" t="s">
        <v>345</v>
      </c>
      <c r="C169" s="54">
        <v>15926</v>
      </c>
      <c r="D169" s="54">
        <v>159</v>
      </c>
      <c r="E169" s="54">
        <v>87</v>
      </c>
      <c r="F169" s="54">
        <v>1195</v>
      </c>
      <c r="G169" s="54">
        <v>295</v>
      </c>
      <c r="H169" s="54">
        <v>409</v>
      </c>
      <c r="I169" s="54">
        <v>7846</v>
      </c>
      <c r="J169" s="54">
        <v>197</v>
      </c>
      <c r="K169" s="54">
        <v>1031</v>
      </c>
      <c r="L169" s="54">
        <v>947</v>
      </c>
      <c r="M169" s="54">
        <v>347</v>
      </c>
      <c r="N169" s="54">
        <v>62</v>
      </c>
      <c r="O169" s="54">
        <v>25</v>
      </c>
      <c r="P169" s="54">
        <v>1232</v>
      </c>
      <c r="Q169" s="54">
        <v>291</v>
      </c>
      <c r="R169" s="54">
        <v>463</v>
      </c>
      <c r="S169" s="54">
        <v>3013</v>
      </c>
    </row>
  </sheetData>
  <conditionalFormatting sqref="C6:S169">
    <cfRule type="cellIs" dxfId="2" priority="1" operator="lessThan">
      <formula>0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S172"/>
  <sheetViews>
    <sheetView workbookViewId="0">
      <selection activeCell="H1" sqref="H1"/>
    </sheetView>
  </sheetViews>
  <sheetFormatPr baseColWidth="10" defaultColWidth="11.5703125" defaultRowHeight="13.5" customHeight="1" x14ac:dyDescent="0.2"/>
  <cols>
    <col min="1" max="1" width="13.28515625" style="29" customWidth="1"/>
    <col min="2" max="2" width="35.7109375" style="29" customWidth="1"/>
    <col min="3" max="7" width="11.5703125" style="29"/>
    <col min="8" max="8" width="13.5703125" style="29" customWidth="1"/>
    <col min="9" max="244" width="11.5703125" style="29"/>
    <col min="245" max="245" width="25.7109375" style="29" customWidth="1"/>
    <col min="246" max="246" width="11.5703125" style="29"/>
    <col min="247" max="247" width="34.140625" style="29" customWidth="1"/>
    <col min="248" max="248" width="9.5703125" style="29" customWidth="1"/>
    <col min="249" max="249" width="25.140625" style="29" customWidth="1"/>
    <col min="250" max="250" width="8.28515625" style="29" customWidth="1"/>
    <col min="251" max="251" width="37.42578125" style="29" customWidth="1"/>
    <col min="252" max="252" width="10.28515625" style="29" customWidth="1"/>
    <col min="253" max="253" width="26" style="29" customWidth="1"/>
    <col min="254" max="500" width="11.5703125" style="29"/>
    <col min="501" max="501" width="25.7109375" style="29" customWidth="1"/>
    <col min="502" max="502" width="11.5703125" style="29"/>
    <col min="503" max="503" width="34.140625" style="29" customWidth="1"/>
    <col min="504" max="504" width="9.5703125" style="29" customWidth="1"/>
    <col min="505" max="505" width="25.140625" style="29" customWidth="1"/>
    <col min="506" max="506" width="8.28515625" style="29" customWidth="1"/>
    <col min="507" max="507" width="37.42578125" style="29" customWidth="1"/>
    <col min="508" max="508" width="10.28515625" style="29" customWidth="1"/>
    <col min="509" max="509" width="26" style="29" customWidth="1"/>
    <col min="510" max="756" width="11.5703125" style="29"/>
    <col min="757" max="757" width="25.7109375" style="29" customWidth="1"/>
    <col min="758" max="758" width="11.5703125" style="29"/>
    <col min="759" max="759" width="34.140625" style="29" customWidth="1"/>
    <col min="760" max="760" width="9.5703125" style="29" customWidth="1"/>
    <col min="761" max="761" width="25.140625" style="29" customWidth="1"/>
    <col min="762" max="762" width="8.28515625" style="29" customWidth="1"/>
    <col min="763" max="763" width="37.42578125" style="29" customWidth="1"/>
    <col min="764" max="764" width="10.28515625" style="29" customWidth="1"/>
    <col min="765" max="765" width="26" style="29" customWidth="1"/>
    <col min="766" max="1012" width="11.5703125" style="29"/>
    <col min="1013" max="1013" width="25.7109375" style="29" customWidth="1"/>
    <col min="1014" max="1014" width="11.5703125" style="29"/>
    <col min="1015" max="1015" width="34.140625" style="29" customWidth="1"/>
    <col min="1016" max="1016" width="9.5703125" style="29" customWidth="1"/>
    <col min="1017" max="1017" width="25.140625" style="29" customWidth="1"/>
    <col min="1018" max="1018" width="8.28515625" style="29" customWidth="1"/>
    <col min="1019" max="1019" width="37.42578125" style="29" customWidth="1"/>
    <col min="1020" max="1020" width="10.28515625" style="29" customWidth="1"/>
    <col min="1021" max="1021" width="26" style="29" customWidth="1"/>
    <col min="1022" max="1268" width="11.5703125" style="29"/>
    <col min="1269" max="1269" width="25.7109375" style="29" customWidth="1"/>
    <col min="1270" max="1270" width="11.5703125" style="29"/>
    <col min="1271" max="1271" width="34.140625" style="29" customWidth="1"/>
    <col min="1272" max="1272" width="9.5703125" style="29" customWidth="1"/>
    <col min="1273" max="1273" width="25.140625" style="29" customWidth="1"/>
    <col min="1274" max="1274" width="8.28515625" style="29" customWidth="1"/>
    <col min="1275" max="1275" width="37.42578125" style="29" customWidth="1"/>
    <col min="1276" max="1276" width="10.28515625" style="29" customWidth="1"/>
    <col min="1277" max="1277" width="26" style="29" customWidth="1"/>
    <col min="1278" max="1524" width="11.5703125" style="29"/>
    <col min="1525" max="1525" width="25.7109375" style="29" customWidth="1"/>
    <col min="1526" max="1526" width="11.5703125" style="29"/>
    <col min="1527" max="1527" width="34.140625" style="29" customWidth="1"/>
    <col min="1528" max="1528" width="9.5703125" style="29" customWidth="1"/>
    <col min="1529" max="1529" width="25.140625" style="29" customWidth="1"/>
    <col min="1530" max="1530" width="8.28515625" style="29" customWidth="1"/>
    <col min="1531" max="1531" width="37.42578125" style="29" customWidth="1"/>
    <col min="1532" max="1532" width="10.28515625" style="29" customWidth="1"/>
    <col min="1533" max="1533" width="26" style="29" customWidth="1"/>
    <col min="1534" max="1780" width="11.5703125" style="29"/>
    <col min="1781" max="1781" width="25.7109375" style="29" customWidth="1"/>
    <col min="1782" max="1782" width="11.5703125" style="29"/>
    <col min="1783" max="1783" width="34.140625" style="29" customWidth="1"/>
    <col min="1784" max="1784" width="9.5703125" style="29" customWidth="1"/>
    <col min="1785" max="1785" width="25.140625" style="29" customWidth="1"/>
    <col min="1786" max="1786" width="8.28515625" style="29" customWidth="1"/>
    <col min="1787" max="1787" width="37.42578125" style="29" customWidth="1"/>
    <col min="1788" max="1788" width="10.28515625" style="29" customWidth="1"/>
    <col min="1789" max="1789" width="26" style="29" customWidth="1"/>
    <col min="1790" max="2036" width="11.5703125" style="29"/>
    <col min="2037" max="2037" width="25.7109375" style="29" customWidth="1"/>
    <col min="2038" max="2038" width="11.5703125" style="29"/>
    <col min="2039" max="2039" width="34.140625" style="29" customWidth="1"/>
    <col min="2040" max="2040" width="9.5703125" style="29" customWidth="1"/>
    <col min="2041" max="2041" width="25.140625" style="29" customWidth="1"/>
    <col min="2042" max="2042" width="8.28515625" style="29" customWidth="1"/>
    <col min="2043" max="2043" width="37.42578125" style="29" customWidth="1"/>
    <col min="2044" max="2044" width="10.28515625" style="29" customWidth="1"/>
    <col min="2045" max="2045" width="26" style="29" customWidth="1"/>
    <col min="2046" max="2292" width="11.5703125" style="29"/>
    <col min="2293" max="2293" width="25.7109375" style="29" customWidth="1"/>
    <col min="2294" max="2294" width="11.5703125" style="29"/>
    <col min="2295" max="2295" width="34.140625" style="29" customWidth="1"/>
    <col min="2296" max="2296" width="9.5703125" style="29" customWidth="1"/>
    <col min="2297" max="2297" width="25.140625" style="29" customWidth="1"/>
    <col min="2298" max="2298" width="8.28515625" style="29" customWidth="1"/>
    <col min="2299" max="2299" width="37.42578125" style="29" customWidth="1"/>
    <col min="2300" max="2300" width="10.28515625" style="29" customWidth="1"/>
    <col min="2301" max="2301" width="26" style="29" customWidth="1"/>
    <col min="2302" max="2548" width="11.5703125" style="29"/>
    <col min="2549" max="2549" width="25.7109375" style="29" customWidth="1"/>
    <col min="2550" max="2550" width="11.5703125" style="29"/>
    <col min="2551" max="2551" width="34.140625" style="29" customWidth="1"/>
    <col min="2552" max="2552" width="9.5703125" style="29" customWidth="1"/>
    <col min="2553" max="2553" width="25.140625" style="29" customWidth="1"/>
    <col min="2554" max="2554" width="8.28515625" style="29" customWidth="1"/>
    <col min="2555" max="2555" width="37.42578125" style="29" customWidth="1"/>
    <col min="2556" max="2556" width="10.28515625" style="29" customWidth="1"/>
    <col min="2557" max="2557" width="26" style="29" customWidth="1"/>
    <col min="2558" max="2804" width="11.5703125" style="29"/>
    <col min="2805" max="2805" width="25.7109375" style="29" customWidth="1"/>
    <col min="2806" max="2806" width="11.5703125" style="29"/>
    <col min="2807" max="2807" width="34.140625" style="29" customWidth="1"/>
    <col min="2808" max="2808" width="9.5703125" style="29" customWidth="1"/>
    <col min="2809" max="2809" width="25.140625" style="29" customWidth="1"/>
    <col min="2810" max="2810" width="8.28515625" style="29" customWidth="1"/>
    <col min="2811" max="2811" width="37.42578125" style="29" customWidth="1"/>
    <col min="2812" max="2812" width="10.28515625" style="29" customWidth="1"/>
    <col min="2813" max="2813" width="26" style="29" customWidth="1"/>
    <col min="2814" max="3060" width="11.5703125" style="29"/>
    <col min="3061" max="3061" width="25.7109375" style="29" customWidth="1"/>
    <col min="3062" max="3062" width="11.5703125" style="29"/>
    <col min="3063" max="3063" width="34.140625" style="29" customWidth="1"/>
    <col min="3064" max="3064" width="9.5703125" style="29" customWidth="1"/>
    <col min="3065" max="3065" width="25.140625" style="29" customWidth="1"/>
    <col min="3066" max="3066" width="8.28515625" style="29" customWidth="1"/>
    <col min="3067" max="3067" width="37.42578125" style="29" customWidth="1"/>
    <col min="3068" max="3068" width="10.28515625" style="29" customWidth="1"/>
    <col min="3069" max="3069" width="26" style="29" customWidth="1"/>
    <col min="3070" max="3316" width="11.5703125" style="29"/>
    <col min="3317" max="3317" width="25.7109375" style="29" customWidth="1"/>
    <col min="3318" max="3318" width="11.5703125" style="29"/>
    <col min="3319" max="3319" width="34.140625" style="29" customWidth="1"/>
    <col min="3320" max="3320" width="9.5703125" style="29" customWidth="1"/>
    <col min="3321" max="3321" width="25.140625" style="29" customWidth="1"/>
    <col min="3322" max="3322" width="8.28515625" style="29" customWidth="1"/>
    <col min="3323" max="3323" width="37.42578125" style="29" customWidth="1"/>
    <col min="3324" max="3324" width="10.28515625" style="29" customWidth="1"/>
    <col min="3325" max="3325" width="26" style="29" customWidth="1"/>
    <col min="3326" max="3572" width="11.5703125" style="29"/>
    <col min="3573" max="3573" width="25.7109375" style="29" customWidth="1"/>
    <col min="3574" max="3574" width="11.5703125" style="29"/>
    <col min="3575" max="3575" width="34.140625" style="29" customWidth="1"/>
    <col min="3576" max="3576" width="9.5703125" style="29" customWidth="1"/>
    <col min="3577" max="3577" width="25.140625" style="29" customWidth="1"/>
    <col min="3578" max="3578" width="8.28515625" style="29" customWidth="1"/>
    <col min="3579" max="3579" width="37.42578125" style="29" customWidth="1"/>
    <col min="3580" max="3580" width="10.28515625" style="29" customWidth="1"/>
    <col min="3581" max="3581" width="26" style="29" customWidth="1"/>
    <col min="3582" max="3828" width="11.5703125" style="29"/>
    <col min="3829" max="3829" width="25.7109375" style="29" customWidth="1"/>
    <col min="3830" max="3830" width="11.5703125" style="29"/>
    <col min="3831" max="3831" width="34.140625" style="29" customWidth="1"/>
    <col min="3832" max="3832" width="9.5703125" style="29" customWidth="1"/>
    <col min="3833" max="3833" width="25.140625" style="29" customWidth="1"/>
    <col min="3834" max="3834" width="8.28515625" style="29" customWidth="1"/>
    <col min="3835" max="3835" width="37.42578125" style="29" customWidth="1"/>
    <col min="3836" max="3836" width="10.28515625" style="29" customWidth="1"/>
    <col min="3837" max="3837" width="26" style="29" customWidth="1"/>
    <col min="3838" max="4084" width="11.5703125" style="29"/>
    <col min="4085" max="4085" width="25.7109375" style="29" customWidth="1"/>
    <col min="4086" max="4086" width="11.5703125" style="29"/>
    <col min="4087" max="4087" width="34.140625" style="29" customWidth="1"/>
    <col min="4088" max="4088" width="9.5703125" style="29" customWidth="1"/>
    <col min="4089" max="4089" width="25.140625" style="29" customWidth="1"/>
    <col min="4090" max="4090" width="8.28515625" style="29" customWidth="1"/>
    <col min="4091" max="4091" width="37.42578125" style="29" customWidth="1"/>
    <col min="4092" max="4092" width="10.28515625" style="29" customWidth="1"/>
    <col min="4093" max="4093" width="26" style="29" customWidth="1"/>
    <col min="4094" max="4340" width="11.5703125" style="29"/>
    <col min="4341" max="4341" width="25.7109375" style="29" customWidth="1"/>
    <col min="4342" max="4342" width="11.5703125" style="29"/>
    <col min="4343" max="4343" width="34.140625" style="29" customWidth="1"/>
    <col min="4344" max="4344" width="9.5703125" style="29" customWidth="1"/>
    <col min="4345" max="4345" width="25.140625" style="29" customWidth="1"/>
    <col min="4346" max="4346" width="8.28515625" style="29" customWidth="1"/>
    <col min="4347" max="4347" width="37.42578125" style="29" customWidth="1"/>
    <col min="4348" max="4348" width="10.28515625" style="29" customWidth="1"/>
    <col min="4349" max="4349" width="26" style="29" customWidth="1"/>
    <col min="4350" max="4596" width="11.5703125" style="29"/>
    <col min="4597" max="4597" width="25.7109375" style="29" customWidth="1"/>
    <col min="4598" max="4598" width="11.5703125" style="29"/>
    <col min="4599" max="4599" width="34.140625" style="29" customWidth="1"/>
    <col min="4600" max="4600" width="9.5703125" style="29" customWidth="1"/>
    <col min="4601" max="4601" width="25.140625" style="29" customWidth="1"/>
    <col min="4602" max="4602" width="8.28515625" style="29" customWidth="1"/>
    <col min="4603" max="4603" width="37.42578125" style="29" customWidth="1"/>
    <col min="4604" max="4604" width="10.28515625" style="29" customWidth="1"/>
    <col min="4605" max="4605" width="26" style="29" customWidth="1"/>
    <col min="4606" max="4852" width="11.5703125" style="29"/>
    <col min="4853" max="4853" width="25.7109375" style="29" customWidth="1"/>
    <col min="4854" max="4854" width="11.5703125" style="29"/>
    <col min="4855" max="4855" width="34.140625" style="29" customWidth="1"/>
    <col min="4856" max="4856" width="9.5703125" style="29" customWidth="1"/>
    <col min="4857" max="4857" width="25.140625" style="29" customWidth="1"/>
    <col min="4858" max="4858" width="8.28515625" style="29" customWidth="1"/>
    <col min="4859" max="4859" width="37.42578125" style="29" customWidth="1"/>
    <col min="4860" max="4860" width="10.28515625" style="29" customWidth="1"/>
    <col min="4861" max="4861" width="26" style="29" customWidth="1"/>
    <col min="4862" max="5108" width="11.5703125" style="29"/>
    <col min="5109" max="5109" width="25.7109375" style="29" customWidth="1"/>
    <col min="5110" max="5110" width="11.5703125" style="29"/>
    <col min="5111" max="5111" width="34.140625" style="29" customWidth="1"/>
    <col min="5112" max="5112" width="9.5703125" style="29" customWidth="1"/>
    <col min="5113" max="5113" width="25.140625" style="29" customWidth="1"/>
    <col min="5114" max="5114" width="8.28515625" style="29" customWidth="1"/>
    <col min="5115" max="5115" width="37.42578125" style="29" customWidth="1"/>
    <col min="5116" max="5116" width="10.28515625" style="29" customWidth="1"/>
    <col min="5117" max="5117" width="26" style="29" customWidth="1"/>
    <col min="5118" max="5364" width="11.5703125" style="29"/>
    <col min="5365" max="5365" width="25.7109375" style="29" customWidth="1"/>
    <col min="5366" max="5366" width="11.5703125" style="29"/>
    <col min="5367" max="5367" width="34.140625" style="29" customWidth="1"/>
    <col min="5368" max="5368" width="9.5703125" style="29" customWidth="1"/>
    <col min="5369" max="5369" width="25.140625" style="29" customWidth="1"/>
    <col min="5370" max="5370" width="8.28515625" style="29" customWidth="1"/>
    <col min="5371" max="5371" width="37.42578125" style="29" customWidth="1"/>
    <col min="5372" max="5372" width="10.28515625" style="29" customWidth="1"/>
    <col min="5373" max="5373" width="26" style="29" customWidth="1"/>
    <col min="5374" max="5620" width="11.5703125" style="29"/>
    <col min="5621" max="5621" width="25.7109375" style="29" customWidth="1"/>
    <col min="5622" max="5622" width="11.5703125" style="29"/>
    <col min="5623" max="5623" width="34.140625" style="29" customWidth="1"/>
    <col min="5624" max="5624" width="9.5703125" style="29" customWidth="1"/>
    <col min="5625" max="5625" width="25.140625" style="29" customWidth="1"/>
    <col min="5626" max="5626" width="8.28515625" style="29" customWidth="1"/>
    <col min="5627" max="5627" width="37.42578125" style="29" customWidth="1"/>
    <col min="5628" max="5628" width="10.28515625" style="29" customWidth="1"/>
    <col min="5629" max="5629" width="26" style="29" customWidth="1"/>
    <col min="5630" max="5876" width="11.5703125" style="29"/>
    <col min="5877" max="5877" width="25.7109375" style="29" customWidth="1"/>
    <col min="5878" max="5878" width="11.5703125" style="29"/>
    <col min="5879" max="5879" width="34.140625" style="29" customWidth="1"/>
    <col min="5880" max="5880" width="9.5703125" style="29" customWidth="1"/>
    <col min="5881" max="5881" width="25.140625" style="29" customWidth="1"/>
    <col min="5882" max="5882" width="8.28515625" style="29" customWidth="1"/>
    <col min="5883" max="5883" width="37.42578125" style="29" customWidth="1"/>
    <col min="5884" max="5884" width="10.28515625" style="29" customWidth="1"/>
    <col min="5885" max="5885" width="26" style="29" customWidth="1"/>
    <col min="5886" max="6132" width="11.5703125" style="29"/>
    <col min="6133" max="6133" width="25.7109375" style="29" customWidth="1"/>
    <col min="6134" max="6134" width="11.5703125" style="29"/>
    <col min="6135" max="6135" width="34.140625" style="29" customWidth="1"/>
    <col min="6136" max="6136" width="9.5703125" style="29" customWidth="1"/>
    <col min="6137" max="6137" width="25.140625" style="29" customWidth="1"/>
    <col min="6138" max="6138" width="8.28515625" style="29" customWidth="1"/>
    <col min="6139" max="6139" width="37.42578125" style="29" customWidth="1"/>
    <col min="6140" max="6140" width="10.28515625" style="29" customWidth="1"/>
    <col min="6141" max="6141" width="26" style="29" customWidth="1"/>
    <col min="6142" max="6388" width="11.5703125" style="29"/>
    <col min="6389" max="6389" width="25.7109375" style="29" customWidth="1"/>
    <col min="6390" max="6390" width="11.5703125" style="29"/>
    <col min="6391" max="6391" width="34.140625" style="29" customWidth="1"/>
    <col min="6392" max="6392" width="9.5703125" style="29" customWidth="1"/>
    <col min="6393" max="6393" width="25.140625" style="29" customWidth="1"/>
    <col min="6394" max="6394" width="8.28515625" style="29" customWidth="1"/>
    <col min="6395" max="6395" width="37.42578125" style="29" customWidth="1"/>
    <col min="6396" max="6396" width="10.28515625" style="29" customWidth="1"/>
    <col min="6397" max="6397" width="26" style="29" customWidth="1"/>
    <col min="6398" max="6644" width="11.5703125" style="29"/>
    <col min="6645" max="6645" width="25.7109375" style="29" customWidth="1"/>
    <col min="6646" max="6646" width="11.5703125" style="29"/>
    <col min="6647" max="6647" width="34.140625" style="29" customWidth="1"/>
    <col min="6648" max="6648" width="9.5703125" style="29" customWidth="1"/>
    <col min="6649" max="6649" width="25.140625" style="29" customWidth="1"/>
    <col min="6650" max="6650" width="8.28515625" style="29" customWidth="1"/>
    <col min="6651" max="6651" width="37.42578125" style="29" customWidth="1"/>
    <col min="6652" max="6652" width="10.28515625" style="29" customWidth="1"/>
    <col min="6653" max="6653" width="26" style="29" customWidth="1"/>
    <col min="6654" max="6900" width="11.5703125" style="29"/>
    <col min="6901" max="6901" width="25.7109375" style="29" customWidth="1"/>
    <col min="6902" max="6902" width="11.5703125" style="29"/>
    <col min="6903" max="6903" width="34.140625" style="29" customWidth="1"/>
    <col min="6904" max="6904" width="9.5703125" style="29" customWidth="1"/>
    <col min="6905" max="6905" width="25.140625" style="29" customWidth="1"/>
    <col min="6906" max="6906" width="8.28515625" style="29" customWidth="1"/>
    <col min="6907" max="6907" width="37.42578125" style="29" customWidth="1"/>
    <col min="6908" max="6908" width="10.28515625" style="29" customWidth="1"/>
    <col min="6909" max="6909" width="26" style="29" customWidth="1"/>
    <col min="6910" max="7156" width="11.5703125" style="29"/>
    <col min="7157" max="7157" width="25.7109375" style="29" customWidth="1"/>
    <col min="7158" max="7158" width="11.5703125" style="29"/>
    <col min="7159" max="7159" width="34.140625" style="29" customWidth="1"/>
    <col min="7160" max="7160" width="9.5703125" style="29" customWidth="1"/>
    <col min="7161" max="7161" width="25.140625" style="29" customWidth="1"/>
    <col min="7162" max="7162" width="8.28515625" style="29" customWidth="1"/>
    <col min="7163" max="7163" width="37.42578125" style="29" customWidth="1"/>
    <col min="7164" max="7164" width="10.28515625" style="29" customWidth="1"/>
    <col min="7165" max="7165" width="26" style="29" customWidth="1"/>
    <col min="7166" max="7412" width="11.5703125" style="29"/>
    <col min="7413" max="7413" width="25.7109375" style="29" customWidth="1"/>
    <col min="7414" max="7414" width="11.5703125" style="29"/>
    <col min="7415" max="7415" width="34.140625" style="29" customWidth="1"/>
    <col min="7416" max="7416" width="9.5703125" style="29" customWidth="1"/>
    <col min="7417" max="7417" width="25.140625" style="29" customWidth="1"/>
    <col min="7418" max="7418" width="8.28515625" style="29" customWidth="1"/>
    <col min="7419" max="7419" width="37.42578125" style="29" customWidth="1"/>
    <col min="7420" max="7420" width="10.28515625" style="29" customWidth="1"/>
    <col min="7421" max="7421" width="26" style="29" customWidth="1"/>
    <col min="7422" max="7668" width="11.5703125" style="29"/>
    <col min="7669" max="7669" width="25.7109375" style="29" customWidth="1"/>
    <col min="7670" max="7670" width="11.5703125" style="29"/>
    <col min="7671" max="7671" width="34.140625" style="29" customWidth="1"/>
    <col min="7672" max="7672" width="9.5703125" style="29" customWidth="1"/>
    <col min="7673" max="7673" width="25.140625" style="29" customWidth="1"/>
    <col min="7674" max="7674" width="8.28515625" style="29" customWidth="1"/>
    <col min="7675" max="7675" width="37.42578125" style="29" customWidth="1"/>
    <col min="7676" max="7676" width="10.28515625" style="29" customWidth="1"/>
    <col min="7677" max="7677" width="26" style="29" customWidth="1"/>
    <col min="7678" max="7924" width="11.5703125" style="29"/>
    <col min="7925" max="7925" width="25.7109375" style="29" customWidth="1"/>
    <col min="7926" max="7926" width="11.5703125" style="29"/>
    <col min="7927" max="7927" width="34.140625" style="29" customWidth="1"/>
    <col min="7928" max="7928" width="9.5703125" style="29" customWidth="1"/>
    <col min="7929" max="7929" width="25.140625" style="29" customWidth="1"/>
    <col min="7930" max="7930" width="8.28515625" style="29" customWidth="1"/>
    <col min="7931" max="7931" width="37.42578125" style="29" customWidth="1"/>
    <col min="7932" max="7932" width="10.28515625" style="29" customWidth="1"/>
    <col min="7933" max="7933" width="26" style="29" customWidth="1"/>
    <col min="7934" max="8180" width="11.5703125" style="29"/>
    <col min="8181" max="8181" width="25.7109375" style="29" customWidth="1"/>
    <col min="8182" max="8182" width="11.5703125" style="29"/>
    <col min="8183" max="8183" width="34.140625" style="29" customWidth="1"/>
    <col min="8184" max="8184" width="9.5703125" style="29" customWidth="1"/>
    <col min="8185" max="8185" width="25.140625" style="29" customWidth="1"/>
    <col min="8186" max="8186" width="8.28515625" style="29" customWidth="1"/>
    <col min="8187" max="8187" width="37.42578125" style="29" customWidth="1"/>
    <col min="8188" max="8188" width="10.28515625" style="29" customWidth="1"/>
    <col min="8189" max="8189" width="26" style="29" customWidth="1"/>
    <col min="8190" max="8436" width="11.5703125" style="29"/>
    <col min="8437" max="8437" width="25.7109375" style="29" customWidth="1"/>
    <col min="8438" max="8438" width="11.5703125" style="29"/>
    <col min="8439" max="8439" width="34.140625" style="29" customWidth="1"/>
    <col min="8440" max="8440" width="9.5703125" style="29" customWidth="1"/>
    <col min="8441" max="8441" width="25.140625" style="29" customWidth="1"/>
    <col min="8442" max="8442" width="8.28515625" style="29" customWidth="1"/>
    <col min="8443" max="8443" width="37.42578125" style="29" customWidth="1"/>
    <col min="8444" max="8444" width="10.28515625" style="29" customWidth="1"/>
    <col min="8445" max="8445" width="26" style="29" customWidth="1"/>
    <col min="8446" max="8692" width="11.5703125" style="29"/>
    <col min="8693" max="8693" width="25.7109375" style="29" customWidth="1"/>
    <col min="8694" max="8694" width="11.5703125" style="29"/>
    <col min="8695" max="8695" width="34.140625" style="29" customWidth="1"/>
    <col min="8696" max="8696" width="9.5703125" style="29" customWidth="1"/>
    <col min="8697" max="8697" width="25.140625" style="29" customWidth="1"/>
    <col min="8698" max="8698" width="8.28515625" style="29" customWidth="1"/>
    <col min="8699" max="8699" width="37.42578125" style="29" customWidth="1"/>
    <col min="8700" max="8700" width="10.28515625" style="29" customWidth="1"/>
    <col min="8701" max="8701" width="26" style="29" customWidth="1"/>
    <col min="8702" max="8948" width="11.5703125" style="29"/>
    <col min="8949" max="8949" width="25.7109375" style="29" customWidth="1"/>
    <col min="8950" max="8950" width="11.5703125" style="29"/>
    <col min="8951" max="8951" width="34.140625" style="29" customWidth="1"/>
    <col min="8952" max="8952" width="9.5703125" style="29" customWidth="1"/>
    <col min="8953" max="8953" width="25.140625" style="29" customWidth="1"/>
    <col min="8954" max="8954" width="8.28515625" style="29" customWidth="1"/>
    <col min="8955" max="8955" width="37.42578125" style="29" customWidth="1"/>
    <col min="8956" max="8956" width="10.28515625" style="29" customWidth="1"/>
    <col min="8957" max="8957" width="26" style="29" customWidth="1"/>
    <col min="8958" max="9204" width="11.5703125" style="29"/>
    <col min="9205" max="9205" width="25.7109375" style="29" customWidth="1"/>
    <col min="9206" max="9206" width="11.5703125" style="29"/>
    <col min="9207" max="9207" width="34.140625" style="29" customWidth="1"/>
    <col min="9208" max="9208" width="9.5703125" style="29" customWidth="1"/>
    <col min="9209" max="9209" width="25.140625" style="29" customWidth="1"/>
    <col min="9210" max="9210" width="8.28515625" style="29" customWidth="1"/>
    <col min="9211" max="9211" width="37.42578125" style="29" customWidth="1"/>
    <col min="9212" max="9212" width="10.28515625" style="29" customWidth="1"/>
    <col min="9213" max="9213" width="26" style="29" customWidth="1"/>
    <col min="9214" max="9460" width="11.5703125" style="29"/>
    <col min="9461" max="9461" width="25.7109375" style="29" customWidth="1"/>
    <col min="9462" max="9462" width="11.5703125" style="29"/>
    <col min="9463" max="9463" width="34.140625" style="29" customWidth="1"/>
    <col min="9464" max="9464" width="9.5703125" style="29" customWidth="1"/>
    <col min="9465" max="9465" width="25.140625" style="29" customWidth="1"/>
    <col min="9466" max="9466" width="8.28515625" style="29" customWidth="1"/>
    <col min="9467" max="9467" width="37.42578125" style="29" customWidth="1"/>
    <col min="9468" max="9468" width="10.28515625" style="29" customWidth="1"/>
    <col min="9469" max="9469" width="26" style="29" customWidth="1"/>
    <col min="9470" max="9716" width="11.5703125" style="29"/>
    <col min="9717" max="9717" width="25.7109375" style="29" customWidth="1"/>
    <col min="9718" max="9718" width="11.5703125" style="29"/>
    <col min="9719" max="9719" width="34.140625" style="29" customWidth="1"/>
    <col min="9720" max="9720" width="9.5703125" style="29" customWidth="1"/>
    <col min="9721" max="9721" width="25.140625" style="29" customWidth="1"/>
    <col min="9722" max="9722" width="8.28515625" style="29" customWidth="1"/>
    <col min="9723" max="9723" width="37.42578125" style="29" customWidth="1"/>
    <col min="9724" max="9724" width="10.28515625" style="29" customWidth="1"/>
    <col min="9725" max="9725" width="26" style="29" customWidth="1"/>
    <col min="9726" max="9972" width="11.5703125" style="29"/>
    <col min="9973" max="9973" width="25.7109375" style="29" customWidth="1"/>
    <col min="9974" max="9974" width="11.5703125" style="29"/>
    <col min="9975" max="9975" width="34.140625" style="29" customWidth="1"/>
    <col min="9976" max="9976" width="9.5703125" style="29" customWidth="1"/>
    <col min="9977" max="9977" width="25.140625" style="29" customWidth="1"/>
    <col min="9978" max="9978" width="8.28515625" style="29" customWidth="1"/>
    <col min="9979" max="9979" width="37.42578125" style="29" customWidth="1"/>
    <col min="9980" max="9980" width="10.28515625" style="29" customWidth="1"/>
    <col min="9981" max="9981" width="26" style="29" customWidth="1"/>
    <col min="9982" max="10228" width="11.5703125" style="29"/>
    <col min="10229" max="10229" width="25.7109375" style="29" customWidth="1"/>
    <col min="10230" max="10230" width="11.5703125" style="29"/>
    <col min="10231" max="10231" width="34.140625" style="29" customWidth="1"/>
    <col min="10232" max="10232" width="9.5703125" style="29" customWidth="1"/>
    <col min="10233" max="10233" width="25.140625" style="29" customWidth="1"/>
    <col min="10234" max="10234" width="8.28515625" style="29" customWidth="1"/>
    <col min="10235" max="10235" width="37.42578125" style="29" customWidth="1"/>
    <col min="10236" max="10236" width="10.28515625" style="29" customWidth="1"/>
    <col min="10237" max="10237" width="26" style="29" customWidth="1"/>
    <col min="10238" max="10484" width="11.5703125" style="29"/>
    <col min="10485" max="10485" width="25.7109375" style="29" customWidth="1"/>
    <col min="10486" max="10486" width="11.5703125" style="29"/>
    <col min="10487" max="10487" width="34.140625" style="29" customWidth="1"/>
    <col min="10488" max="10488" width="9.5703125" style="29" customWidth="1"/>
    <col min="10489" max="10489" width="25.140625" style="29" customWidth="1"/>
    <col min="10490" max="10490" width="8.28515625" style="29" customWidth="1"/>
    <col min="10491" max="10491" width="37.42578125" style="29" customWidth="1"/>
    <col min="10492" max="10492" width="10.28515625" style="29" customWidth="1"/>
    <col min="10493" max="10493" width="26" style="29" customWidth="1"/>
    <col min="10494" max="10740" width="11.5703125" style="29"/>
    <col min="10741" max="10741" width="25.7109375" style="29" customWidth="1"/>
    <col min="10742" max="10742" width="11.5703125" style="29"/>
    <col min="10743" max="10743" width="34.140625" style="29" customWidth="1"/>
    <col min="10744" max="10744" width="9.5703125" style="29" customWidth="1"/>
    <col min="10745" max="10745" width="25.140625" style="29" customWidth="1"/>
    <col min="10746" max="10746" width="8.28515625" style="29" customWidth="1"/>
    <col min="10747" max="10747" width="37.42578125" style="29" customWidth="1"/>
    <col min="10748" max="10748" width="10.28515625" style="29" customWidth="1"/>
    <col min="10749" max="10749" width="26" style="29" customWidth="1"/>
    <col min="10750" max="10996" width="11.5703125" style="29"/>
    <col min="10997" max="10997" width="25.7109375" style="29" customWidth="1"/>
    <col min="10998" max="10998" width="11.5703125" style="29"/>
    <col min="10999" max="10999" width="34.140625" style="29" customWidth="1"/>
    <col min="11000" max="11000" width="9.5703125" style="29" customWidth="1"/>
    <col min="11001" max="11001" width="25.140625" style="29" customWidth="1"/>
    <col min="11002" max="11002" width="8.28515625" style="29" customWidth="1"/>
    <col min="11003" max="11003" width="37.42578125" style="29" customWidth="1"/>
    <col min="11004" max="11004" width="10.28515625" style="29" customWidth="1"/>
    <col min="11005" max="11005" width="26" style="29" customWidth="1"/>
    <col min="11006" max="11252" width="11.5703125" style="29"/>
    <col min="11253" max="11253" width="25.7109375" style="29" customWidth="1"/>
    <col min="11254" max="11254" width="11.5703125" style="29"/>
    <col min="11255" max="11255" width="34.140625" style="29" customWidth="1"/>
    <col min="11256" max="11256" width="9.5703125" style="29" customWidth="1"/>
    <col min="11257" max="11257" width="25.140625" style="29" customWidth="1"/>
    <col min="11258" max="11258" width="8.28515625" style="29" customWidth="1"/>
    <col min="11259" max="11259" width="37.42578125" style="29" customWidth="1"/>
    <col min="11260" max="11260" width="10.28515625" style="29" customWidth="1"/>
    <col min="11261" max="11261" width="26" style="29" customWidth="1"/>
    <col min="11262" max="11508" width="11.5703125" style="29"/>
    <col min="11509" max="11509" width="25.7109375" style="29" customWidth="1"/>
    <col min="11510" max="11510" width="11.5703125" style="29"/>
    <col min="11511" max="11511" width="34.140625" style="29" customWidth="1"/>
    <col min="11512" max="11512" width="9.5703125" style="29" customWidth="1"/>
    <col min="11513" max="11513" width="25.140625" style="29" customWidth="1"/>
    <col min="11514" max="11514" width="8.28515625" style="29" customWidth="1"/>
    <col min="11515" max="11515" width="37.42578125" style="29" customWidth="1"/>
    <col min="11516" max="11516" width="10.28515625" style="29" customWidth="1"/>
    <col min="11517" max="11517" width="26" style="29" customWidth="1"/>
    <col min="11518" max="11764" width="11.5703125" style="29"/>
    <col min="11765" max="11765" width="25.7109375" style="29" customWidth="1"/>
    <col min="11766" max="11766" width="11.5703125" style="29"/>
    <col min="11767" max="11767" width="34.140625" style="29" customWidth="1"/>
    <col min="11768" max="11768" width="9.5703125" style="29" customWidth="1"/>
    <col min="11769" max="11769" width="25.140625" style="29" customWidth="1"/>
    <col min="11770" max="11770" width="8.28515625" style="29" customWidth="1"/>
    <col min="11771" max="11771" width="37.42578125" style="29" customWidth="1"/>
    <col min="11772" max="11772" width="10.28515625" style="29" customWidth="1"/>
    <col min="11773" max="11773" width="26" style="29" customWidth="1"/>
    <col min="11774" max="12020" width="11.5703125" style="29"/>
    <col min="12021" max="12021" width="25.7109375" style="29" customWidth="1"/>
    <col min="12022" max="12022" width="11.5703125" style="29"/>
    <col min="12023" max="12023" width="34.140625" style="29" customWidth="1"/>
    <col min="12024" max="12024" width="9.5703125" style="29" customWidth="1"/>
    <col min="12025" max="12025" width="25.140625" style="29" customWidth="1"/>
    <col min="12026" max="12026" width="8.28515625" style="29" customWidth="1"/>
    <col min="12027" max="12027" width="37.42578125" style="29" customWidth="1"/>
    <col min="12028" max="12028" width="10.28515625" style="29" customWidth="1"/>
    <col min="12029" max="12029" width="26" style="29" customWidth="1"/>
    <col min="12030" max="12276" width="11.5703125" style="29"/>
    <col min="12277" max="12277" width="25.7109375" style="29" customWidth="1"/>
    <col min="12278" max="12278" width="11.5703125" style="29"/>
    <col min="12279" max="12279" width="34.140625" style="29" customWidth="1"/>
    <col min="12280" max="12280" width="9.5703125" style="29" customWidth="1"/>
    <col min="12281" max="12281" width="25.140625" style="29" customWidth="1"/>
    <col min="12282" max="12282" width="8.28515625" style="29" customWidth="1"/>
    <col min="12283" max="12283" width="37.42578125" style="29" customWidth="1"/>
    <col min="12284" max="12284" width="10.28515625" style="29" customWidth="1"/>
    <col min="12285" max="12285" width="26" style="29" customWidth="1"/>
    <col min="12286" max="12532" width="11.5703125" style="29"/>
    <col min="12533" max="12533" width="25.7109375" style="29" customWidth="1"/>
    <col min="12534" max="12534" width="11.5703125" style="29"/>
    <col min="12535" max="12535" width="34.140625" style="29" customWidth="1"/>
    <col min="12536" max="12536" width="9.5703125" style="29" customWidth="1"/>
    <col min="12537" max="12537" width="25.140625" style="29" customWidth="1"/>
    <col min="12538" max="12538" width="8.28515625" style="29" customWidth="1"/>
    <col min="12539" max="12539" width="37.42578125" style="29" customWidth="1"/>
    <col min="12540" max="12540" width="10.28515625" style="29" customWidth="1"/>
    <col min="12541" max="12541" width="26" style="29" customWidth="1"/>
    <col min="12542" max="12788" width="11.5703125" style="29"/>
    <col min="12789" max="12789" width="25.7109375" style="29" customWidth="1"/>
    <col min="12790" max="12790" width="11.5703125" style="29"/>
    <col min="12791" max="12791" width="34.140625" style="29" customWidth="1"/>
    <col min="12792" max="12792" width="9.5703125" style="29" customWidth="1"/>
    <col min="12793" max="12793" width="25.140625" style="29" customWidth="1"/>
    <col min="12794" max="12794" width="8.28515625" style="29" customWidth="1"/>
    <col min="12795" max="12795" width="37.42578125" style="29" customWidth="1"/>
    <col min="12796" max="12796" width="10.28515625" style="29" customWidth="1"/>
    <col min="12797" max="12797" width="26" style="29" customWidth="1"/>
    <col min="12798" max="13044" width="11.5703125" style="29"/>
    <col min="13045" max="13045" width="25.7109375" style="29" customWidth="1"/>
    <col min="13046" max="13046" width="11.5703125" style="29"/>
    <col min="13047" max="13047" width="34.140625" style="29" customWidth="1"/>
    <col min="13048" max="13048" width="9.5703125" style="29" customWidth="1"/>
    <col min="13049" max="13049" width="25.140625" style="29" customWidth="1"/>
    <col min="13050" max="13050" width="8.28515625" style="29" customWidth="1"/>
    <col min="13051" max="13051" width="37.42578125" style="29" customWidth="1"/>
    <col min="13052" max="13052" width="10.28515625" style="29" customWidth="1"/>
    <col min="13053" max="13053" width="26" style="29" customWidth="1"/>
    <col min="13054" max="13300" width="11.5703125" style="29"/>
    <col min="13301" max="13301" width="25.7109375" style="29" customWidth="1"/>
    <col min="13302" max="13302" width="11.5703125" style="29"/>
    <col min="13303" max="13303" width="34.140625" style="29" customWidth="1"/>
    <col min="13304" max="13304" width="9.5703125" style="29" customWidth="1"/>
    <col min="13305" max="13305" width="25.140625" style="29" customWidth="1"/>
    <col min="13306" max="13306" width="8.28515625" style="29" customWidth="1"/>
    <col min="13307" max="13307" width="37.42578125" style="29" customWidth="1"/>
    <col min="13308" max="13308" width="10.28515625" style="29" customWidth="1"/>
    <col min="13309" max="13309" width="26" style="29" customWidth="1"/>
    <col min="13310" max="13556" width="11.5703125" style="29"/>
    <col min="13557" max="13557" width="25.7109375" style="29" customWidth="1"/>
    <col min="13558" max="13558" width="11.5703125" style="29"/>
    <col min="13559" max="13559" width="34.140625" style="29" customWidth="1"/>
    <col min="13560" max="13560" width="9.5703125" style="29" customWidth="1"/>
    <col min="13561" max="13561" width="25.140625" style="29" customWidth="1"/>
    <col min="13562" max="13562" width="8.28515625" style="29" customWidth="1"/>
    <col min="13563" max="13563" width="37.42578125" style="29" customWidth="1"/>
    <col min="13564" max="13564" width="10.28515625" style="29" customWidth="1"/>
    <col min="13565" max="13565" width="26" style="29" customWidth="1"/>
    <col min="13566" max="13812" width="11.5703125" style="29"/>
    <col min="13813" max="13813" width="25.7109375" style="29" customWidth="1"/>
    <col min="13814" max="13814" width="11.5703125" style="29"/>
    <col min="13815" max="13815" width="34.140625" style="29" customWidth="1"/>
    <col min="13816" max="13816" width="9.5703125" style="29" customWidth="1"/>
    <col min="13817" max="13817" width="25.140625" style="29" customWidth="1"/>
    <col min="13818" max="13818" width="8.28515625" style="29" customWidth="1"/>
    <col min="13819" max="13819" width="37.42578125" style="29" customWidth="1"/>
    <col min="13820" max="13820" width="10.28515625" style="29" customWidth="1"/>
    <col min="13821" max="13821" width="26" style="29" customWidth="1"/>
    <col min="13822" max="14068" width="11.5703125" style="29"/>
    <col min="14069" max="14069" width="25.7109375" style="29" customWidth="1"/>
    <col min="14070" max="14070" width="11.5703125" style="29"/>
    <col min="14071" max="14071" width="34.140625" style="29" customWidth="1"/>
    <col min="14072" max="14072" width="9.5703125" style="29" customWidth="1"/>
    <col min="14073" max="14073" width="25.140625" style="29" customWidth="1"/>
    <col min="14074" max="14074" width="8.28515625" style="29" customWidth="1"/>
    <col min="14075" max="14075" width="37.42578125" style="29" customWidth="1"/>
    <col min="14076" max="14076" width="10.28515625" style="29" customWidth="1"/>
    <col min="14077" max="14077" width="26" style="29" customWidth="1"/>
    <col min="14078" max="14324" width="11.5703125" style="29"/>
    <col min="14325" max="14325" width="25.7109375" style="29" customWidth="1"/>
    <col min="14326" max="14326" width="11.5703125" style="29"/>
    <col min="14327" max="14327" width="34.140625" style="29" customWidth="1"/>
    <col min="14328" max="14328" width="9.5703125" style="29" customWidth="1"/>
    <col min="14329" max="14329" width="25.140625" style="29" customWidth="1"/>
    <col min="14330" max="14330" width="8.28515625" style="29" customWidth="1"/>
    <col min="14331" max="14331" width="37.42578125" style="29" customWidth="1"/>
    <col min="14332" max="14332" width="10.28515625" style="29" customWidth="1"/>
    <col min="14333" max="14333" width="26" style="29" customWidth="1"/>
    <col min="14334" max="14580" width="11.5703125" style="29"/>
    <col min="14581" max="14581" width="25.7109375" style="29" customWidth="1"/>
    <col min="14582" max="14582" width="11.5703125" style="29"/>
    <col min="14583" max="14583" width="34.140625" style="29" customWidth="1"/>
    <col min="14584" max="14584" width="9.5703125" style="29" customWidth="1"/>
    <col min="14585" max="14585" width="25.140625" style="29" customWidth="1"/>
    <col min="14586" max="14586" width="8.28515625" style="29" customWidth="1"/>
    <col min="14587" max="14587" width="37.42578125" style="29" customWidth="1"/>
    <col min="14588" max="14588" width="10.28515625" style="29" customWidth="1"/>
    <col min="14589" max="14589" width="26" style="29" customWidth="1"/>
    <col min="14590" max="14836" width="11.5703125" style="29"/>
    <col min="14837" max="14837" width="25.7109375" style="29" customWidth="1"/>
    <col min="14838" max="14838" width="11.5703125" style="29"/>
    <col min="14839" max="14839" width="34.140625" style="29" customWidth="1"/>
    <col min="14840" max="14840" width="9.5703125" style="29" customWidth="1"/>
    <col min="14841" max="14841" width="25.140625" style="29" customWidth="1"/>
    <col min="14842" max="14842" width="8.28515625" style="29" customWidth="1"/>
    <col min="14843" max="14843" width="37.42578125" style="29" customWidth="1"/>
    <col min="14844" max="14844" width="10.28515625" style="29" customWidth="1"/>
    <col min="14845" max="14845" width="26" style="29" customWidth="1"/>
    <col min="14846" max="15092" width="11.5703125" style="29"/>
    <col min="15093" max="15093" width="25.7109375" style="29" customWidth="1"/>
    <col min="15094" max="15094" width="11.5703125" style="29"/>
    <col min="15095" max="15095" width="34.140625" style="29" customWidth="1"/>
    <col min="15096" max="15096" width="9.5703125" style="29" customWidth="1"/>
    <col min="15097" max="15097" width="25.140625" style="29" customWidth="1"/>
    <col min="15098" max="15098" width="8.28515625" style="29" customWidth="1"/>
    <col min="15099" max="15099" width="37.42578125" style="29" customWidth="1"/>
    <col min="15100" max="15100" width="10.28515625" style="29" customWidth="1"/>
    <col min="15101" max="15101" width="26" style="29" customWidth="1"/>
    <col min="15102" max="15348" width="11.5703125" style="29"/>
    <col min="15349" max="15349" width="25.7109375" style="29" customWidth="1"/>
    <col min="15350" max="15350" width="11.5703125" style="29"/>
    <col min="15351" max="15351" width="34.140625" style="29" customWidth="1"/>
    <col min="15352" max="15352" width="9.5703125" style="29" customWidth="1"/>
    <col min="15353" max="15353" width="25.140625" style="29" customWidth="1"/>
    <col min="15354" max="15354" width="8.28515625" style="29" customWidth="1"/>
    <col min="15355" max="15355" width="37.42578125" style="29" customWidth="1"/>
    <col min="15356" max="15356" width="10.28515625" style="29" customWidth="1"/>
    <col min="15357" max="15357" width="26" style="29" customWidth="1"/>
    <col min="15358" max="15604" width="11.5703125" style="29"/>
    <col min="15605" max="15605" width="25.7109375" style="29" customWidth="1"/>
    <col min="15606" max="15606" width="11.5703125" style="29"/>
    <col min="15607" max="15607" width="34.140625" style="29" customWidth="1"/>
    <col min="15608" max="15608" width="9.5703125" style="29" customWidth="1"/>
    <col min="15609" max="15609" width="25.140625" style="29" customWidth="1"/>
    <col min="15610" max="15610" width="8.28515625" style="29" customWidth="1"/>
    <col min="15611" max="15611" width="37.42578125" style="29" customWidth="1"/>
    <col min="15612" max="15612" width="10.28515625" style="29" customWidth="1"/>
    <col min="15613" max="15613" width="26" style="29" customWidth="1"/>
    <col min="15614" max="15860" width="11.5703125" style="29"/>
    <col min="15861" max="15861" width="25.7109375" style="29" customWidth="1"/>
    <col min="15862" max="15862" width="11.5703125" style="29"/>
    <col min="15863" max="15863" width="34.140625" style="29" customWidth="1"/>
    <col min="15864" max="15864" width="9.5703125" style="29" customWidth="1"/>
    <col min="15865" max="15865" width="25.140625" style="29" customWidth="1"/>
    <col min="15866" max="15866" width="8.28515625" style="29" customWidth="1"/>
    <col min="15867" max="15867" width="37.42578125" style="29" customWidth="1"/>
    <col min="15868" max="15868" width="10.28515625" style="29" customWidth="1"/>
    <col min="15869" max="15869" width="26" style="29" customWidth="1"/>
    <col min="15870" max="16116" width="11.5703125" style="29"/>
    <col min="16117" max="16117" width="25.7109375" style="29" customWidth="1"/>
    <col min="16118" max="16118" width="11.5703125" style="29"/>
    <col min="16119" max="16119" width="34.140625" style="29" customWidth="1"/>
    <col min="16120" max="16120" width="9.5703125" style="29" customWidth="1"/>
    <col min="16121" max="16121" width="25.140625" style="29" customWidth="1"/>
    <col min="16122" max="16122" width="8.28515625" style="29" customWidth="1"/>
    <col min="16123" max="16123" width="37.42578125" style="29" customWidth="1"/>
    <col min="16124" max="16124" width="10.28515625" style="29" customWidth="1"/>
    <col min="16125" max="16125" width="26" style="29" customWidth="1"/>
    <col min="16126" max="16384" width="11.5703125" style="29"/>
  </cols>
  <sheetData>
    <row r="1" spans="1:19" ht="13.5" customHeight="1" x14ac:dyDescent="0.2">
      <c r="A1" s="28" t="s">
        <v>352</v>
      </c>
    </row>
    <row r="2" spans="1:19" ht="13.5" customHeight="1" x14ac:dyDescent="0.2">
      <c r="A2" s="55" t="s">
        <v>356</v>
      </c>
    </row>
    <row r="5" spans="1:19" ht="72" customHeight="1" x14ac:dyDescent="0.2">
      <c r="A5" s="31" t="s">
        <v>292</v>
      </c>
      <c r="B5" s="32" t="s">
        <v>293</v>
      </c>
      <c r="C5" s="33" t="s">
        <v>294</v>
      </c>
      <c r="D5" s="33" t="s">
        <v>0</v>
      </c>
      <c r="E5" s="33" t="s">
        <v>295</v>
      </c>
      <c r="F5" s="33" t="s">
        <v>296</v>
      </c>
      <c r="G5" s="33" t="s">
        <v>297</v>
      </c>
      <c r="H5" s="33" t="s">
        <v>298</v>
      </c>
      <c r="I5" s="33" t="s">
        <v>299</v>
      </c>
      <c r="J5" s="33" t="s">
        <v>1</v>
      </c>
      <c r="K5" s="33" t="s">
        <v>300</v>
      </c>
      <c r="L5" s="33" t="s">
        <v>301</v>
      </c>
      <c r="M5" s="33" t="s">
        <v>353</v>
      </c>
      <c r="N5" s="33" t="s">
        <v>302</v>
      </c>
      <c r="O5" s="33" t="s">
        <v>303</v>
      </c>
      <c r="P5" s="33" t="s">
        <v>304</v>
      </c>
      <c r="Q5" s="33" t="s">
        <v>305</v>
      </c>
      <c r="R5" s="33" t="s">
        <v>354</v>
      </c>
      <c r="S5" s="34" t="s">
        <v>2</v>
      </c>
    </row>
    <row r="6" spans="1:19" s="38" customFormat="1" ht="13.5" customHeight="1" x14ac:dyDescent="0.2">
      <c r="A6" s="35" t="s">
        <v>306</v>
      </c>
      <c r="B6" s="36" t="s">
        <v>3</v>
      </c>
      <c r="C6" s="37">
        <v>27498</v>
      </c>
      <c r="D6" s="37">
        <v>265</v>
      </c>
      <c r="E6" s="37">
        <v>166</v>
      </c>
      <c r="F6" s="37">
        <v>2012</v>
      </c>
      <c r="G6" s="37">
        <v>526</v>
      </c>
      <c r="H6" s="37">
        <v>556</v>
      </c>
      <c r="I6" s="37">
        <v>13252</v>
      </c>
      <c r="J6" s="37">
        <v>145</v>
      </c>
      <c r="K6" s="37">
        <v>1351</v>
      </c>
      <c r="L6" s="37">
        <v>1369</v>
      </c>
      <c r="M6" s="37">
        <v>368</v>
      </c>
      <c r="N6" s="37">
        <v>84</v>
      </c>
      <c r="O6" s="37">
        <v>30</v>
      </c>
      <c r="P6" s="37">
        <v>1515</v>
      </c>
      <c r="Q6" s="37">
        <v>344</v>
      </c>
      <c r="R6" s="37">
        <v>910</v>
      </c>
      <c r="S6" s="37">
        <v>4350</v>
      </c>
    </row>
    <row r="7" spans="1:19" ht="13.5" customHeight="1" x14ac:dyDescent="0.2">
      <c r="A7" s="39" t="s">
        <v>189</v>
      </c>
      <c r="B7" s="40" t="s">
        <v>109</v>
      </c>
      <c r="C7" s="41">
        <v>33546</v>
      </c>
      <c r="D7" s="41">
        <v>445</v>
      </c>
      <c r="E7" s="41">
        <v>370</v>
      </c>
      <c r="F7" s="41">
        <v>3166</v>
      </c>
      <c r="G7" s="41">
        <v>740</v>
      </c>
      <c r="H7" s="41">
        <v>857</v>
      </c>
      <c r="I7" s="41">
        <v>17263</v>
      </c>
      <c r="J7" s="41">
        <v>103</v>
      </c>
      <c r="K7" s="41">
        <v>1960</v>
      </c>
      <c r="L7" s="41">
        <v>1583</v>
      </c>
      <c r="M7" s="41">
        <v>439</v>
      </c>
      <c r="N7" s="41">
        <v>82</v>
      </c>
      <c r="O7" s="41">
        <v>14</v>
      </c>
      <c r="P7" s="41">
        <v>1638</v>
      </c>
      <c r="Q7" s="41">
        <v>212</v>
      </c>
      <c r="R7" s="41">
        <v>953</v>
      </c>
      <c r="S7" s="41">
        <v>6051</v>
      </c>
    </row>
    <row r="8" spans="1:19" ht="13.5" customHeight="1" x14ac:dyDescent="0.2">
      <c r="A8" s="39" t="s">
        <v>188</v>
      </c>
      <c r="B8" s="40" t="s">
        <v>93</v>
      </c>
      <c r="C8" s="41">
        <v>90626</v>
      </c>
      <c r="D8" s="41">
        <v>883</v>
      </c>
      <c r="E8" s="41">
        <v>620</v>
      </c>
      <c r="F8" s="41">
        <v>4537</v>
      </c>
      <c r="G8" s="41">
        <v>808</v>
      </c>
      <c r="H8" s="41">
        <v>1165</v>
      </c>
      <c r="I8" s="41">
        <v>54452</v>
      </c>
      <c r="J8" s="41">
        <v>141</v>
      </c>
      <c r="K8" s="41">
        <v>2273</v>
      </c>
      <c r="L8" s="41">
        <v>2912</v>
      </c>
      <c r="M8" s="41">
        <v>507</v>
      </c>
      <c r="N8" s="41">
        <v>94</v>
      </c>
      <c r="O8" s="41">
        <v>28</v>
      </c>
      <c r="P8" s="41">
        <v>3288</v>
      </c>
      <c r="Q8" s="41">
        <v>1043</v>
      </c>
      <c r="R8" s="41">
        <v>658</v>
      </c>
      <c r="S8" s="41">
        <v>8491</v>
      </c>
    </row>
    <row r="9" spans="1:19" ht="13.5" customHeight="1" x14ac:dyDescent="0.2">
      <c r="A9" s="39" t="s">
        <v>181</v>
      </c>
      <c r="B9" s="40" t="s">
        <v>16</v>
      </c>
      <c r="C9" s="41">
        <v>40567</v>
      </c>
      <c r="D9" s="41">
        <v>310</v>
      </c>
      <c r="E9" s="41">
        <v>192</v>
      </c>
      <c r="F9" s="41">
        <v>2517</v>
      </c>
      <c r="G9" s="41">
        <v>692</v>
      </c>
      <c r="H9" s="41">
        <v>589</v>
      </c>
      <c r="I9" s="41">
        <v>23479</v>
      </c>
      <c r="J9" s="41">
        <v>151</v>
      </c>
      <c r="K9" s="41">
        <v>1466</v>
      </c>
      <c r="L9" s="41">
        <v>2382</v>
      </c>
      <c r="M9" s="41">
        <v>418</v>
      </c>
      <c r="N9" s="41">
        <v>88</v>
      </c>
      <c r="O9" s="41">
        <v>38</v>
      </c>
      <c r="P9" s="41">
        <v>2004</v>
      </c>
      <c r="Q9" s="41">
        <v>617</v>
      </c>
      <c r="R9" s="41">
        <v>1005</v>
      </c>
      <c r="S9" s="41">
        <v>5315</v>
      </c>
    </row>
    <row r="10" spans="1:19" ht="13.5" customHeight="1" x14ac:dyDescent="0.2">
      <c r="A10" s="39" t="s">
        <v>183</v>
      </c>
      <c r="B10" s="40" t="s">
        <v>30</v>
      </c>
      <c r="C10" s="41">
        <v>15711</v>
      </c>
      <c r="D10" s="41">
        <v>116</v>
      </c>
      <c r="E10" s="41">
        <v>78</v>
      </c>
      <c r="F10" s="41">
        <v>855</v>
      </c>
      <c r="G10" s="41">
        <v>177</v>
      </c>
      <c r="H10" s="41">
        <v>269</v>
      </c>
      <c r="I10" s="41">
        <v>8965</v>
      </c>
      <c r="J10" s="41">
        <v>221</v>
      </c>
      <c r="K10" s="41">
        <v>814</v>
      </c>
      <c r="L10" s="41">
        <v>1843</v>
      </c>
      <c r="M10" s="41">
        <v>310</v>
      </c>
      <c r="N10" s="41">
        <v>65</v>
      </c>
      <c r="O10" s="41">
        <v>24</v>
      </c>
      <c r="P10" s="41">
        <v>1360</v>
      </c>
      <c r="Q10" s="41">
        <v>583</v>
      </c>
      <c r="R10" s="41">
        <v>228</v>
      </c>
      <c r="S10" s="41">
        <v>2831</v>
      </c>
    </row>
    <row r="11" spans="1:19" ht="13.5" customHeight="1" x14ac:dyDescent="0.2">
      <c r="A11" s="39" t="s">
        <v>185</v>
      </c>
      <c r="B11" s="40" t="s">
        <v>71</v>
      </c>
      <c r="C11" s="41">
        <v>19996</v>
      </c>
      <c r="D11" s="41">
        <v>226</v>
      </c>
      <c r="E11" s="41">
        <v>125</v>
      </c>
      <c r="F11" s="41">
        <v>1576</v>
      </c>
      <c r="G11" s="41">
        <v>488</v>
      </c>
      <c r="H11" s="41">
        <v>416</v>
      </c>
      <c r="I11" s="41">
        <v>6917</v>
      </c>
      <c r="J11" s="41">
        <v>112</v>
      </c>
      <c r="K11" s="41">
        <v>1123</v>
      </c>
      <c r="L11" s="41">
        <v>1029</v>
      </c>
      <c r="M11" s="41">
        <v>303</v>
      </c>
      <c r="N11" s="41">
        <v>99</v>
      </c>
      <c r="O11" s="41">
        <v>40</v>
      </c>
      <c r="P11" s="41">
        <v>1266</v>
      </c>
      <c r="Q11" s="41">
        <v>156</v>
      </c>
      <c r="R11" s="41">
        <v>1411</v>
      </c>
      <c r="S11" s="41">
        <v>3555</v>
      </c>
    </row>
    <row r="12" spans="1:19" ht="13.5" customHeight="1" x14ac:dyDescent="0.2">
      <c r="A12" s="39" t="s">
        <v>184</v>
      </c>
      <c r="B12" s="40" t="s">
        <v>70</v>
      </c>
      <c r="C12" s="41">
        <v>36292</v>
      </c>
      <c r="D12" s="41">
        <v>211</v>
      </c>
      <c r="E12" s="41">
        <v>112</v>
      </c>
      <c r="F12" s="41">
        <v>2055</v>
      </c>
      <c r="G12" s="41">
        <v>494</v>
      </c>
      <c r="H12" s="41">
        <v>579</v>
      </c>
      <c r="I12" s="41">
        <v>9000</v>
      </c>
      <c r="J12" s="41">
        <v>101</v>
      </c>
      <c r="K12" s="41">
        <v>1292</v>
      </c>
      <c r="L12" s="41">
        <v>1372</v>
      </c>
      <c r="M12" s="41">
        <v>392</v>
      </c>
      <c r="N12" s="41">
        <v>117</v>
      </c>
      <c r="O12" s="41">
        <v>32</v>
      </c>
      <c r="P12" s="41">
        <v>1281</v>
      </c>
      <c r="Q12" s="41">
        <v>184</v>
      </c>
      <c r="R12" s="41">
        <v>1185</v>
      </c>
      <c r="S12" s="41">
        <v>4452</v>
      </c>
    </row>
    <row r="13" spans="1:19" ht="13.5" customHeight="1" x14ac:dyDescent="0.2">
      <c r="A13" s="39" t="s">
        <v>186</v>
      </c>
      <c r="B13" s="40" t="s">
        <v>80</v>
      </c>
      <c r="C13" s="41">
        <v>20616</v>
      </c>
      <c r="D13" s="41">
        <v>221</v>
      </c>
      <c r="E13" s="41">
        <v>127</v>
      </c>
      <c r="F13" s="41">
        <v>1960</v>
      </c>
      <c r="G13" s="41">
        <v>478</v>
      </c>
      <c r="H13" s="41">
        <v>562</v>
      </c>
      <c r="I13" s="41">
        <v>10198</v>
      </c>
      <c r="J13" s="41">
        <v>120</v>
      </c>
      <c r="K13" s="41">
        <v>1204</v>
      </c>
      <c r="L13" s="41">
        <v>876</v>
      </c>
      <c r="M13" s="41">
        <v>486</v>
      </c>
      <c r="N13" s="41">
        <v>88</v>
      </c>
      <c r="O13" s="41">
        <v>31</v>
      </c>
      <c r="P13" s="41">
        <v>1251</v>
      </c>
      <c r="Q13" s="41">
        <v>192</v>
      </c>
      <c r="R13" s="41">
        <v>647</v>
      </c>
      <c r="S13" s="41">
        <v>4022</v>
      </c>
    </row>
    <row r="14" spans="1:19" ht="13.5" customHeight="1" x14ac:dyDescent="0.2">
      <c r="A14" s="39" t="s">
        <v>182</v>
      </c>
      <c r="B14" s="40" t="s">
        <v>29</v>
      </c>
      <c r="C14" s="41">
        <v>18278</v>
      </c>
      <c r="D14" s="41">
        <v>216</v>
      </c>
      <c r="E14" s="41">
        <v>112</v>
      </c>
      <c r="F14" s="41">
        <v>1601</v>
      </c>
      <c r="G14" s="41">
        <v>477</v>
      </c>
      <c r="H14" s="41">
        <v>490</v>
      </c>
      <c r="I14" s="41">
        <v>8363</v>
      </c>
      <c r="J14" s="41">
        <v>192</v>
      </c>
      <c r="K14" s="41">
        <v>1186</v>
      </c>
      <c r="L14" s="41">
        <v>922</v>
      </c>
      <c r="M14" s="41">
        <v>376</v>
      </c>
      <c r="N14" s="41">
        <v>93</v>
      </c>
      <c r="O14" s="41">
        <v>21</v>
      </c>
      <c r="P14" s="41">
        <v>1417</v>
      </c>
      <c r="Q14" s="41">
        <v>349</v>
      </c>
      <c r="R14" s="41">
        <v>629</v>
      </c>
      <c r="S14" s="41">
        <v>3461</v>
      </c>
    </row>
    <row r="15" spans="1:19" ht="13.5" customHeight="1" x14ac:dyDescent="0.2">
      <c r="A15" s="39" t="s">
        <v>187</v>
      </c>
      <c r="B15" s="40" t="s">
        <v>85</v>
      </c>
      <c r="C15" s="41">
        <v>16043</v>
      </c>
      <c r="D15" s="41">
        <v>142</v>
      </c>
      <c r="E15" s="41">
        <v>71</v>
      </c>
      <c r="F15" s="41">
        <v>1522</v>
      </c>
      <c r="G15" s="41">
        <v>382</v>
      </c>
      <c r="H15" s="41">
        <v>493</v>
      </c>
      <c r="I15" s="41">
        <v>8373</v>
      </c>
      <c r="J15" s="41">
        <v>140</v>
      </c>
      <c r="K15" s="41">
        <v>1236</v>
      </c>
      <c r="L15" s="41">
        <v>814</v>
      </c>
      <c r="M15" s="41">
        <v>266</v>
      </c>
      <c r="N15" s="41">
        <v>44</v>
      </c>
      <c r="O15" s="41">
        <v>24</v>
      </c>
      <c r="P15" s="41">
        <v>1325</v>
      </c>
      <c r="Q15" s="41">
        <v>233</v>
      </c>
      <c r="R15" s="41">
        <v>455</v>
      </c>
      <c r="S15" s="41">
        <v>3796</v>
      </c>
    </row>
    <row r="16" spans="1:19" ht="13.5" customHeight="1" x14ac:dyDescent="0.2">
      <c r="A16" s="39" t="s">
        <v>190</v>
      </c>
      <c r="B16" s="40" t="s">
        <v>111</v>
      </c>
      <c r="C16" s="41">
        <v>18405</v>
      </c>
      <c r="D16" s="41">
        <v>204</v>
      </c>
      <c r="E16" s="41">
        <v>119</v>
      </c>
      <c r="F16" s="41">
        <v>1833</v>
      </c>
      <c r="G16" s="41">
        <v>506</v>
      </c>
      <c r="H16" s="41">
        <v>523</v>
      </c>
      <c r="I16" s="41">
        <v>7576</v>
      </c>
      <c r="J16" s="41">
        <v>101</v>
      </c>
      <c r="K16" s="41">
        <v>1112</v>
      </c>
      <c r="L16" s="41">
        <v>784</v>
      </c>
      <c r="M16" s="41">
        <v>337</v>
      </c>
      <c r="N16" s="41">
        <v>62</v>
      </c>
      <c r="O16" s="41">
        <v>25</v>
      </c>
      <c r="P16" s="41">
        <v>1224</v>
      </c>
      <c r="Q16" s="41">
        <v>257</v>
      </c>
      <c r="R16" s="41">
        <v>1155</v>
      </c>
      <c r="S16" s="41">
        <v>3763</v>
      </c>
    </row>
    <row r="17" spans="1:19" ht="13.5" customHeight="1" x14ac:dyDescent="0.2">
      <c r="A17" s="42" t="s">
        <v>307</v>
      </c>
      <c r="B17" s="43" t="s">
        <v>308</v>
      </c>
      <c r="C17" s="44" t="s">
        <v>357</v>
      </c>
      <c r="D17" s="44" t="s">
        <v>357</v>
      </c>
      <c r="E17" s="44" t="s">
        <v>357</v>
      </c>
      <c r="F17" s="44" t="s">
        <v>357</v>
      </c>
      <c r="G17" s="44" t="s">
        <v>357</v>
      </c>
      <c r="H17" s="44" t="s">
        <v>357</v>
      </c>
      <c r="I17" s="44" t="s">
        <v>357</v>
      </c>
      <c r="J17" s="44" t="s">
        <v>357</v>
      </c>
      <c r="K17" s="44" t="s">
        <v>357</v>
      </c>
      <c r="L17" s="44" t="s">
        <v>357</v>
      </c>
      <c r="M17" s="44" t="s">
        <v>357</v>
      </c>
      <c r="N17" s="44" t="s">
        <v>357</v>
      </c>
      <c r="O17" s="44" t="s">
        <v>357</v>
      </c>
      <c r="P17" s="44" t="s">
        <v>357</v>
      </c>
      <c r="Q17" s="44" t="s">
        <v>357</v>
      </c>
      <c r="R17" s="44" t="s">
        <v>357</v>
      </c>
      <c r="S17" s="44" t="s">
        <v>357</v>
      </c>
    </row>
    <row r="18" spans="1:19" s="38" customFormat="1" ht="13.5" customHeight="1" x14ac:dyDescent="0.2">
      <c r="A18" s="35" t="s">
        <v>309</v>
      </c>
      <c r="B18" s="36" t="s">
        <v>4</v>
      </c>
      <c r="C18" s="45">
        <v>21429</v>
      </c>
      <c r="D18" s="45">
        <v>337</v>
      </c>
      <c r="E18" s="45">
        <v>204</v>
      </c>
      <c r="F18" s="45">
        <v>1622</v>
      </c>
      <c r="G18" s="45">
        <v>517</v>
      </c>
      <c r="H18" s="45">
        <v>386</v>
      </c>
      <c r="I18" s="45">
        <v>10668</v>
      </c>
      <c r="J18" s="45">
        <v>169</v>
      </c>
      <c r="K18" s="45">
        <v>1123</v>
      </c>
      <c r="L18" s="45">
        <v>1653</v>
      </c>
      <c r="M18" s="45">
        <v>276</v>
      </c>
      <c r="N18" s="45">
        <v>105</v>
      </c>
      <c r="O18" s="45">
        <v>41</v>
      </c>
      <c r="P18" s="45">
        <v>1883</v>
      </c>
      <c r="Q18" s="45">
        <v>503</v>
      </c>
      <c r="R18" s="45">
        <v>1576</v>
      </c>
      <c r="S18" s="45">
        <v>4044</v>
      </c>
    </row>
    <row r="19" spans="1:19" ht="13.5" customHeight="1" x14ac:dyDescent="0.2">
      <c r="A19" s="39" t="s">
        <v>149</v>
      </c>
      <c r="B19" s="40" t="s">
        <v>104</v>
      </c>
      <c r="C19" s="41">
        <v>24930</v>
      </c>
      <c r="D19" s="41">
        <v>470</v>
      </c>
      <c r="E19" s="41">
        <v>279</v>
      </c>
      <c r="F19" s="41">
        <v>1687</v>
      </c>
      <c r="G19" s="41">
        <v>563</v>
      </c>
      <c r="H19" s="41">
        <v>487</v>
      </c>
      <c r="I19" s="41">
        <v>11878</v>
      </c>
      <c r="J19" s="41">
        <v>164</v>
      </c>
      <c r="K19" s="41">
        <v>1900</v>
      </c>
      <c r="L19" s="41">
        <v>1437</v>
      </c>
      <c r="M19" s="41">
        <v>333</v>
      </c>
      <c r="N19" s="41">
        <v>108</v>
      </c>
      <c r="O19" s="41">
        <v>27</v>
      </c>
      <c r="P19" s="41">
        <v>1643</v>
      </c>
      <c r="Q19" s="41">
        <v>279</v>
      </c>
      <c r="R19" s="41">
        <v>1834</v>
      </c>
      <c r="S19" s="41">
        <v>4030</v>
      </c>
    </row>
    <row r="20" spans="1:19" ht="13.5" customHeight="1" x14ac:dyDescent="0.2">
      <c r="A20" s="39" t="s">
        <v>151</v>
      </c>
      <c r="B20" s="40" t="s">
        <v>108</v>
      </c>
      <c r="C20" s="41">
        <v>17807</v>
      </c>
      <c r="D20" s="41">
        <v>177</v>
      </c>
      <c r="E20" s="41">
        <v>93</v>
      </c>
      <c r="F20" s="41">
        <v>1233</v>
      </c>
      <c r="G20" s="41">
        <v>359</v>
      </c>
      <c r="H20" s="41">
        <v>369</v>
      </c>
      <c r="I20" s="41">
        <v>9706</v>
      </c>
      <c r="J20" s="41">
        <v>202</v>
      </c>
      <c r="K20" s="41">
        <v>1102</v>
      </c>
      <c r="L20" s="41">
        <v>1797</v>
      </c>
      <c r="M20" s="41">
        <v>317</v>
      </c>
      <c r="N20" s="41">
        <v>86</v>
      </c>
      <c r="O20" s="41">
        <v>48</v>
      </c>
      <c r="P20" s="41">
        <v>1402</v>
      </c>
      <c r="Q20" s="41">
        <v>291</v>
      </c>
      <c r="R20" s="41">
        <v>442</v>
      </c>
      <c r="S20" s="41">
        <v>3030</v>
      </c>
    </row>
    <row r="21" spans="1:19" ht="13.5" customHeight="1" x14ac:dyDescent="0.2">
      <c r="A21" s="39" t="s">
        <v>148</v>
      </c>
      <c r="B21" s="40" t="s">
        <v>78</v>
      </c>
      <c r="C21" s="41">
        <v>30768</v>
      </c>
      <c r="D21" s="41">
        <v>554</v>
      </c>
      <c r="E21" s="41">
        <v>346</v>
      </c>
      <c r="F21" s="41">
        <v>2479</v>
      </c>
      <c r="G21" s="41">
        <v>1038</v>
      </c>
      <c r="H21" s="41">
        <v>461</v>
      </c>
      <c r="I21" s="41">
        <v>14615</v>
      </c>
      <c r="J21" s="41">
        <v>106</v>
      </c>
      <c r="K21" s="41">
        <v>1215</v>
      </c>
      <c r="L21" s="41">
        <v>1592</v>
      </c>
      <c r="M21" s="41">
        <v>279</v>
      </c>
      <c r="N21" s="41">
        <v>111</v>
      </c>
      <c r="O21" s="41">
        <v>31</v>
      </c>
      <c r="P21" s="41">
        <v>2342</v>
      </c>
      <c r="Q21" s="41">
        <v>719</v>
      </c>
      <c r="R21" s="41">
        <v>2697</v>
      </c>
      <c r="S21" s="41">
        <v>4542</v>
      </c>
    </row>
    <row r="22" spans="1:19" ht="13.5" customHeight="1" x14ac:dyDescent="0.2">
      <c r="A22" s="39" t="s">
        <v>150</v>
      </c>
      <c r="B22" s="40" t="s">
        <v>105</v>
      </c>
      <c r="C22" s="41">
        <v>21905</v>
      </c>
      <c r="D22" s="41">
        <v>522</v>
      </c>
      <c r="E22" s="41">
        <v>343</v>
      </c>
      <c r="F22" s="41">
        <v>1657</v>
      </c>
      <c r="G22" s="41">
        <v>602</v>
      </c>
      <c r="H22" s="41">
        <v>343</v>
      </c>
      <c r="I22" s="41">
        <v>9667</v>
      </c>
      <c r="J22" s="41">
        <v>114</v>
      </c>
      <c r="K22" s="41">
        <v>945</v>
      </c>
      <c r="L22" s="41">
        <v>1372</v>
      </c>
      <c r="M22" s="41">
        <v>232</v>
      </c>
      <c r="N22" s="41">
        <v>110</v>
      </c>
      <c r="O22" s="41">
        <v>34</v>
      </c>
      <c r="P22" s="41">
        <v>2027</v>
      </c>
      <c r="Q22" s="41">
        <v>724</v>
      </c>
      <c r="R22" s="41">
        <v>4107</v>
      </c>
      <c r="S22" s="41">
        <v>3563</v>
      </c>
    </row>
    <row r="23" spans="1:19" ht="13.5" customHeight="1" x14ac:dyDescent="0.2">
      <c r="A23" s="39" t="s">
        <v>144</v>
      </c>
      <c r="B23" s="40" t="s">
        <v>145</v>
      </c>
      <c r="C23" s="41">
        <v>11912</v>
      </c>
      <c r="D23" s="41">
        <v>132</v>
      </c>
      <c r="E23" s="41">
        <v>64</v>
      </c>
      <c r="F23" s="41">
        <v>949</v>
      </c>
      <c r="G23" s="41">
        <v>217</v>
      </c>
      <c r="H23" s="41">
        <v>247</v>
      </c>
      <c r="I23" s="41">
        <v>6671</v>
      </c>
      <c r="J23" s="41">
        <v>285</v>
      </c>
      <c r="K23" s="41">
        <v>906</v>
      </c>
      <c r="L23" s="41">
        <v>1127</v>
      </c>
      <c r="M23" s="41">
        <v>332</v>
      </c>
      <c r="N23" s="41">
        <v>72</v>
      </c>
      <c r="O23" s="41">
        <v>43</v>
      </c>
      <c r="P23" s="41">
        <v>1268</v>
      </c>
      <c r="Q23" s="41">
        <v>302</v>
      </c>
      <c r="R23" s="41">
        <v>119</v>
      </c>
      <c r="S23" s="41">
        <v>3493</v>
      </c>
    </row>
    <row r="24" spans="1:19" ht="13.5" customHeight="1" x14ac:dyDescent="0.2">
      <c r="A24" s="39" t="s">
        <v>146</v>
      </c>
      <c r="B24" s="40" t="s">
        <v>147</v>
      </c>
      <c r="C24" s="41">
        <v>25954</v>
      </c>
      <c r="D24" s="41">
        <v>448</v>
      </c>
      <c r="E24" s="41">
        <v>299</v>
      </c>
      <c r="F24" s="41">
        <v>2174</v>
      </c>
      <c r="G24" s="41">
        <v>668</v>
      </c>
      <c r="H24" s="41">
        <v>394</v>
      </c>
      <c r="I24" s="41">
        <v>13614</v>
      </c>
      <c r="J24" s="41">
        <v>195</v>
      </c>
      <c r="K24" s="41">
        <v>979</v>
      </c>
      <c r="L24" s="41">
        <v>1705</v>
      </c>
      <c r="M24" s="41">
        <v>253</v>
      </c>
      <c r="N24" s="41">
        <v>62</v>
      </c>
      <c r="O24" s="41">
        <v>17</v>
      </c>
      <c r="P24" s="41">
        <v>1884</v>
      </c>
      <c r="Q24" s="41">
        <v>510</v>
      </c>
      <c r="R24" s="41">
        <v>1747</v>
      </c>
      <c r="S24" s="41">
        <v>5531</v>
      </c>
    </row>
    <row r="25" spans="1:19" ht="13.5" customHeight="1" x14ac:dyDescent="0.2">
      <c r="A25" s="39" t="s">
        <v>142</v>
      </c>
      <c r="B25" s="40" t="s">
        <v>41</v>
      </c>
      <c r="C25" s="41">
        <v>15673</v>
      </c>
      <c r="D25" s="41">
        <v>101</v>
      </c>
      <c r="E25" s="41">
        <v>41</v>
      </c>
      <c r="F25" s="41">
        <v>1041</v>
      </c>
      <c r="G25" s="41">
        <v>284</v>
      </c>
      <c r="H25" s="41">
        <v>328</v>
      </c>
      <c r="I25" s="41">
        <v>7269</v>
      </c>
      <c r="J25" s="41">
        <v>115</v>
      </c>
      <c r="K25" s="41">
        <v>659</v>
      </c>
      <c r="L25" s="41">
        <v>1717</v>
      </c>
      <c r="M25" s="41">
        <v>213</v>
      </c>
      <c r="N25" s="41">
        <v>183</v>
      </c>
      <c r="O25" s="41">
        <v>51</v>
      </c>
      <c r="P25" s="41">
        <v>2089</v>
      </c>
      <c r="Q25" s="41">
        <v>433</v>
      </c>
      <c r="R25" s="41">
        <v>483</v>
      </c>
      <c r="S25" s="41">
        <v>3563</v>
      </c>
    </row>
    <row r="26" spans="1:19" ht="13.5" customHeight="1" x14ac:dyDescent="0.2">
      <c r="A26" s="39" t="s">
        <v>143</v>
      </c>
      <c r="B26" s="40" t="s">
        <v>43</v>
      </c>
      <c r="C26" s="41">
        <v>19630</v>
      </c>
      <c r="D26" s="41">
        <v>258</v>
      </c>
      <c r="E26" s="41">
        <v>138</v>
      </c>
      <c r="F26" s="41">
        <v>1798</v>
      </c>
      <c r="G26" s="41">
        <v>498</v>
      </c>
      <c r="H26" s="41">
        <v>316</v>
      </c>
      <c r="I26" s="41">
        <v>9177</v>
      </c>
      <c r="J26" s="41">
        <v>112</v>
      </c>
      <c r="K26" s="41">
        <v>618</v>
      </c>
      <c r="L26" s="41">
        <v>1620</v>
      </c>
      <c r="M26" s="41">
        <v>216</v>
      </c>
      <c r="N26" s="41">
        <v>100</v>
      </c>
      <c r="O26" s="41">
        <v>46</v>
      </c>
      <c r="P26" s="41">
        <v>2328</v>
      </c>
      <c r="Q26" s="41">
        <v>832</v>
      </c>
      <c r="R26" s="41">
        <v>1912</v>
      </c>
      <c r="S26" s="41">
        <v>4542</v>
      </c>
    </row>
    <row r="27" spans="1:19" ht="13.5" customHeight="1" x14ac:dyDescent="0.2">
      <c r="A27" s="42" t="s">
        <v>310</v>
      </c>
      <c r="B27" s="43" t="s">
        <v>311</v>
      </c>
      <c r="C27" s="44" t="s">
        <v>357</v>
      </c>
      <c r="D27" s="44" t="s">
        <v>357</v>
      </c>
      <c r="E27" s="44" t="s">
        <v>357</v>
      </c>
      <c r="F27" s="44" t="s">
        <v>357</v>
      </c>
      <c r="G27" s="44" t="s">
        <v>357</v>
      </c>
      <c r="H27" s="44" t="s">
        <v>357</v>
      </c>
      <c r="I27" s="44" t="s">
        <v>357</v>
      </c>
      <c r="J27" s="44" t="s">
        <v>357</v>
      </c>
      <c r="K27" s="44" t="s">
        <v>357</v>
      </c>
      <c r="L27" s="44" t="s">
        <v>357</v>
      </c>
      <c r="M27" s="44" t="s">
        <v>357</v>
      </c>
      <c r="N27" s="44" t="s">
        <v>357</v>
      </c>
      <c r="O27" s="44" t="s">
        <v>357</v>
      </c>
      <c r="P27" s="44" t="s">
        <v>357</v>
      </c>
      <c r="Q27" s="44" t="s">
        <v>357</v>
      </c>
      <c r="R27" s="44" t="s">
        <v>357</v>
      </c>
      <c r="S27" s="44" t="s">
        <v>357</v>
      </c>
    </row>
    <row r="28" spans="1:19" s="38" customFormat="1" ht="13.5" customHeight="1" x14ac:dyDescent="0.2">
      <c r="A28" s="35" t="s">
        <v>312</v>
      </c>
      <c r="B28" s="36" t="s">
        <v>5</v>
      </c>
      <c r="C28" s="45">
        <v>10906</v>
      </c>
      <c r="D28" s="45">
        <v>80</v>
      </c>
      <c r="E28" s="45">
        <v>41</v>
      </c>
      <c r="F28" s="45">
        <v>718</v>
      </c>
      <c r="G28" s="45">
        <v>159</v>
      </c>
      <c r="H28" s="45">
        <v>262</v>
      </c>
      <c r="I28" s="45">
        <v>6034</v>
      </c>
      <c r="J28" s="45">
        <v>182</v>
      </c>
      <c r="K28" s="45">
        <v>756</v>
      </c>
      <c r="L28" s="45">
        <v>1225</v>
      </c>
      <c r="M28" s="45">
        <v>312</v>
      </c>
      <c r="N28" s="45">
        <v>64</v>
      </c>
      <c r="O28" s="45">
        <v>25</v>
      </c>
      <c r="P28" s="45">
        <v>1088</v>
      </c>
      <c r="Q28" s="45">
        <v>332</v>
      </c>
      <c r="R28" s="45">
        <v>151</v>
      </c>
      <c r="S28" s="45">
        <v>2374</v>
      </c>
    </row>
    <row r="29" spans="1:19" ht="13.5" customHeight="1" x14ac:dyDescent="0.2">
      <c r="A29" s="39" t="s">
        <v>203</v>
      </c>
      <c r="B29" s="40" t="s">
        <v>32</v>
      </c>
      <c r="C29" s="41">
        <v>11306</v>
      </c>
      <c r="D29" s="41">
        <v>69</v>
      </c>
      <c r="E29" s="41">
        <v>31</v>
      </c>
      <c r="F29" s="41">
        <v>1124</v>
      </c>
      <c r="G29" s="41">
        <v>264</v>
      </c>
      <c r="H29" s="41">
        <v>483</v>
      </c>
      <c r="I29" s="41">
        <v>5951</v>
      </c>
      <c r="J29" s="41">
        <v>163</v>
      </c>
      <c r="K29" s="41">
        <v>904</v>
      </c>
      <c r="L29" s="41">
        <v>672</v>
      </c>
      <c r="M29" s="41">
        <v>320</v>
      </c>
      <c r="N29" s="41">
        <v>176</v>
      </c>
      <c r="O29" s="41">
        <v>82</v>
      </c>
      <c r="P29" s="41">
        <v>1199</v>
      </c>
      <c r="Q29" s="41">
        <v>119</v>
      </c>
      <c r="R29" s="41">
        <v>163</v>
      </c>
      <c r="S29" s="41">
        <v>2492</v>
      </c>
    </row>
    <row r="30" spans="1:19" ht="13.5" customHeight="1" x14ac:dyDescent="0.2">
      <c r="A30" s="39" t="s">
        <v>202</v>
      </c>
      <c r="B30" s="40" t="s">
        <v>26</v>
      </c>
      <c r="C30" s="41">
        <v>5969</v>
      </c>
      <c r="D30" s="41">
        <v>25</v>
      </c>
      <c r="E30" s="41">
        <v>0</v>
      </c>
      <c r="F30" s="41">
        <v>546</v>
      </c>
      <c r="G30" s="41">
        <v>98</v>
      </c>
      <c r="H30" s="41">
        <v>221</v>
      </c>
      <c r="I30" s="41">
        <v>2834</v>
      </c>
      <c r="J30" s="41">
        <v>90</v>
      </c>
      <c r="K30" s="41">
        <v>503</v>
      </c>
      <c r="L30" s="41">
        <v>477</v>
      </c>
      <c r="M30" s="41">
        <v>329</v>
      </c>
      <c r="N30" s="41">
        <v>54</v>
      </c>
      <c r="O30" s="41">
        <v>33</v>
      </c>
      <c r="P30" s="41">
        <v>629</v>
      </c>
      <c r="Q30" s="41">
        <v>127</v>
      </c>
      <c r="R30" s="41">
        <v>98</v>
      </c>
      <c r="S30" s="41">
        <v>1349</v>
      </c>
    </row>
    <row r="31" spans="1:19" ht="13.5" customHeight="1" x14ac:dyDescent="0.2">
      <c r="A31" s="39" t="s">
        <v>204</v>
      </c>
      <c r="B31" s="40" t="s">
        <v>33</v>
      </c>
      <c r="C31" s="41">
        <v>4998</v>
      </c>
      <c r="D31" s="41">
        <v>6</v>
      </c>
      <c r="E31" s="41">
        <v>0</v>
      </c>
      <c r="F31" s="41">
        <v>242</v>
      </c>
      <c r="G31" s="41">
        <v>28</v>
      </c>
      <c r="H31" s="41">
        <v>231</v>
      </c>
      <c r="I31" s="41">
        <v>2589</v>
      </c>
      <c r="J31" s="41">
        <v>158</v>
      </c>
      <c r="K31" s="41">
        <v>540</v>
      </c>
      <c r="L31" s="41">
        <v>214</v>
      </c>
      <c r="M31" s="41">
        <v>298</v>
      </c>
      <c r="N31" s="41">
        <v>17</v>
      </c>
      <c r="O31" s="41">
        <v>6</v>
      </c>
      <c r="P31" s="41">
        <v>563</v>
      </c>
      <c r="Q31" s="41">
        <v>180</v>
      </c>
      <c r="R31" s="41">
        <v>51</v>
      </c>
      <c r="S31" s="41">
        <v>794</v>
      </c>
    </row>
    <row r="32" spans="1:19" ht="13.5" customHeight="1" x14ac:dyDescent="0.2">
      <c r="A32" s="39" t="s">
        <v>206</v>
      </c>
      <c r="B32" s="40" t="s">
        <v>60</v>
      </c>
      <c r="C32" s="41">
        <v>4140</v>
      </c>
      <c r="D32" s="41">
        <v>26</v>
      </c>
      <c r="E32" s="41">
        <v>10</v>
      </c>
      <c r="F32" s="41">
        <v>369</v>
      </c>
      <c r="G32" s="41">
        <v>62</v>
      </c>
      <c r="H32" s="41">
        <v>120</v>
      </c>
      <c r="I32" s="41">
        <v>1971</v>
      </c>
      <c r="J32" s="41">
        <v>47</v>
      </c>
      <c r="K32" s="41">
        <v>385</v>
      </c>
      <c r="L32" s="41">
        <v>458</v>
      </c>
      <c r="M32" s="41">
        <v>374</v>
      </c>
      <c r="N32" s="41">
        <v>73</v>
      </c>
      <c r="O32" s="41">
        <v>26</v>
      </c>
      <c r="P32" s="41">
        <v>427</v>
      </c>
      <c r="Q32" s="41">
        <v>78</v>
      </c>
      <c r="R32" s="41">
        <v>62</v>
      </c>
      <c r="S32" s="41">
        <v>728</v>
      </c>
    </row>
    <row r="33" spans="1:19" ht="13.5" customHeight="1" x14ac:dyDescent="0.2">
      <c r="A33" s="39" t="s">
        <v>201</v>
      </c>
      <c r="B33" s="40" t="s">
        <v>119</v>
      </c>
      <c r="C33" s="41">
        <v>9657</v>
      </c>
      <c r="D33" s="41">
        <v>27</v>
      </c>
      <c r="E33" s="41">
        <v>20</v>
      </c>
      <c r="F33" s="41">
        <v>434</v>
      </c>
      <c r="G33" s="41">
        <v>115</v>
      </c>
      <c r="H33" s="41">
        <v>237</v>
      </c>
      <c r="I33" s="41">
        <v>5513</v>
      </c>
      <c r="J33" s="41">
        <v>129</v>
      </c>
      <c r="K33" s="41">
        <v>753</v>
      </c>
      <c r="L33" s="41">
        <v>685</v>
      </c>
      <c r="M33" s="41">
        <v>515</v>
      </c>
      <c r="N33" s="41">
        <v>95</v>
      </c>
      <c r="O33" s="41">
        <v>34</v>
      </c>
      <c r="P33" s="41">
        <v>637</v>
      </c>
      <c r="Q33" s="41">
        <v>81</v>
      </c>
      <c r="R33" s="41">
        <v>41</v>
      </c>
      <c r="S33" s="41">
        <v>1085</v>
      </c>
    </row>
    <row r="34" spans="1:19" ht="13.5" customHeight="1" x14ac:dyDescent="0.2">
      <c r="A34" s="39" t="s">
        <v>214</v>
      </c>
      <c r="B34" s="40" t="s">
        <v>101</v>
      </c>
      <c r="C34" s="41">
        <v>5697</v>
      </c>
      <c r="D34" s="41">
        <v>45</v>
      </c>
      <c r="E34" s="41">
        <v>17</v>
      </c>
      <c r="F34" s="41">
        <v>405</v>
      </c>
      <c r="G34" s="41">
        <v>79</v>
      </c>
      <c r="H34" s="41">
        <v>141</v>
      </c>
      <c r="I34" s="41">
        <v>2922</v>
      </c>
      <c r="J34" s="41">
        <v>90</v>
      </c>
      <c r="K34" s="41">
        <v>619</v>
      </c>
      <c r="L34" s="41">
        <v>422</v>
      </c>
      <c r="M34" s="41">
        <v>360</v>
      </c>
      <c r="N34" s="41">
        <v>39</v>
      </c>
      <c r="O34" s="41">
        <v>28</v>
      </c>
      <c r="P34" s="41">
        <v>529</v>
      </c>
      <c r="Q34" s="41">
        <v>113</v>
      </c>
      <c r="R34" s="41">
        <v>45</v>
      </c>
      <c r="S34" s="41">
        <v>1047</v>
      </c>
    </row>
    <row r="35" spans="1:19" ht="13.5" customHeight="1" x14ac:dyDescent="0.2">
      <c r="A35" s="39" t="s">
        <v>208</v>
      </c>
      <c r="B35" s="40" t="s">
        <v>84</v>
      </c>
      <c r="C35" s="41">
        <v>10171</v>
      </c>
      <c r="D35" s="41">
        <v>65</v>
      </c>
      <c r="E35" s="41">
        <v>40</v>
      </c>
      <c r="F35" s="41">
        <v>682</v>
      </c>
      <c r="G35" s="41">
        <v>122</v>
      </c>
      <c r="H35" s="41">
        <v>273</v>
      </c>
      <c r="I35" s="41">
        <v>5979</v>
      </c>
      <c r="J35" s="41">
        <v>139</v>
      </c>
      <c r="K35" s="41">
        <v>597</v>
      </c>
      <c r="L35" s="41">
        <v>1483</v>
      </c>
      <c r="M35" s="41">
        <v>301</v>
      </c>
      <c r="N35" s="41">
        <v>43</v>
      </c>
      <c r="O35" s="41">
        <v>20</v>
      </c>
      <c r="P35" s="41">
        <v>878</v>
      </c>
      <c r="Q35" s="41">
        <v>315</v>
      </c>
      <c r="R35" s="41">
        <v>102</v>
      </c>
      <c r="S35" s="41">
        <v>2032</v>
      </c>
    </row>
    <row r="36" spans="1:19" ht="13.5" customHeight="1" x14ac:dyDescent="0.2">
      <c r="A36" s="39" t="s">
        <v>207</v>
      </c>
      <c r="B36" s="40" t="s">
        <v>83</v>
      </c>
      <c r="C36" s="41">
        <v>8746</v>
      </c>
      <c r="D36" s="41">
        <v>59</v>
      </c>
      <c r="E36" s="41">
        <v>35</v>
      </c>
      <c r="F36" s="41">
        <v>518</v>
      </c>
      <c r="G36" s="41">
        <v>94</v>
      </c>
      <c r="H36" s="41">
        <v>200</v>
      </c>
      <c r="I36" s="41">
        <v>4073</v>
      </c>
      <c r="J36" s="41">
        <v>124</v>
      </c>
      <c r="K36" s="41">
        <v>703</v>
      </c>
      <c r="L36" s="41">
        <v>1136</v>
      </c>
      <c r="M36" s="41">
        <v>177</v>
      </c>
      <c r="N36" s="41">
        <v>44</v>
      </c>
      <c r="O36" s="41">
        <v>15</v>
      </c>
      <c r="P36" s="41">
        <v>950</v>
      </c>
      <c r="Q36" s="41">
        <v>230</v>
      </c>
      <c r="R36" s="41">
        <v>115</v>
      </c>
      <c r="S36" s="41">
        <v>1977</v>
      </c>
    </row>
    <row r="37" spans="1:19" ht="13.5" customHeight="1" x14ac:dyDescent="0.2">
      <c r="A37" s="39" t="s">
        <v>215</v>
      </c>
      <c r="B37" s="40" t="s">
        <v>112</v>
      </c>
      <c r="C37" s="41">
        <v>9997</v>
      </c>
      <c r="D37" s="41">
        <v>86</v>
      </c>
      <c r="E37" s="41">
        <v>59</v>
      </c>
      <c r="F37" s="41">
        <v>888</v>
      </c>
      <c r="G37" s="41">
        <v>194</v>
      </c>
      <c r="H37" s="41">
        <v>331</v>
      </c>
      <c r="I37" s="41">
        <v>5256</v>
      </c>
      <c r="J37" s="41">
        <v>169</v>
      </c>
      <c r="K37" s="41">
        <v>495</v>
      </c>
      <c r="L37" s="41">
        <v>842</v>
      </c>
      <c r="M37" s="41">
        <v>194</v>
      </c>
      <c r="N37" s="41">
        <v>86</v>
      </c>
      <c r="O37" s="41">
        <v>35</v>
      </c>
      <c r="P37" s="41">
        <v>1151</v>
      </c>
      <c r="Q37" s="41">
        <v>301</v>
      </c>
      <c r="R37" s="41">
        <v>153</v>
      </c>
      <c r="S37" s="41">
        <v>2547</v>
      </c>
    </row>
    <row r="38" spans="1:19" ht="13.5" customHeight="1" x14ac:dyDescent="0.2">
      <c r="A38" s="39" t="s">
        <v>216</v>
      </c>
      <c r="B38" s="40" t="s">
        <v>113</v>
      </c>
      <c r="C38" s="41">
        <v>9811</v>
      </c>
      <c r="D38" s="41">
        <v>59</v>
      </c>
      <c r="E38" s="41">
        <v>7</v>
      </c>
      <c r="F38" s="41">
        <v>780</v>
      </c>
      <c r="G38" s="41">
        <v>118</v>
      </c>
      <c r="H38" s="41">
        <v>302</v>
      </c>
      <c r="I38" s="41">
        <v>4374</v>
      </c>
      <c r="J38" s="41">
        <v>203</v>
      </c>
      <c r="K38" s="41">
        <v>800</v>
      </c>
      <c r="L38" s="41">
        <v>498</v>
      </c>
      <c r="M38" s="41">
        <v>243</v>
      </c>
      <c r="N38" s="41">
        <v>98</v>
      </c>
      <c r="O38" s="41">
        <v>46</v>
      </c>
      <c r="P38" s="41">
        <v>1187</v>
      </c>
      <c r="Q38" s="41">
        <v>328</v>
      </c>
      <c r="R38" s="41">
        <v>216</v>
      </c>
      <c r="S38" s="41">
        <v>2348</v>
      </c>
    </row>
    <row r="39" spans="1:19" ht="13.5" customHeight="1" x14ac:dyDescent="0.2">
      <c r="A39" s="39" t="s">
        <v>210</v>
      </c>
      <c r="B39" s="40" t="s">
        <v>88</v>
      </c>
      <c r="C39" s="41">
        <v>15566</v>
      </c>
      <c r="D39" s="41">
        <v>129</v>
      </c>
      <c r="E39" s="41">
        <v>74</v>
      </c>
      <c r="F39" s="41">
        <v>895</v>
      </c>
      <c r="G39" s="41">
        <v>231</v>
      </c>
      <c r="H39" s="41">
        <v>320</v>
      </c>
      <c r="I39" s="41">
        <v>9392</v>
      </c>
      <c r="J39" s="41">
        <v>254</v>
      </c>
      <c r="K39" s="41">
        <v>797</v>
      </c>
      <c r="L39" s="41">
        <v>1907</v>
      </c>
      <c r="M39" s="41">
        <v>340</v>
      </c>
      <c r="N39" s="41">
        <v>43</v>
      </c>
      <c r="O39" s="41">
        <v>12</v>
      </c>
      <c r="P39" s="41">
        <v>1301</v>
      </c>
      <c r="Q39" s="41">
        <v>418</v>
      </c>
      <c r="R39" s="41">
        <v>324</v>
      </c>
      <c r="S39" s="41">
        <v>4446</v>
      </c>
    </row>
    <row r="40" spans="1:19" ht="13.5" customHeight="1" x14ac:dyDescent="0.2">
      <c r="A40" s="39" t="s">
        <v>209</v>
      </c>
      <c r="B40" s="40" t="s">
        <v>87</v>
      </c>
      <c r="C40" s="41">
        <v>13360</v>
      </c>
      <c r="D40" s="41">
        <v>96</v>
      </c>
      <c r="E40" s="41">
        <v>37</v>
      </c>
      <c r="F40" s="41">
        <v>582</v>
      </c>
      <c r="G40" s="41">
        <v>136</v>
      </c>
      <c r="H40" s="41">
        <v>232</v>
      </c>
      <c r="I40" s="41">
        <v>7888</v>
      </c>
      <c r="J40" s="41">
        <v>203</v>
      </c>
      <c r="K40" s="41">
        <v>751</v>
      </c>
      <c r="L40" s="41">
        <v>2051</v>
      </c>
      <c r="M40" s="41">
        <v>261</v>
      </c>
      <c r="N40" s="41">
        <v>59</v>
      </c>
      <c r="O40" s="41">
        <v>29</v>
      </c>
      <c r="P40" s="41">
        <v>1223</v>
      </c>
      <c r="Q40" s="41">
        <v>317</v>
      </c>
      <c r="R40" s="41">
        <v>129</v>
      </c>
      <c r="S40" s="41">
        <v>2810</v>
      </c>
    </row>
    <row r="41" spans="1:19" ht="13.5" customHeight="1" x14ac:dyDescent="0.2">
      <c r="A41" s="39" t="s">
        <v>205</v>
      </c>
      <c r="B41" s="40" t="s">
        <v>56</v>
      </c>
      <c r="C41" s="41">
        <v>11214</v>
      </c>
      <c r="D41" s="41">
        <v>94</v>
      </c>
      <c r="E41" s="41">
        <v>31</v>
      </c>
      <c r="F41" s="41">
        <v>693</v>
      </c>
      <c r="G41" s="41">
        <v>139</v>
      </c>
      <c r="H41" s="41">
        <v>255</v>
      </c>
      <c r="I41" s="41">
        <v>6910</v>
      </c>
      <c r="J41" s="41">
        <v>125</v>
      </c>
      <c r="K41" s="41">
        <v>429</v>
      </c>
      <c r="L41" s="41">
        <v>1573</v>
      </c>
      <c r="M41" s="41">
        <v>317</v>
      </c>
      <c r="N41" s="41">
        <v>45</v>
      </c>
      <c r="O41" s="41">
        <v>13</v>
      </c>
      <c r="P41" s="41">
        <v>1171</v>
      </c>
      <c r="Q41" s="41">
        <v>384</v>
      </c>
      <c r="R41" s="41">
        <v>201</v>
      </c>
      <c r="S41" s="41">
        <v>3231</v>
      </c>
    </row>
    <row r="42" spans="1:19" ht="13.5" customHeight="1" x14ac:dyDescent="0.2">
      <c r="A42" s="39" t="s">
        <v>211</v>
      </c>
      <c r="B42" s="40" t="s">
        <v>89</v>
      </c>
      <c r="C42" s="41">
        <v>17319</v>
      </c>
      <c r="D42" s="41">
        <v>141</v>
      </c>
      <c r="E42" s="41">
        <v>80</v>
      </c>
      <c r="F42" s="41">
        <v>1120</v>
      </c>
      <c r="G42" s="41">
        <v>272</v>
      </c>
      <c r="H42" s="41">
        <v>298</v>
      </c>
      <c r="I42" s="41">
        <v>9973</v>
      </c>
      <c r="J42" s="41">
        <v>249</v>
      </c>
      <c r="K42" s="41">
        <v>1373</v>
      </c>
      <c r="L42" s="41">
        <v>1709</v>
      </c>
      <c r="M42" s="41">
        <v>421</v>
      </c>
      <c r="N42" s="41">
        <v>84</v>
      </c>
      <c r="O42" s="41">
        <v>15</v>
      </c>
      <c r="P42" s="41">
        <v>2149</v>
      </c>
      <c r="Q42" s="41">
        <v>990</v>
      </c>
      <c r="R42" s="41">
        <v>233</v>
      </c>
      <c r="S42" s="41">
        <v>2799</v>
      </c>
    </row>
    <row r="43" spans="1:19" ht="13.5" customHeight="1" x14ac:dyDescent="0.2">
      <c r="A43" s="39" t="s">
        <v>213</v>
      </c>
      <c r="B43" s="40" t="s">
        <v>91</v>
      </c>
      <c r="C43" s="41">
        <v>16223</v>
      </c>
      <c r="D43" s="41">
        <v>96</v>
      </c>
      <c r="E43" s="41">
        <v>34</v>
      </c>
      <c r="F43" s="41">
        <v>1250</v>
      </c>
      <c r="G43" s="41">
        <v>355</v>
      </c>
      <c r="H43" s="41">
        <v>340</v>
      </c>
      <c r="I43" s="41">
        <v>9818</v>
      </c>
      <c r="J43" s="41">
        <v>252</v>
      </c>
      <c r="K43" s="41">
        <v>890</v>
      </c>
      <c r="L43" s="41">
        <v>2045</v>
      </c>
      <c r="M43" s="41">
        <v>436</v>
      </c>
      <c r="N43" s="41">
        <v>57</v>
      </c>
      <c r="O43" s="41">
        <v>19</v>
      </c>
      <c r="P43" s="41">
        <v>1422</v>
      </c>
      <c r="Q43" s="41">
        <v>604</v>
      </c>
      <c r="R43" s="41">
        <v>107</v>
      </c>
      <c r="S43" s="41">
        <v>3795</v>
      </c>
    </row>
    <row r="44" spans="1:19" ht="13.5" customHeight="1" x14ac:dyDescent="0.2">
      <c r="A44" s="39" t="s">
        <v>212</v>
      </c>
      <c r="B44" s="40" t="s">
        <v>90</v>
      </c>
      <c r="C44" s="41">
        <v>9751</v>
      </c>
      <c r="D44" s="41">
        <v>58</v>
      </c>
      <c r="E44" s="41">
        <v>24</v>
      </c>
      <c r="F44" s="41">
        <v>480</v>
      </c>
      <c r="G44" s="41">
        <v>101</v>
      </c>
      <c r="H44" s="41">
        <v>135</v>
      </c>
      <c r="I44" s="41">
        <v>5293</v>
      </c>
      <c r="J44" s="41">
        <v>260</v>
      </c>
      <c r="K44" s="41">
        <v>829</v>
      </c>
      <c r="L44" s="41">
        <v>1352</v>
      </c>
      <c r="M44" s="41">
        <v>297</v>
      </c>
      <c r="N44" s="41">
        <v>40</v>
      </c>
      <c r="O44" s="41">
        <v>12</v>
      </c>
      <c r="P44" s="41">
        <v>1138</v>
      </c>
      <c r="Q44" s="41">
        <v>358</v>
      </c>
      <c r="R44" s="41">
        <v>119</v>
      </c>
      <c r="S44" s="41">
        <v>2261</v>
      </c>
    </row>
    <row r="45" spans="1:19" ht="12.75" customHeight="1" x14ac:dyDescent="0.2">
      <c r="A45" s="42" t="s">
        <v>313</v>
      </c>
      <c r="B45" s="43" t="s">
        <v>314</v>
      </c>
      <c r="C45" s="44" t="s">
        <v>357</v>
      </c>
      <c r="D45" s="44" t="s">
        <v>357</v>
      </c>
      <c r="E45" s="44" t="s">
        <v>357</v>
      </c>
      <c r="F45" s="44" t="s">
        <v>357</v>
      </c>
      <c r="G45" s="44" t="s">
        <v>357</v>
      </c>
      <c r="H45" s="44" t="s">
        <v>357</v>
      </c>
      <c r="I45" s="44" t="s">
        <v>357</v>
      </c>
      <c r="J45" s="44" t="s">
        <v>357</v>
      </c>
      <c r="K45" s="44" t="s">
        <v>357</v>
      </c>
      <c r="L45" s="44" t="s">
        <v>357</v>
      </c>
      <c r="M45" s="44" t="s">
        <v>357</v>
      </c>
      <c r="N45" s="44" t="s">
        <v>357</v>
      </c>
      <c r="O45" s="44" t="s">
        <v>357</v>
      </c>
      <c r="P45" s="44" t="s">
        <v>357</v>
      </c>
      <c r="Q45" s="44" t="s">
        <v>357</v>
      </c>
      <c r="R45" s="44" t="s">
        <v>357</v>
      </c>
      <c r="S45" s="44" t="s">
        <v>357</v>
      </c>
    </row>
    <row r="46" spans="1:19" s="38" customFormat="1" ht="13.5" customHeight="1" x14ac:dyDescent="0.2">
      <c r="A46" s="35" t="s">
        <v>315</v>
      </c>
      <c r="B46" s="36" t="s">
        <v>6</v>
      </c>
      <c r="C46" s="45">
        <v>16296</v>
      </c>
      <c r="D46" s="45">
        <v>156</v>
      </c>
      <c r="E46" s="45">
        <v>87</v>
      </c>
      <c r="F46" s="45">
        <v>1172</v>
      </c>
      <c r="G46" s="45">
        <v>259</v>
      </c>
      <c r="H46" s="45">
        <v>424</v>
      </c>
      <c r="I46" s="45">
        <v>8642</v>
      </c>
      <c r="J46" s="45">
        <v>226</v>
      </c>
      <c r="K46" s="45">
        <v>1300</v>
      </c>
      <c r="L46" s="45">
        <v>1031</v>
      </c>
      <c r="M46" s="45">
        <v>328</v>
      </c>
      <c r="N46" s="45">
        <v>52</v>
      </c>
      <c r="O46" s="45">
        <v>25</v>
      </c>
      <c r="P46" s="45">
        <v>1046</v>
      </c>
      <c r="Q46" s="45">
        <v>200</v>
      </c>
      <c r="R46" s="45">
        <v>284</v>
      </c>
      <c r="S46" s="45">
        <v>2824</v>
      </c>
    </row>
    <row r="47" spans="1:19" ht="13.5" customHeight="1" x14ac:dyDescent="0.2">
      <c r="A47" s="39" t="s">
        <v>125</v>
      </c>
      <c r="B47" s="40" t="s">
        <v>126</v>
      </c>
      <c r="C47" s="41">
        <v>16287</v>
      </c>
      <c r="D47" s="41">
        <v>190</v>
      </c>
      <c r="E47" s="41">
        <v>87</v>
      </c>
      <c r="F47" s="41">
        <v>1604</v>
      </c>
      <c r="G47" s="41">
        <v>365</v>
      </c>
      <c r="H47" s="41">
        <v>689</v>
      </c>
      <c r="I47" s="41">
        <v>6949</v>
      </c>
      <c r="J47" s="41">
        <v>314</v>
      </c>
      <c r="K47" s="41">
        <v>1963</v>
      </c>
      <c r="L47" s="41">
        <v>339</v>
      </c>
      <c r="M47" s="41">
        <v>262</v>
      </c>
      <c r="N47" s="41">
        <v>103</v>
      </c>
      <c r="O47" s="41">
        <v>62</v>
      </c>
      <c r="P47" s="41">
        <v>1408</v>
      </c>
      <c r="Q47" s="41">
        <v>134</v>
      </c>
      <c r="R47" s="41">
        <v>1012</v>
      </c>
      <c r="S47" s="41">
        <v>3968</v>
      </c>
    </row>
    <row r="48" spans="1:19" ht="13.5" customHeight="1" x14ac:dyDescent="0.2">
      <c r="A48" s="39" t="s">
        <v>131</v>
      </c>
      <c r="B48" s="40" t="s">
        <v>120</v>
      </c>
      <c r="C48" s="41">
        <v>11606</v>
      </c>
      <c r="D48" s="41">
        <v>71</v>
      </c>
      <c r="E48" s="41">
        <v>39</v>
      </c>
      <c r="F48" s="41">
        <v>1150</v>
      </c>
      <c r="G48" s="41">
        <v>307</v>
      </c>
      <c r="H48" s="41">
        <v>252</v>
      </c>
      <c r="I48" s="41">
        <v>4850</v>
      </c>
      <c r="J48" s="41">
        <v>205</v>
      </c>
      <c r="K48" s="41">
        <v>984</v>
      </c>
      <c r="L48" s="41">
        <v>535</v>
      </c>
      <c r="M48" s="41">
        <v>622</v>
      </c>
      <c r="N48" s="41">
        <v>47</v>
      </c>
      <c r="O48" s="41">
        <v>24</v>
      </c>
      <c r="P48" s="41">
        <v>1071</v>
      </c>
      <c r="Q48" s="41">
        <v>331</v>
      </c>
      <c r="R48" s="41">
        <v>181</v>
      </c>
      <c r="S48" s="41">
        <v>2244</v>
      </c>
    </row>
    <row r="49" spans="1:19" ht="13.5" customHeight="1" x14ac:dyDescent="0.2">
      <c r="A49" s="39" t="s">
        <v>140</v>
      </c>
      <c r="B49" s="40" t="s">
        <v>114</v>
      </c>
      <c r="C49" s="41">
        <v>16903</v>
      </c>
      <c r="D49" s="41">
        <v>91</v>
      </c>
      <c r="E49" s="41">
        <v>38</v>
      </c>
      <c r="F49" s="41">
        <v>1110</v>
      </c>
      <c r="G49" s="41">
        <v>223</v>
      </c>
      <c r="H49" s="41">
        <v>447</v>
      </c>
      <c r="I49" s="41">
        <v>10254</v>
      </c>
      <c r="J49" s="41">
        <v>269</v>
      </c>
      <c r="K49" s="41">
        <v>1372</v>
      </c>
      <c r="L49" s="41">
        <v>600</v>
      </c>
      <c r="M49" s="41">
        <v>241</v>
      </c>
      <c r="N49" s="41">
        <v>45</v>
      </c>
      <c r="O49" s="41">
        <v>21</v>
      </c>
      <c r="P49" s="41">
        <v>935</v>
      </c>
      <c r="Q49" s="41">
        <v>122</v>
      </c>
      <c r="R49" s="41">
        <v>126</v>
      </c>
      <c r="S49" s="41">
        <v>2635</v>
      </c>
    </row>
    <row r="50" spans="1:19" ht="13.5" customHeight="1" x14ac:dyDescent="0.2">
      <c r="A50" s="39" t="s">
        <v>137</v>
      </c>
      <c r="B50" s="40" t="s">
        <v>99</v>
      </c>
      <c r="C50" s="41">
        <v>10314</v>
      </c>
      <c r="D50" s="41">
        <v>70</v>
      </c>
      <c r="E50" s="41">
        <v>25</v>
      </c>
      <c r="F50" s="41">
        <v>945</v>
      </c>
      <c r="G50" s="41">
        <v>132</v>
      </c>
      <c r="H50" s="41">
        <v>334</v>
      </c>
      <c r="I50" s="41">
        <v>5338</v>
      </c>
      <c r="J50" s="41">
        <v>182</v>
      </c>
      <c r="K50" s="41">
        <v>784</v>
      </c>
      <c r="L50" s="41">
        <v>941</v>
      </c>
      <c r="M50" s="41">
        <v>243</v>
      </c>
      <c r="N50" s="41">
        <v>58</v>
      </c>
      <c r="O50" s="41">
        <v>37</v>
      </c>
      <c r="P50" s="41">
        <v>809</v>
      </c>
      <c r="Q50" s="41">
        <v>70</v>
      </c>
      <c r="R50" s="41">
        <v>190</v>
      </c>
      <c r="S50" s="41">
        <v>2294</v>
      </c>
    </row>
    <row r="51" spans="1:19" ht="13.5" customHeight="1" x14ac:dyDescent="0.2">
      <c r="A51" s="39" t="s">
        <v>134</v>
      </c>
      <c r="B51" s="40" t="s">
        <v>69</v>
      </c>
      <c r="C51" s="41">
        <v>13533</v>
      </c>
      <c r="D51" s="41">
        <v>172</v>
      </c>
      <c r="E51" s="41">
        <v>73</v>
      </c>
      <c r="F51" s="41">
        <v>902</v>
      </c>
      <c r="G51" s="41">
        <v>166</v>
      </c>
      <c r="H51" s="41">
        <v>511</v>
      </c>
      <c r="I51" s="41">
        <v>5742</v>
      </c>
      <c r="J51" s="41">
        <v>152</v>
      </c>
      <c r="K51" s="41">
        <v>1014</v>
      </c>
      <c r="L51" s="41">
        <v>557</v>
      </c>
      <c r="M51" s="41">
        <v>186</v>
      </c>
      <c r="N51" s="41">
        <v>53</v>
      </c>
      <c r="O51" s="41">
        <v>27</v>
      </c>
      <c r="P51" s="41">
        <v>1286</v>
      </c>
      <c r="Q51" s="41">
        <v>325</v>
      </c>
      <c r="R51" s="41">
        <v>252</v>
      </c>
      <c r="S51" s="41">
        <v>2427</v>
      </c>
    </row>
    <row r="52" spans="1:19" ht="13.5" customHeight="1" x14ac:dyDescent="0.2">
      <c r="A52" s="39" t="s">
        <v>136</v>
      </c>
      <c r="B52" s="40" t="s">
        <v>82</v>
      </c>
      <c r="C52" s="41">
        <v>20073</v>
      </c>
      <c r="D52" s="41">
        <v>180</v>
      </c>
      <c r="E52" s="41">
        <v>109</v>
      </c>
      <c r="F52" s="41">
        <v>1611</v>
      </c>
      <c r="G52" s="41">
        <v>341</v>
      </c>
      <c r="H52" s="41">
        <v>491</v>
      </c>
      <c r="I52" s="41">
        <v>10291</v>
      </c>
      <c r="J52" s="41">
        <v>139</v>
      </c>
      <c r="K52" s="41">
        <v>1375</v>
      </c>
      <c r="L52" s="41">
        <v>1532</v>
      </c>
      <c r="M52" s="41">
        <v>337</v>
      </c>
      <c r="N52" s="41">
        <v>94</v>
      </c>
      <c r="O52" s="41">
        <v>37</v>
      </c>
      <c r="P52" s="41">
        <v>1596</v>
      </c>
      <c r="Q52" s="41">
        <v>386</v>
      </c>
      <c r="R52" s="41">
        <v>217</v>
      </c>
      <c r="S52" s="41">
        <v>3585</v>
      </c>
    </row>
    <row r="53" spans="1:19" ht="13.5" customHeight="1" x14ac:dyDescent="0.2">
      <c r="A53" s="39" t="s">
        <v>135</v>
      </c>
      <c r="B53" s="40" t="s">
        <v>73</v>
      </c>
      <c r="C53" s="41">
        <v>12777</v>
      </c>
      <c r="D53" s="41">
        <v>176</v>
      </c>
      <c r="E53" s="41">
        <v>97</v>
      </c>
      <c r="F53" s="41">
        <v>969</v>
      </c>
      <c r="G53" s="41">
        <v>260</v>
      </c>
      <c r="H53" s="41">
        <v>382</v>
      </c>
      <c r="I53" s="41">
        <v>6655</v>
      </c>
      <c r="J53" s="41">
        <v>290</v>
      </c>
      <c r="K53" s="41">
        <v>1263</v>
      </c>
      <c r="L53" s="41">
        <v>1167</v>
      </c>
      <c r="M53" s="41">
        <v>256</v>
      </c>
      <c r="N53" s="41">
        <v>42</v>
      </c>
      <c r="O53" s="41">
        <v>25</v>
      </c>
      <c r="P53" s="41">
        <v>801</v>
      </c>
      <c r="Q53" s="41">
        <v>88</v>
      </c>
      <c r="R53" s="41">
        <v>235</v>
      </c>
      <c r="S53" s="41">
        <v>2623</v>
      </c>
    </row>
    <row r="54" spans="1:19" ht="13.5" customHeight="1" x14ac:dyDescent="0.2">
      <c r="A54" s="39" t="s">
        <v>132</v>
      </c>
      <c r="B54" s="40" t="s">
        <v>58</v>
      </c>
      <c r="C54" s="41">
        <v>24548</v>
      </c>
      <c r="D54" s="41">
        <v>214</v>
      </c>
      <c r="E54" s="41">
        <v>116</v>
      </c>
      <c r="F54" s="41">
        <v>1450</v>
      </c>
      <c r="G54" s="41">
        <v>311</v>
      </c>
      <c r="H54" s="41">
        <v>390</v>
      </c>
      <c r="I54" s="41">
        <v>14110</v>
      </c>
      <c r="J54" s="41">
        <v>112</v>
      </c>
      <c r="K54" s="41">
        <v>827</v>
      </c>
      <c r="L54" s="41">
        <v>1641</v>
      </c>
      <c r="M54" s="41">
        <v>409</v>
      </c>
      <c r="N54" s="41">
        <v>33</v>
      </c>
      <c r="O54" s="41">
        <v>19</v>
      </c>
      <c r="P54" s="41">
        <v>1088</v>
      </c>
      <c r="Q54" s="41">
        <v>125</v>
      </c>
      <c r="R54" s="41">
        <v>683</v>
      </c>
      <c r="S54" s="41">
        <v>3300</v>
      </c>
    </row>
    <row r="55" spans="1:19" ht="13.5" customHeight="1" x14ac:dyDescent="0.2">
      <c r="A55" s="39" t="s">
        <v>133</v>
      </c>
      <c r="B55" s="40" t="s">
        <v>63</v>
      </c>
      <c r="C55" s="41">
        <v>55407</v>
      </c>
      <c r="D55" s="41">
        <v>712</v>
      </c>
      <c r="E55" s="41">
        <v>395</v>
      </c>
      <c r="F55" s="41">
        <v>4446</v>
      </c>
      <c r="G55" s="41">
        <v>1146</v>
      </c>
      <c r="H55" s="41">
        <v>1055</v>
      </c>
      <c r="I55" s="41">
        <v>30872</v>
      </c>
      <c r="J55" s="41">
        <v>246</v>
      </c>
      <c r="K55" s="41">
        <v>2052</v>
      </c>
      <c r="L55" s="41">
        <v>1780</v>
      </c>
      <c r="M55" s="41">
        <v>466</v>
      </c>
      <c r="N55" s="41">
        <v>71</v>
      </c>
      <c r="O55" s="41">
        <v>32</v>
      </c>
      <c r="P55" s="41">
        <v>2382</v>
      </c>
      <c r="Q55" s="41">
        <v>440</v>
      </c>
      <c r="R55" s="41">
        <v>641</v>
      </c>
      <c r="S55" s="41">
        <v>8161</v>
      </c>
    </row>
    <row r="56" spans="1:19" ht="13.5" customHeight="1" x14ac:dyDescent="0.2">
      <c r="A56" s="39" t="s">
        <v>130</v>
      </c>
      <c r="B56" s="40" t="s">
        <v>53</v>
      </c>
      <c r="C56" s="41">
        <v>13349</v>
      </c>
      <c r="D56" s="41">
        <v>101</v>
      </c>
      <c r="E56" s="41">
        <v>47</v>
      </c>
      <c r="F56" s="41">
        <v>757</v>
      </c>
      <c r="G56" s="41">
        <v>189</v>
      </c>
      <c r="H56" s="41">
        <v>406</v>
      </c>
      <c r="I56" s="41">
        <v>7584</v>
      </c>
      <c r="J56" s="41">
        <v>230</v>
      </c>
      <c r="K56" s="41">
        <v>1467</v>
      </c>
      <c r="L56" s="41">
        <v>757</v>
      </c>
      <c r="M56" s="41">
        <v>351</v>
      </c>
      <c r="N56" s="41">
        <v>20</v>
      </c>
      <c r="O56" s="41">
        <v>7</v>
      </c>
      <c r="P56" s="41">
        <v>710</v>
      </c>
      <c r="Q56" s="41">
        <v>61</v>
      </c>
      <c r="R56" s="41">
        <v>142</v>
      </c>
      <c r="S56" s="41">
        <v>2602</v>
      </c>
    </row>
    <row r="57" spans="1:19" ht="13.5" customHeight="1" x14ac:dyDescent="0.2">
      <c r="A57" s="39" t="s">
        <v>129</v>
      </c>
      <c r="B57" s="40" t="s">
        <v>51</v>
      </c>
      <c r="C57" s="41">
        <v>8661</v>
      </c>
      <c r="D57" s="41">
        <v>48</v>
      </c>
      <c r="E57" s="41">
        <v>37</v>
      </c>
      <c r="F57" s="41">
        <v>505</v>
      </c>
      <c r="G57" s="41">
        <v>69</v>
      </c>
      <c r="H57" s="41">
        <v>303</v>
      </c>
      <c r="I57" s="41">
        <v>4687</v>
      </c>
      <c r="J57" s="41">
        <v>292</v>
      </c>
      <c r="K57" s="41">
        <v>1318</v>
      </c>
      <c r="L57" s="41">
        <v>499</v>
      </c>
      <c r="M57" s="41">
        <v>845</v>
      </c>
      <c r="N57" s="41">
        <v>43</v>
      </c>
      <c r="O57" s="41">
        <v>16</v>
      </c>
      <c r="P57" s="41">
        <v>680</v>
      </c>
      <c r="Q57" s="41">
        <v>106</v>
      </c>
      <c r="R57" s="41">
        <v>96</v>
      </c>
      <c r="S57" s="41">
        <v>1865</v>
      </c>
    </row>
    <row r="58" spans="1:19" ht="13.5" customHeight="1" x14ac:dyDescent="0.2">
      <c r="A58" s="39" t="s">
        <v>138</v>
      </c>
      <c r="B58" s="40" t="s">
        <v>100</v>
      </c>
      <c r="C58" s="41">
        <v>7790</v>
      </c>
      <c r="D58" s="41">
        <v>48</v>
      </c>
      <c r="E58" s="41">
        <v>14</v>
      </c>
      <c r="F58" s="41">
        <v>580</v>
      </c>
      <c r="G58" s="41">
        <v>103</v>
      </c>
      <c r="H58" s="41">
        <v>235</v>
      </c>
      <c r="I58" s="41">
        <v>4533</v>
      </c>
      <c r="J58" s="41">
        <v>221</v>
      </c>
      <c r="K58" s="41">
        <v>1332</v>
      </c>
      <c r="L58" s="41">
        <v>435</v>
      </c>
      <c r="M58" s="41">
        <v>428</v>
      </c>
      <c r="N58" s="41">
        <v>48</v>
      </c>
      <c r="O58" s="41">
        <v>7</v>
      </c>
      <c r="P58" s="41">
        <v>538</v>
      </c>
      <c r="Q58" s="41">
        <v>41</v>
      </c>
      <c r="R58" s="41">
        <v>55</v>
      </c>
      <c r="S58" s="41">
        <v>1442</v>
      </c>
    </row>
    <row r="59" spans="1:19" ht="13.5" customHeight="1" x14ac:dyDescent="0.2">
      <c r="A59" s="39" t="s">
        <v>141</v>
      </c>
      <c r="B59" s="40" t="s">
        <v>115</v>
      </c>
      <c r="C59" s="41">
        <v>6705</v>
      </c>
      <c r="D59" s="41">
        <v>49</v>
      </c>
      <c r="E59" s="41">
        <v>38</v>
      </c>
      <c r="F59" s="41">
        <v>425</v>
      </c>
      <c r="G59" s="41">
        <v>76</v>
      </c>
      <c r="H59" s="41">
        <v>164</v>
      </c>
      <c r="I59" s="41">
        <v>3963</v>
      </c>
      <c r="J59" s="41">
        <v>196</v>
      </c>
      <c r="K59" s="41">
        <v>780</v>
      </c>
      <c r="L59" s="41">
        <v>1227</v>
      </c>
      <c r="M59" s="41">
        <v>207</v>
      </c>
      <c r="N59" s="41">
        <v>33</v>
      </c>
      <c r="O59" s="41">
        <v>11</v>
      </c>
      <c r="P59" s="41">
        <v>594</v>
      </c>
      <c r="Q59" s="41">
        <v>142</v>
      </c>
      <c r="R59" s="41">
        <v>55</v>
      </c>
      <c r="S59" s="41">
        <v>1227</v>
      </c>
    </row>
    <row r="60" spans="1:19" ht="13.5" customHeight="1" x14ac:dyDescent="0.2">
      <c r="A60" s="39" t="s">
        <v>127</v>
      </c>
      <c r="B60" s="40" t="s">
        <v>37</v>
      </c>
      <c r="C60" s="41">
        <v>12738</v>
      </c>
      <c r="D60" s="41">
        <v>116</v>
      </c>
      <c r="E60" s="41">
        <v>71</v>
      </c>
      <c r="F60" s="41">
        <v>724</v>
      </c>
      <c r="G60" s="41">
        <v>138</v>
      </c>
      <c r="H60" s="41">
        <v>341</v>
      </c>
      <c r="I60" s="41">
        <v>6702</v>
      </c>
      <c r="J60" s="41">
        <v>212</v>
      </c>
      <c r="K60" s="41">
        <v>1328</v>
      </c>
      <c r="L60" s="41">
        <v>1013</v>
      </c>
      <c r="M60" s="41">
        <v>325</v>
      </c>
      <c r="N60" s="41">
        <v>29</v>
      </c>
      <c r="O60" s="41">
        <v>16</v>
      </c>
      <c r="P60" s="41">
        <v>1087</v>
      </c>
      <c r="Q60" s="41">
        <v>473</v>
      </c>
      <c r="R60" s="41">
        <v>190</v>
      </c>
      <c r="S60" s="41">
        <v>2283</v>
      </c>
    </row>
    <row r="61" spans="1:19" ht="13.5" customHeight="1" x14ac:dyDescent="0.2">
      <c r="A61" s="39" t="s">
        <v>124</v>
      </c>
      <c r="B61" s="40" t="s">
        <v>23</v>
      </c>
      <c r="C61" s="41">
        <v>10644</v>
      </c>
      <c r="D61" s="41">
        <v>60</v>
      </c>
      <c r="E61" s="41">
        <v>33</v>
      </c>
      <c r="F61" s="41">
        <v>902</v>
      </c>
      <c r="G61" s="41">
        <v>186</v>
      </c>
      <c r="H61" s="41">
        <v>312</v>
      </c>
      <c r="I61" s="41">
        <v>5342</v>
      </c>
      <c r="J61" s="41">
        <v>173</v>
      </c>
      <c r="K61" s="41">
        <v>942</v>
      </c>
      <c r="L61" s="41">
        <v>1294</v>
      </c>
      <c r="M61" s="41">
        <v>192</v>
      </c>
      <c r="N61" s="41">
        <v>53</v>
      </c>
      <c r="O61" s="41">
        <v>7</v>
      </c>
      <c r="P61" s="41">
        <v>644</v>
      </c>
      <c r="Q61" s="41">
        <v>106</v>
      </c>
      <c r="R61" s="41">
        <v>179</v>
      </c>
      <c r="S61" s="41">
        <v>1958</v>
      </c>
    </row>
    <row r="62" spans="1:19" ht="13.5" customHeight="1" x14ac:dyDescent="0.2">
      <c r="A62" s="39" t="s">
        <v>139</v>
      </c>
      <c r="B62" s="40" t="s">
        <v>110</v>
      </c>
      <c r="C62" s="41">
        <v>13777</v>
      </c>
      <c r="D62" s="41">
        <v>126</v>
      </c>
      <c r="E62" s="41">
        <v>71</v>
      </c>
      <c r="F62" s="41">
        <v>773</v>
      </c>
      <c r="G62" s="41">
        <v>176</v>
      </c>
      <c r="H62" s="41">
        <v>259</v>
      </c>
      <c r="I62" s="41">
        <v>6328</v>
      </c>
      <c r="J62" s="41">
        <v>159</v>
      </c>
      <c r="K62" s="41">
        <v>920</v>
      </c>
      <c r="L62" s="41">
        <v>1229</v>
      </c>
      <c r="M62" s="41">
        <v>168</v>
      </c>
      <c r="N62" s="41">
        <v>29</v>
      </c>
      <c r="O62" s="41">
        <v>12</v>
      </c>
      <c r="P62" s="41">
        <v>673</v>
      </c>
      <c r="Q62" s="41">
        <v>126</v>
      </c>
      <c r="R62" s="41">
        <v>209</v>
      </c>
      <c r="S62" s="41">
        <v>1958</v>
      </c>
    </row>
    <row r="63" spans="1:19" ht="13.5" customHeight="1" x14ac:dyDescent="0.2">
      <c r="A63" s="39" t="s">
        <v>128</v>
      </c>
      <c r="B63" s="40" t="s">
        <v>40</v>
      </c>
      <c r="C63" s="41">
        <v>142391</v>
      </c>
      <c r="D63" s="41">
        <v>0</v>
      </c>
      <c r="E63" s="41">
        <v>0</v>
      </c>
      <c r="F63" s="41">
        <v>14130</v>
      </c>
      <c r="G63" s="41">
        <v>4348</v>
      </c>
      <c r="H63" s="41">
        <v>4348</v>
      </c>
      <c r="I63" s="41">
        <v>86957</v>
      </c>
      <c r="J63" s="41">
        <v>0</v>
      </c>
      <c r="K63" s="41">
        <v>15217</v>
      </c>
      <c r="L63" s="41">
        <v>3261</v>
      </c>
      <c r="M63" s="41">
        <v>0</v>
      </c>
      <c r="N63" s="41">
        <v>4348</v>
      </c>
      <c r="O63" s="41">
        <v>4348</v>
      </c>
      <c r="P63" s="41">
        <v>10870</v>
      </c>
      <c r="Q63" s="41">
        <v>2174</v>
      </c>
      <c r="R63" s="41">
        <v>2174</v>
      </c>
      <c r="S63" s="41">
        <v>20652</v>
      </c>
    </row>
    <row r="64" spans="1:19" ht="13.5" customHeight="1" x14ac:dyDescent="0.2">
      <c r="A64" s="42" t="s">
        <v>316</v>
      </c>
      <c r="B64" s="43" t="s">
        <v>317</v>
      </c>
      <c r="C64" s="44" t="s">
        <v>357</v>
      </c>
      <c r="D64" s="44" t="s">
        <v>357</v>
      </c>
      <c r="E64" s="44" t="s">
        <v>357</v>
      </c>
      <c r="F64" s="44" t="s">
        <v>357</v>
      </c>
      <c r="G64" s="44" t="s">
        <v>357</v>
      </c>
      <c r="H64" s="44" t="s">
        <v>357</v>
      </c>
      <c r="I64" s="44" t="s">
        <v>357</v>
      </c>
      <c r="J64" s="44" t="s">
        <v>357</v>
      </c>
      <c r="K64" s="44" t="s">
        <v>357</v>
      </c>
      <c r="L64" s="44" t="s">
        <v>357</v>
      </c>
      <c r="M64" s="44" t="s">
        <v>357</v>
      </c>
      <c r="N64" s="44" t="s">
        <v>357</v>
      </c>
      <c r="O64" s="44" t="s">
        <v>357</v>
      </c>
      <c r="P64" s="44" t="s">
        <v>357</v>
      </c>
      <c r="Q64" s="44" t="s">
        <v>357</v>
      </c>
      <c r="R64" s="44" t="s">
        <v>357</v>
      </c>
      <c r="S64" s="44" t="s">
        <v>357</v>
      </c>
    </row>
    <row r="65" spans="1:19" s="38" customFormat="1" ht="13.5" customHeight="1" x14ac:dyDescent="0.2">
      <c r="A65" s="35" t="s">
        <v>318</v>
      </c>
      <c r="B65" s="36" t="s">
        <v>7</v>
      </c>
      <c r="C65" s="45">
        <v>10981</v>
      </c>
      <c r="D65" s="45">
        <v>111</v>
      </c>
      <c r="E65" s="45">
        <v>65</v>
      </c>
      <c r="F65" s="45">
        <v>1221</v>
      </c>
      <c r="G65" s="45">
        <v>281</v>
      </c>
      <c r="H65" s="45">
        <v>442</v>
      </c>
      <c r="I65" s="45">
        <v>5029</v>
      </c>
      <c r="J65" s="45">
        <v>129</v>
      </c>
      <c r="K65" s="45">
        <v>722</v>
      </c>
      <c r="L65" s="45">
        <v>449</v>
      </c>
      <c r="M65" s="45">
        <v>296</v>
      </c>
      <c r="N65" s="45">
        <v>70</v>
      </c>
      <c r="O65" s="45">
        <v>28</v>
      </c>
      <c r="P65" s="45">
        <v>975</v>
      </c>
      <c r="Q65" s="45">
        <v>128</v>
      </c>
      <c r="R65" s="45">
        <v>187</v>
      </c>
      <c r="S65" s="45">
        <v>2673</v>
      </c>
    </row>
    <row r="66" spans="1:19" ht="13.5" customHeight="1" x14ac:dyDescent="0.2">
      <c r="A66" s="39" t="s">
        <v>242</v>
      </c>
      <c r="B66" s="40" t="s">
        <v>52</v>
      </c>
      <c r="C66" s="41">
        <v>7816</v>
      </c>
      <c r="D66" s="41">
        <v>58</v>
      </c>
      <c r="E66" s="41">
        <v>33</v>
      </c>
      <c r="F66" s="41">
        <v>845</v>
      </c>
      <c r="G66" s="41">
        <v>190</v>
      </c>
      <c r="H66" s="41">
        <v>265</v>
      </c>
      <c r="I66" s="41">
        <v>3945</v>
      </c>
      <c r="J66" s="41">
        <v>116</v>
      </c>
      <c r="K66" s="41">
        <v>774</v>
      </c>
      <c r="L66" s="41">
        <v>348</v>
      </c>
      <c r="M66" s="41">
        <v>228</v>
      </c>
      <c r="N66" s="41">
        <v>83</v>
      </c>
      <c r="O66" s="41">
        <v>41</v>
      </c>
      <c r="P66" s="41">
        <v>716</v>
      </c>
      <c r="Q66" s="41">
        <v>46</v>
      </c>
      <c r="R66" s="41">
        <v>87</v>
      </c>
      <c r="S66" s="41">
        <v>1888</v>
      </c>
    </row>
    <row r="67" spans="1:19" ht="13.5" customHeight="1" x14ac:dyDescent="0.2">
      <c r="A67" s="39" t="s">
        <v>240</v>
      </c>
      <c r="B67" s="40" t="s">
        <v>38</v>
      </c>
      <c r="C67" s="41">
        <v>7734</v>
      </c>
      <c r="D67" s="41">
        <v>69</v>
      </c>
      <c r="E67" s="41">
        <v>30</v>
      </c>
      <c r="F67" s="41">
        <v>1071</v>
      </c>
      <c r="G67" s="41">
        <v>213</v>
      </c>
      <c r="H67" s="41">
        <v>429</v>
      </c>
      <c r="I67" s="41">
        <v>3183</v>
      </c>
      <c r="J67" s="41">
        <v>104</v>
      </c>
      <c r="K67" s="41">
        <v>578</v>
      </c>
      <c r="L67" s="41">
        <v>364</v>
      </c>
      <c r="M67" s="41">
        <v>263</v>
      </c>
      <c r="N67" s="41">
        <v>72</v>
      </c>
      <c r="O67" s="41">
        <v>25</v>
      </c>
      <c r="P67" s="41">
        <v>798</v>
      </c>
      <c r="Q67" s="41">
        <v>89</v>
      </c>
      <c r="R67" s="41">
        <v>94</v>
      </c>
      <c r="S67" s="41">
        <v>2422</v>
      </c>
    </row>
    <row r="68" spans="1:19" ht="13.5" customHeight="1" x14ac:dyDescent="0.2">
      <c r="A68" s="39" t="s">
        <v>246</v>
      </c>
      <c r="B68" s="40" t="s">
        <v>103</v>
      </c>
      <c r="C68" s="41">
        <v>16675</v>
      </c>
      <c r="D68" s="41">
        <v>216</v>
      </c>
      <c r="E68" s="41">
        <v>147</v>
      </c>
      <c r="F68" s="41">
        <v>1932</v>
      </c>
      <c r="G68" s="41">
        <v>496</v>
      </c>
      <c r="H68" s="41">
        <v>654</v>
      </c>
      <c r="I68" s="41">
        <v>7222</v>
      </c>
      <c r="J68" s="41">
        <v>108</v>
      </c>
      <c r="K68" s="41">
        <v>773</v>
      </c>
      <c r="L68" s="41">
        <v>751</v>
      </c>
      <c r="M68" s="41">
        <v>208</v>
      </c>
      <c r="N68" s="41">
        <v>44</v>
      </c>
      <c r="O68" s="41">
        <v>14</v>
      </c>
      <c r="P68" s="41">
        <v>1250</v>
      </c>
      <c r="Q68" s="41">
        <v>158</v>
      </c>
      <c r="R68" s="41">
        <v>496</v>
      </c>
      <c r="S68" s="41">
        <v>3808</v>
      </c>
    </row>
    <row r="69" spans="1:19" ht="13.5" customHeight="1" x14ac:dyDescent="0.2">
      <c r="A69" s="39" t="s">
        <v>239</v>
      </c>
      <c r="B69" s="40" t="s">
        <v>31</v>
      </c>
      <c r="C69" s="41">
        <v>7108</v>
      </c>
      <c r="D69" s="41">
        <v>55</v>
      </c>
      <c r="E69" s="41">
        <v>26</v>
      </c>
      <c r="F69" s="41">
        <v>672</v>
      </c>
      <c r="G69" s="41">
        <v>140</v>
      </c>
      <c r="H69" s="41">
        <v>221</v>
      </c>
      <c r="I69" s="41">
        <v>3435</v>
      </c>
      <c r="J69" s="41">
        <v>145</v>
      </c>
      <c r="K69" s="41">
        <v>575</v>
      </c>
      <c r="L69" s="41">
        <v>255</v>
      </c>
      <c r="M69" s="41">
        <v>345</v>
      </c>
      <c r="N69" s="41">
        <v>60</v>
      </c>
      <c r="O69" s="41">
        <v>17</v>
      </c>
      <c r="P69" s="41">
        <v>856</v>
      </c>
      <c r="Q69" s="41">
        <v>106</v>
      </c>
      <c r="R69" s="41">
        <v>85</v>
      </c>
      <c r="S69" s="41">
        <v>1660</v>
      </c>
    </row>
    <row r="70" spans="1:19" ht="13.5" customHeight="1" x14ac:dyDescent="0.2">
      <c r="A70" s="39" t="s">
        <v>244</v>
      </c>
      <c r="B70" s="40" t="s">
        <v>55</v>
      </c>
      <c r="C70" s="41">
        <v>9918</v>
      </c>
      <c r="D70" s="41">
        <v>91</v>
      </c>
      <c r="E70" s="41">
        <v>46</v>
      </c>
      <c r="F70" s="41">
        <v>1467</v>
      </c>
      <c r="G70" s="41">
        <v>327</v>
      </c>
      <c r="H70" s="41">
        <v>482</v>
      </c>
      <c r="I70" s="41">
        <v>3879</v>
      </c>
      <c r="J70" s="41">
        <v>70</v>
      </c>
      <c r="K70" s="41">
        <v>545</v>
      </c>
      <c r="L70" s="41">
        <v>225</v>
      </c>
      <c r="M70" s="41">
        <v>404</v>
      </c>
      <c r="N70" s="41">
        <v>113</v>
      </c>
      <c r="O70" s="41">
        <v>49</v>
      </c>
      <c r="P70" s="41">
        <v>1235</v>
      </c>
      <c r="Q70" s="41">
        <v>338</v>
      </c>
      <c r="R70" s="41">
        <v>141</v>
      </c>
      <c r="S70" s="41">
        <v>3194</v>
      </c>
    </row>
    <row r="71" spans="1:19" ht="13.5" customHeight="1" x14ac:dyDescent="0.2">
      <c r="A71" s="39" t="s">
        <v>247</v>
      </c>
      <c r="B71" s="40" t="s">
        <v>116</v>
      </c>
      <c r="C71" s="41">
        <v>14752</v>
      </c>
      <c r="D71" s="41">
        <v>136</v>
      </c>
      <c r="E71" s="41">
        <v>60</v>
      </c>
      <c r="F71" s="41">
        <v>1487</v>
      </c>
      <c r="G71" s="41">
        <v>355</v>
      </c>
      <c r="H71" s="41">
        <v>510</v>
      </c>
      <c r="I71" s="41">
        <v>7167</v>
      </c>
      <c r="J71" s="41">
        <v>111</v>
      </c>
      <c r="K71" s="41">
        <v>800</v>
      </c>
      <c r="L71" s="41">
        <v>651</v>
      </c>
      <c r="M71" s="41">
        <v>353</v>
      </c>
      <c r="N71" s="41">
        <v>49</v>
      </c>
      <c r="O71" s="41">
        <v>16</v>
      </c>
      <c r="P71" s="41">
        <v>1112</v>
      </c>
      <c r="Q71" s="41">
        <v>90</v>
      </c>
      <c r="R71" s="41">
        <v>182</v>
      </c>
      <c r="S71" s="41">
        <v>3272</v>
      </c>
    </row>
    <row r="72" spans="1:19" ht="13.5" customHeight="1" x14ac:dyDescent="0.2">
      <c r="A72" s="39" t="s">
        <v>243</v>
      </c>
      <c r="B72" s="40" t="s">
        <v>54</v>
      </c>
      <c r="C72" s="41">
        <v>11703</v>
      </c>
      <c r="D72" s="41">
        <v>133</v>
      </c>
      <c r="E72" s="41">
        <v>57</v>
      </c>
      <c r="F72" s="41">
        <v>1106</v>
      </c>
      <c r="G72" s="41">
        <v>216</v>
      </c>
      <c r="H72" s="41">
        <v>400</v>
      </c>
      <c r="I72" s="41">
        <v>5718</v>
      </c>
      <c r="J72" s="41">
        <v>235</v>
      </c>
      <c r="K72" s="41">
        <v>978</v>
      </c>
      <c r="L72" s="41">
        <v>432</v>
      </c>
      <c r="M72" s="41">
        <v>184</v>
      </c>
      <c r="N72" s="41">
        <v>114</v>
      </c>
      <c r="O72" s="41">
        <v>51</v>
      </c>
      <c r="P72" s="41">
        <v>781</v>
      </c>
      <c r="Q72" s="41">
        <v>102</v>
      </c>
      <c r="R72" s="41">
        <v>191</v>
      </c>
      <c r="S72" s="41">
        <v>2395</v>
      </c>
    </row>
    <row r="73" spans="1:19" ht="13.5" customHeight="1" x14ac:dyDescent="0.2">
      <c r="A73" s="39" t="s">
        <v>245</v>
      </c>
      <c r="B73" s="40" t="s">
        <v>102</v>
      </c>
      <c r="C73" s="41">
        <v>12379</v>
      </c>
      <c r="D73" s="41">
        <v>84</v>
      </c>
      <c r="E73" s="41">
        <v>61</v>
      </c>
      <c r="F73" s="41">
        <v>974</v>
      </c>
      <c r="G73" s="41">
        <v>205</v>
      </c>
      <c r="H73" s="41">
        <v>426</v>
      </c>
      <c r="I73" s="41">
        <v>6269</v>
      </c>
      <c r="J73" s="41">
        <v>167</v>
      </c>
      <c r="K73" s="41">
        <v>875</v>
      </c>
      <c r="L73" s="41">
        <v>502</v>
      </c>
      <c r="M73" s="41">
        <v>145</v>
      </c>
      <c r="N73" s="41">
        <v>53</v>
      </c>
      <c r="O73" s="41">
        <v>23</v>
      </c>
      <c r="P73" s="41">
        <v>1233</v>
      </c>
      <c r="Q73" s="41">
        <v>167</v>
      </c>
      <c r="R73" s="41">
        <v>160</v>
      </c>
      <c r="S73" s="41">
        <v>2595</v>
      </c>
    </row>
    <row r="74" spans="1:19" ht="13.5" customHeight="1" x14ac:dyDescent="0.2">
      <c r="A74" s="39" t="s">
        <v>241</v>
      </c>
      <c r="B74" s="40" t="s">
        <v>48</v>
      </c>
      <c r="C74" s="41">
        <v>4823</v>
      </c>
      <c r="D74" s="41">
        <v>20</v>
      </c>
      <c r="E74" s="41">
        <v>20</v>
      </c>
      <c r="F74" s="41">
        <v>489</v>
      </c>
      <c r="G74" s="41">
        <v>105</v>
      </c>
      <c r="H74" s="41">
        <v>235</v>
      </c>
      <c r="I74" s="41">
        <v>2357</v>
      </c>
      <c r="J74" s="41">
        <v>140</v>
      </c>
      <c r="K74" s="41">
        <v>325</v>
      </c>
      <c r="L74" s="41">
        <v>245</v>
      </c>
      <c r="M74" s="41">
        <v>469</v>
      </c>
      <c r="N74" s="41">
        <v>40</v>
      </c>
      <c r="O74" s="41">
        <v>15</v>
      </c>
      <c r="P74" s="41">
        <v>399</v>
      </c>
      <c r="Q74" s="41">
        <v>15</v>
      </c>
      <c r="R74" s="41">
        <v>40</v>
      </c>
      <c r="S74" s="41">
        <v>989</v>
      </c>
    </row>
    <row r="75" spans="1:19" ht="13.5" customHeight="1" x14ac:dyDescent="0.2">
      <c r="A75" s="42" t="s">
        <v>319</v>
      </c>
      <c r="B75" s="43" t="s">
        <v>320</v>
      </c>
      <c r="C75" s="44" t="s">
        <v>357</v>
      </c>
      <c r="D75" s="44" t="s">
        <v>357</v>
      </c>
      <c r="E75" s="44" t="s">
        <v>357</v>
      </c>
      <c r="F75" s="44" t="s">
        <v>357</v>
      </c>
      <c r="G75" s="44" t="s">
        <v>357</v>
      </c>
      <c r="H75" s="44" t="s">
        <v>357</v>
      </c>
      <c r="I75" s="44" t="s">
        <v>357</v>
      </c>
      <c r="J75" s="44" t="s">
        <v>357</v>
      </c>
      <c r="K75" s="44" t="s">
        <v>357</v>
      </c>
      <c r="L75" s="44" t="s">
        <v>357</v>
      </c>
      <c r="M75" s="44" t="s">
        <v>357</v>
      </c>
      <c r="N75" s="44" t="s">
        <v>357</v>
      </c>
      <c r="O75" s="44" t="s">
        <v>357</v>
      </c>
      <c r="P75" s="44" t="s">
        <v>357</v>
      </c>
      <c r="Q75" s="44" t="s">
        <v>357</v>
      </c>
      <c r="R75" s="44" t="s">
        <v>357</v>
      </c>
      <c r="S75" s="44" t="s">
        <v>357</v>
      </c>
    </row>
    <row r="76" spans="1:19" s="38" customFormat="1" ht="13.5" customHeight="1" x14ac:dyDescent="0.2">
      <c r="A76" s="35" t="s">
        <v>321</v>
      </c>
      <c r="B76" s="36" t="s">
        <v>8</v>
      </c>
      <c r="C76" s="45">
        <v>8429</v>
      </c>
      <c r="D76" s="45">
        <v>54</v>
      </c>
      <c r="E76" s="45">
        <v>29</v>
      </c>
      <c r="F76" s="45">
        <v>576</v>
      </c>
      <c r="G76" s="45">
        <v>115</v>
      </c>
      <c r="H76" s="45">
        <v>247</v>
      </c>
      <c r="I76" s="45">
        <v>4618</v>
      </c>
      <c r="J76" s="45">
        <v>199</v>
      </c>
      <c r="K76" s="45">
        <v>863</v>
      </c>
      <c r="L76" s="45">
        <v>841</v>
      </c>
      <c r="M76" s="45">
        <v>384</v>
      </c>
      <c r="N76" s="45">
        <v>47</v>
      </c>
      <c r="O76" s="45">
        <v>22</v>
      </c>
      <c r="P76" s="45">
        <v>840</v>
      </c>
      <c r="Q76" s="45">
        <v>165</v>
      </c>
      <c r="R76" s="45">
        <v>119</v>
      </c>
      <c r="S76" s="45">
        <v>1497</v>
      </c>
    </row>
    <row r="77" spans="1:19" ht="13.5" customHeight="1" x14ac:dyDescent="0.2">
      <c r="A77" s="39" t="s">
        <v>254</v>
      </c>
      <c r="B77" s="40" t="s">
        <v>255</v>
      </c>
      <c r="C77" s="41">
        <v>19090</v>
      </c>
      <c r="D77" s="41">
        <v>165</v>
      </c>
      <c r="E77" s="41">
        <v>92</v>
      </c>
      <c r="F77" s="41">
        <v>861</v>
      </c>
      <c r="G77" s="41">
        <v>201</v>
      </c>
      <c r="H77" s="41">
        <v>275</v>
      </c>
      <c r="I77" s="41">
        <v>12001</v>
      </c>
      <c r="J77" s="41">
        <v>169</v>
      </c>
      <c r="K77" s="41">
        <v>948</v>
      </c>
      <c r="L77" s="41">
        <v>1758</v>
      </c>
      <c r="M77" s="41">
        <v>302</v>
      </c>
      <c r="N77" s="41">
        <v>37</v>
      </c>
      <c r="O77" s="41">
        <v>23</v>
      </c>
      <c r="P77" s="41">
        <v>902</v>
      </c>
      <c r="Q77" s="41">
        <v>160</v>
      </c>
      <c r="R77" s="41">
        <v>119</v>
      </c>
      <c r="S77" s="41">
        <v>2253</v>
      </c>
    </row>
    <row r="78" spans="1:19" ht="13.5" customHeight="1" x14ac:dyDescent="0.2">
      <c r="A78" s="39" t="s">
        <v>248</v>
      </c>
      <c r="B78" s="40" t="s">
        <v>249</v>
      </c>
      <c r="C78" s="41">
        <v>6378</v>
      </c>
      <c r="D78" s="41">
        <v>44</v>
      </c>
      <c r="E78" s="41">
        <v>17</v>
      </c>
      <c r="F78" s="41">
        <v>501</v>
      </c>
      <c r="G78" s="41">
        <v>82</v>
      </c>
      <c r="H78" s="41">
        <v>245</v>
      </c>
      <c r="I78" s="41">
        <v>3071</v>
      </c>
      <c r="J78" s="41">
        <v>195</v>
      </c>
      <c r="K78" s="41">
        <v>687</v>
      </c>
      <c r="L78" s="41">
        <v>505</v>
      </c>
      <c r="M78" s="41">
        <v>241</v>
      </c>
      <c r="N78" s="41">
        <v>59</v>
      </c>
      <c r="O78" s="41">
        <v>40</v>
      </c>
      <c r="P78" s="41">
        <v>653</v>
      </c>
      <c r="Q78" s="41">
        <v>85</v>
      </c>
      <c r="R78" s="41">
        <v>118</v>
      </c>
      <c r="S78" s="41">
        <v>1463</v>
      </c>
    </row>
    <row r="79" spans="1:19" ht="13.5" customHeight="1" x14ac:dyDescent="0.2">
      <c r="A79" s="39" t="s">
        <v>252</v>
      </c>
      <c r="B79" s="40" t="s">
        <v>64</v>
      </c>
      <c r="C79" s="41">
        <v>6802</v>
      </c>
      <c r="D79" s="41">
        <v>54</v>
      </c>
      <c r="E79" s="41">
        <v>28</v>
      </c>
      <c r="F79" s="41">
        <v>590</v>
      </c>
      <c r="G79" s="41">
        <v>127</v>
      </c>
      <c r="H79" s="41">
        <v>260</v>
      </c>
      <c r="I79" s="41">
        <v>2949</v>
      </c>
      <c r="J79" s="41">
        <v>208</v>
      </c>
      <c r="K79" s="41">
        <v>538</v>
      </c>
      <c r="L79" s="41">
        <v>262</v>
      </c>
      <c r="M79" s="41">
        <v>224</v>
      </c>
      <c r="N79" s="41">
        <v>68</v>
      </c>
      <c r="O79" s="41">
        <v>21</v>
      </c>
      <c r="P79" s="41">
        <v>796</v>
      </c>
      <c r="Q79" s="41">
        <v>92</v>
      </c>
      <c r="R79" s="41">
        <v>187</v>
      </c>
      <c r="S79" s="41">
        <v>1433</v>
      </c>
    </row>
    <row r="80" spans="1:19" ht="13.5" customHeight="1" x14ac:dyDescent="0.2">
      <c r="A80" s="39" t="s">
        <v>253</v>
      </c>
      <c r="B80" s="40" t="s">
        <v>81</v>
      </c>
      <c r="C80" s="41">
        <v>6782</v>
      </c>
      <c r="D80" s="41">
        <v>31</v>
      </c>
      <c r="E80" s="41">
        <v>14</v>
      </c>
      <c r="F80" s="41">
        <v>700</v>
      </c>
      <c r="G80" s="41">
        <v>134</v>
      </c>
      <c r="H80" s="41">
        <v>225</v>
      </c>
      <c r="I80" s="41">
        <v>3357</v>
      </c>
      <c r="J80" s="41">
        <v>191</v>
      </c>
      <c r="K80" s="41">
        <v>689</v>
      </c>
      <c r="L80" s="41">
        <v>683</v>
      </c>
      <c r="M80" s="41">
        <v>299</v>
      </c>
      <c r="N80" s="41">
        <v>40</v>
      </c>
      <c r="O80" s="41">
        <v>23</v>
      </c>
      <c r="P80" s="41">
        <v>863</v>
      </c>
      <c r="Q80" s="41">
        <v>117</v>
      </c>
      <c r="R80" s="41">
        <v>103</v>
      </c>
      <c r="S80" s="41">
        <v>1612</v>
      </c>
    </row>
    <row r="81" spans="1:19" ht="13.5" customHeight="1" x14ac:dyDescent="0.2">
      <c r="A81" s="39" t="s">
        <v>256</v>
      </c>
      <c r="B81" s="40" t="s">
        <v>106</v>
      </c>
      <c r="C81" s="41">
        <v>7779</v>
      </c>
      <c r="D81" s="41">
        <v>38</v>
      </c>
      <c r="E81" s="41">
        <v>30</v>
      </c>
      <c r="F81" s="41">
        <v>568</v>
      </c>
      <c r="G81" s="41">
        <v>86</v>
      </c>
      <c r="H81" s="41">
        <v>245</v>
      </c>
      <c r="I81" s="41">
        <v>4180</v>
      </c>
      <c r="J81" s="41">
        <v>142</v>
      </c>
      <c r="K81" s="41">
        <v>579</v>
      </c>
      <c r="L81" s="41">
        <v>1446</v>
      </c>
      <c r="M81" s="41">
        <v>443</v>
      </c>
      <c r="N81" s="41">
        <v>27</v>
      </c>
      <c r="O81" s="41">
        <v>6</v>
      </c>
      <c r="P81" s="41">
        <v>896</v>
      </c>
      <c r="Q81" s="41">
        <v>136</v>
      </c>
      <c r="R81" s="41">
        <v>103</v>
      </c>
      <c r="S81" s="41">
        <v>1422</v>
      </c>
    </row>
    <row r="82" spans="1:19" ht="13.5" customHeight="1" x14ac:dyDescent="0.2">
      <c r="A82" s="39" t="s">
        <v>250</v>
      </c>
      <c r="B82" s="40" t="s">
        <v>251</v>
      </c>
      <c r="C82" s="41">
        <v>6919</v>
      </c>
      <c r="D82" s="41">
        <v>29</v>
      </c>
      <c r="E82" s="41">
        <v>17</v>
      </c>
      <c r="F82" s="41">
        <v>496</v>
      </c>
      <c r="G82" s="41">
        <v>102</v>
      </c>
      <c r="H82" s="41">
        <v>201</v>
      </c>
      <c r="I82" s="41">
        <v>4036</v>
      </c>
      <c r="J82" s="41">
        <v>191</v>
      </c>
      <c r="K82" s="41">
        <v>857</v>
      </c>
      <c r="L82" s="41">
        <v>631</v>
      </c>
      <c r="M82" s="41">
        <v>423</v>
      </c>
      <c r="N82" s="41">
        <v>17</v>
      </c>
      <c r="O82" s="41">
        <v>6</v>
      </c>
      <c r="P82" s="41">
        <v>594</v>
      </c>
      <c r="Q82" s="41">
        <v>116</v>
      </c>
      <c r="R82" s="41">
        <v>85</v>
      </c>
      <c r="S82" s="41">
        <v>1212</v>
      </c>
    </row>
    <row r="83" spans="1:19" ht="13.5" customHeight="1" x14ac:dyDescent="0.2">
      <c r="A83" s="39" t="s">
        <v>258</v>
      </c>
      <c r="B83" s="40" t="s">
        <v>118</v>
      </c>
      <c r="C83" s="41">
        <v>7627</v>
      </c>
      <c r="D83" s="41">
        <v>42</v>
      </c>
      <c r="E83" s="41">
        <v>12</v>
      </c>
      <c r="F83" s="41">
        <v>567</v>
      </c>
      <c r="G83" s="41">
        <v>116</v>
      </c>
      <c r="H83" s="41">
        <v>301</v>
      </c>
      <c r="I83" s="41">
        <v>3970</v>
      </c>
      <c r="J83" s="41">
        <v>166</v>
      </c>
      <c r="K83" s="41">
        <v>879</v>
      </c>
      <c r="L83" s="41">
        <v>609</v>
      </c>
      <c r="M83" s="41">
        <v>443</v>
      </c>
      <c r="N83" s="41">
        <v>58</v>
      </c>
      <c r="O83" s="41">
        <v>23</v>
      </c>
      <c r="P83" s="41">
        <v>763</v>
      </c>
      <c r="Q83" s="41">
        <v>108</v>
      </c>
      <c r="R83" s="41">
        <v>108</v>
      </c>
      <c r="S83" s="41">
        <v>1414</v>
      </c>
    </row>
    <row r="84" spans="1:19" ht="13.5" customHeight="1" x14ac:dyDescent="0.2">
      <c r="A84" s="39" t="s">
        <v>257</v>
      </c>
      <c r="B84" s="40" t="s">
        <v>117</v>
      </c>
      <c r="C84" s="41">
        <v>9332</v>
      </c>
      <c r="D84" s="41">
        <v>47</v>
      </c>
      <c r="E84" s="41">
        <v>33</v>
      </c>
      <c r="F84" s="41">
        <v>427</v>
      </c>
      <c r="G84" s="41">
        <v>106</v>
      </c>
      <c r="H84" s="41">
        <v>197</v>
      </c>
      <c r="I84" s="41">
        <v>5654</v>
      </c>
      <c r="J84" s="41">
        <v>251</v>
      </c>
      <c r="K84" s="41">
        <v>1519</v>
      </c>
      <c r="L84" s="41">
        <v>1087</v>
      </c>
      <c r="M84" s="41">
        <v>700</v>
      </c>
      <c r="N84" s="41">
        <v>35</v>
      </c>
      <c r="O84" s="41">
        <v>9</v>
      </c>
      <c r="P84" s="41">
        <v>1183</v>
      </c>
      <c r="Q84" s="41">
        <v>472</v>
      </c>
      <c r="R84" s="41">
        <v>99</v>
      </c>
      <c r="S84" s="41">
        <v>1282</v>
      </c>
    </row>
    <row r="85" spans="1:19" ht="13.5" customHeight="1" x14ac:dyDescent="0.2">
      <c r="A85" s="42" t="s">
        <v>322</v>
      </c>
      <c r="B85" s="43" t="s">
        <v>323</v>
      </c>
      <c r="C85" s="44" t="s">
        <v>357</v>
      </c>
      <c r="D85" s="44" t="s">
        <v>357</v>
      </c>
      <c r="E85" s="44" t="s">
        <v>357</v>
      </c>
      <c r="F85" s="44" t="s">
        <v>357</v>
      </c>
      <c r="G85" s="44" t="s">
        <v>357</v>
      </c>
      <c r="H85" s="44" t="s">
        <v>357</v>
      </c>
      <c r="I85" s="44" t="s">
        <v>357</v>
      </c>
      <c r="J85" s="44" t="s">
        <v>357</v>
      </c>
      <c r="K85" s="44" t="s">
        <v>357</v>
      </c>
      <c r="L85" s="44" t="s">
        <v>357</v>
      </c>
      <c r="M85" s="44" t="s">
        <v>357</v>
      </c>
      <c r="N85" s="44" t="s">
        <v>357</v>
      </c>
      <c r="O85" s="44" t="s">
        <v>357</v>
      </c>
      <c r="P85" s="44" t="s">
        <v>357</v>
      </c>
      <c r="Q85" s="44" t="s">
        <v>357</v>
      </c>
      <c r="R85" s="44" t="s">
        <v>357</v>
      </c>
      <c r="S85" s="44" t="s">
        <v>357</v>
      </c>
    </row>
    <row r="86" spans="1:19" s="38" customFormat="1" ht="13.5" customHeight="1" x14ac:dyDescent="0.2">
      <c r="A86" s="35" t="s">
        <v>324</v>
      </c>
      <c r="B86" s="36" t="s">
        <v>9</v>
      </c>
      <c r="C86" s="45">
        <v>11764</v>
      </c>
      <c r="D86" s="45">
        <v>120</v>
      </c>
      <c r="E86" s="45">
        <v>74</v>
      </c>
      <c r="F86" s="45">
        <v>952</v>
      </c>
      <c r="G86" s="45">
        <v>202</v>
      </c>
      <c r="H86" s="45">
        <v>332</v>
      </c>
      <c r="I86" s="45">
        <v>5967</v>
      </c>
      <c r="J86" s="45">
        <v>216</v>
      </c>
      <c r="K86" s="45">
        <v>890</v>
      </c>
      <c r="L86" s="45">
        <v>879</v>
      </c>
      <c r="M86" s="45">
        <v>286</v>
      </c>
      <c r="N86" s="45">
        <v>66</v>
      </c>
      <c r="O86" s="45">
        <v>26</v>
      </c>
      <c r="P86" s="45">
        <v>989</v>
      </c>
      <c r="Q86" s="45">
        <v>179</v>
      </c>
      <c r="R86" s="45">
        <v>302</v>
      </c>
      <c r="S86" s="45">
        <v>2330</v>
      </c>
    </row>
    <row r="87" spans="1:19" ht="13.5" customHeight="1" x14ac:dyDescent="0.2">
      <c r="A87" s="39" t="s">
        <v>263</v>
      </c>
      <c r="B87" s="40" t="s">
        <v>264</v>
      </c>
      <c r="C87" s="41">
        <v>19331</v>
      </c>
      <c r="D87" s="41">
        <v>318</v>
      </c>
      <c r="E87" s="41">
        <v>203</v>
      </c>
      <c r="F87" s="41">
        <v>1551</v>
      </c>
      <c r="G87" s="41">
        <v>398</v>
      </c>
      <c r="H87" s="41">
        <v>475</v>
      </c>
      <c r="I87" s="41">
        <v>9915</v>
      </c>
      <c r="J87" s="41">
        <v>143</v>
      </c>
      <c r="K87" s="41">
        <v>925</v>
      </c>
      <c r="L87" s="41">
        <v>1305</v>
      </c>
      <c r="M87" s="41">
        <v>316</v>
      </c>
      <c r="N87" s="41">
        <v>58</v>
      </c>
      <c r="O87" s="41">
        <v>24</v>
      </c>
      <c r="P87" s="41">
        <v>1378</v>
      </c>
      <c r="Q87" s="41">
        <v>195</v>
      </c>
      <c r="R87" s="41">
        <v>589</v>
      </c>
      <c r="S87" s="41">
        <v>3951</v>
      </c>
    </row>
    <row r="88" spans="1:19" ht="13.5" customHeight="1" x14ac:dyDescent="0.2">
      <c r="A88" s="39" t="s">
        <v>265</v>
      </c>
      <c r="B88" s="40" t="s">
        <v>266</v>
      </c>
      <c r="C88" s="41">
        <v>13400</v>
      </c>
      <c r="D88" s="41">
        <v>86</v>
      </c>
      <c r="E88" s="41">
        <v>56</v>
      </c>
      <c r="F88" s="41">
        <v>1065</v>
      </c>
      <c r="G88" s="41">
        <v>209</v>
      </c>
      <c r="H88" s="41">
        <v>330</v>
      </c>
      <c r="I88" s="41">
        <v>6662</v>
      </c>
      <c r="J88" s="41">
        <v>157</v>
      </c>
      <c r="K88" s="41">
        <v>716</v>
      </c>
      <c r="L88" s="41">
        <v>1530</v>
      </c>
      <c r="M88" s="41">
        <v>253</v>
      </c>
      <c r="N88" s="41">
        <v>54</v>
      </c>
      <c r="O88" s="41">
        <v>28</v>
      </c>
      <c r="P88" s="41">
        <v>963</v>
      </c>
      <c r="Q88" s="41">
        <v>167</v>
      </c>
      <c r="R88" s="41">
        <v>354</v>
      </c>
      <c r="S88" s="41">
        <v>2587</v>
      </c>
    </row>
    <row r="89" spans="1:19" ht="13.5" customHeight="1" x14ac:dyDescent="0.2">
      <c r="A89" s="39" t="s">
        <v>259</v>
      </c>
      <c r="B89" s="40" t="s">
        <v>44</v>
      </c>
      <c r="C89" s="41">
        <v>10138</v>
      </c>
      <c r="D89" s="41">
        <v>80</v>
      </c>
      <c r="E89" s="41">
        <v>54</v>
      </c>
      <c r="F89" s="41">
        <v>506</v>
      </c>
      <c r="G89" s="41">
        <v>93</v>
      </c>
      <c r="H89" s="41">
        <v>229</v>
      </c>
      <c r="I89" s="41">
        <v>6273</v>
      </c>
      <c r="J89" s="41">
        <v>180</v>
      </c>
      <c r="K89" s="41">
        <v>946</v>
      </c>
      <c r="L89" s="41">
        <v>1106</v>
      </c>
      <c r="M89" s="41">
        <v>171</v>
      </c>
      <c r="N89" s="41">
        <v>52</v>
      </c>
      <c r="O89" s="41">
        <v>30</v>
      </c>
      <c r="P89" s="41">
        <v>876</v>
      </c>
      <c r="Q89" s="41">
        <v>236</v>
      </c>
      <c r="R89" s="41">
        <v>108</v>
      </c>
      <c r="S89" s="41">
        <v>1645</v>
      </c>
    </row>
    <row r="90" spans="1:19" ht="13.5" customHeight="1" x14ac:dyDescent="0.2">
      <c r="A90" s="39" t="s">
        <v>267</v>
      </c>
      <c r="B90" s="40" t="s">
        <v>107</v>
      </c>
      <c r="C90" s="41">
        <v>13615</v>
      </c>
      <c r="D90" s="41">
        <v>105</v>
      </c>
      <c r="E90" s="41">
        <v>50</v>
      </c>
      <c r="F90" s="41">
        <v>1109</v>
      </c>
      <c r="G90" s="41">
        <v>242</v>
      </c>
      <c r="H90" s="41">
        <v>410</v>
      </c>
      <c r="I90" s="41">
        <v>6436</v>
      </c>
      <c r="J90" s="41">
        <v>305</v>
      </c>
      <c r="K90" s="41">
        <v>1178</v>
      </c>
      <c r="L90" s="41">
        <v>706</v>
      </c>
      <c r="M90" s="41">
        <v>180</v>
      </c>
      <c r="N90" s="41">
        <v>74</v>
      </c>
      <c r="O90" s="41">
        <v>14</v>
      </c>
      <c r="P90" s="41">
        <v>1146</v>
      </c>
      <c r="Q90" s="41">
        <v>276</v>
      </c>
      <c r="R90" s="41">
        <v>365</v>
      </c>
      <c r="S90" s="41">
        <v>2592</v>
      </c>
    </row>
    <row r="91" spans="1:19" ht="13.5" customHeight="1" x14ac:dyDescent="0.2">
      <c r="A91" s="39" t="s">
        <v>261</v>
      </c>
      <c r="B91" s="40" t="s">
        <v>67</v>
      </c>
      <c r="C91" s="41">
        <v>7995</v>
      </c>
      <c r="D91" s="41">
        <v>64</v>
      </c>
      <c r="E91" s="41">
        <v>33</v>
      </c>
      <c r="F91" s="41">
        <v>700</v>
      </c>
      <c r="G91" s="41">
        <v>144</v>
      </c>
      <c r="H91" s="41">
        <v>285</v>
      </c>
      <c r="I91" s="41">
        <v>3729</v>
      </c>
      <c r="J91" s="41">
        <v>211</v>
      </c>
      <c r="K91" s="41">
        <v>797</v>
      </c>
      <c r="L91" s="41">
        <v>322</v>
      </c>
      <c r="M91" s="41">
        <v>411</v>
      </c>
      <c r="N91" s="41">
        <v>76</v>
      </c>
      <c r="O91" s="41">
        <v>41</v>
      </c>
      <c r="P91" s="41">
        <v>912</v>
      </c>
      <c r="Q91" s="41">
        <v>155</v>
      </c>
      <c r="R91" s="41">
        <v>175</v>
      </c>
      <c r="S91" s="41">
        <v>1810</v>
      </c>
    </row>
    <row r="92" spans="1:19" ht="13.5" customHeight="1" x14ac:dyDescent="0.2">
      <c r="A92" s="39" t="s">
        <v>262</v>
      </c>
      <c r="B92" s="40" t="s">
        <v>68</v>
      </c>
      <c r="C92" s="41">
        <v>7069</v>
      </c>
      <c r="D92" s="41">
        <v>62</v>
      </c>
      <c r="E92" s="41">
        <v>34</v>
      </c>
      <c r="F92" s="41">
        <v>800</v>
      </c>
      <c r="G92" s="41">
        <v>137</v>
      </c>
      <c r="H92" s="41">
        <v>233</v>
      </c>
      <c r="I92" s="41">
        <v>3340</v>
      </c>
      <c r="J92" s="41">
        <v>171</v>
      </c>
      <c r="K92" s="41">
        <v>557</v>
      </c>
      <c r="L92" s="41">
        <v>495</v>
      </c>
      <c r="M92" s="41">
        <v>153</v>
      </c>
      <c r="N92" s="41">
        <v>68</v>
      </c>
      <c r="O92" s="41">
        <v>19</v>
      </c>
      <c r="P92" s="41">
        <v>675</v>
      </c>
      <c r="Q92" s="41">
        <v>50</v>
      </c>
      <c r="R92" s="41">
        <v>168</v>
      </c>
      <c r="S92" s="41">
        <v>1569</v>
      </c>
    </row>
    <row r="93" spans="1:19" ht="13.5" customHeight="1" x14ac:dyDescent="0.2">
      <c r="A93" s="39" t="s">
        <v>260</v>
      </c>
      <c r="B93" s="40" t="s">
        <v>65</v>
      </c>
      <c r="C93" s="41">
        <v>6052</v>
      </c>
      <c r="D93" s="41">
        <v>43</v>
      </c>
      <c r="E93" s="41">
        <v>22</v>
      </c>
      <c r="F93" s="41">
        <v>682</v>
      </c>
      <c r="G93" s="41">
        <v>121</v>
      </c>
      <c r="H93" s="41">
        <v>198</v>
      </c>
      <c r="I93" s="41">
        <v>2832</v>
      </c>
      <c r="J93" s="41">
        <v>225</v>
      </c>
      <c r="K93" s="41">
        <v>672</v>
      </c>
      <c r="L93" s="41">
        <v>346</v>
      </c>
      <c r="M93" s="41">
        <v>486</v>
      </c>
      <c r="N93" s="41">
        <v>47</v>
      </c>
      <c r="O93" s="41">
        <v>18</v>
      </c>
      <c r="P93" s="41">
        <v>627</v>
      </c>
      <c r="Q93" s="41">
        <v>69</v>
      </c>
      <c r="R93" s="41">
        <v>204</v>
      </c>
      <c r="S93" s="41">
        <v>1384</v>
      </c>
    </row>
    <row r="94" spans="1:19" ht="13.5" customHeight="1" x14ac:dyDescent="0.2">
      <c r="A94" s="42" t="s">
        <v>325</v>
      </c>
      <c r="B94" s="43" t="s">
        <v>326</v>
      </c>
      <c r="C94" s="44" t="s">
        <v>357</v>
      </c>
      <c r="D94" s="44" t="s">
        <v>357</v>
      </c>
      <c r="E94" s="44" t="s">
        <v>357</v>
      </c>
      <c r="F94" s="44" t="s">
        <v>357</v>
      </c>
      <c r="G94" s="44" t="s">
        <v>357</v>
      </c>
      <c r="H94" s="44" t="s">
        <v>357</v>
      </c>
      <c r="I94" s="44" t="s">
        <v>357</v>
      </c>
      <c r="J94" s="44" t="s">
        <v>357</v>
      </c>
      <c r="K94" s="44" t="s">
        <v>357</v>
      </c>
      <c r="L94" s="44" t="s">
        <v>357</v>
      </c>
      <c r="M94" s="44" t="s">
        <v>357</v>
      </c>
      <c r="N94" s="44" t="s">
        <v>357</v>
      </c>
      <c r="O94" s="44" t="s">
        <v>357</v>
      </c>
      <c r="P94" s="44" t="s">
        <v>357</v>
      </c>
      <c r="Q94" s="44" t="s">
        <v>357</v>
      </c>
      <c r="R94" s="44" t="s">
        <v>357</v>
      </c>
      <c r="S94" s="44" t="s">
        <v>357</v>
      </c>
    </row>
    <row r="95" spans="1:19" s="38" customFormat="1" ht="13.5" customHeight="1" x14ac:dyDescent="0.2">
      <c r="A95" s="35" t="s">
        <v>327</v>
      </c>
      <c r="B95" s="36" t="s">
        <v>10</v>
      </c>
      <c r="C95" s="45">
        <v>13851</v>
      </c>
      <c r="D95" s="45">
        <v>156</v>
      </c>
      <c r="E95" s="45">
        <v>88</v>
      </c>
      <c r="F95" s="45">
        <v>1227</v>
      </c>
      <c r="G95" s="45">
        <v>363</v>
      </c>
      <c r="H95" s="45">
        <v>430</v>
      </c>
      <c r="I95" s="45">
        <v>6801</v>
      </c>
      <c r="J95" s="45">
        <v>193</v>
      </c>
      <c r="K95" s="45">
        <v>950</v>
      </c>
      <c r="L95" s="45">
        <v>663</v>
      </c>
      <c r="M95" s="45">
        <v>374</v>
      </c>
      <c r="N95" s="45">
        <v>73</v>
      </c>
      <c r="O95" s="45">
        <v>35</v>
      </c>
      <c r="P95" s="45">
        <v>1238</v>
      </c>
      <c r="Q95" s="45">
        <v>195</v>
      </c>
      <c r="R95" s="45">
        <v>337</v>
      </c>
      <c r="S95" s="45">
        <v>3250</v>
      </c>
    </row>
    <row r="96" spans="1:19" ht="13.5" customHeight="1" x14ac:dyDescent="0.2">
      <c r="A96" s="39" t="s">
        <v>200</v>
      </c>
      <c r="B96" s="40" t="s">
        <v>98</v>
      </c>
      <c r="C96" s="41">
        <v>15657</v>
      </c>
      <c r="D96" s="41">
        <v>206</v>
      </c>
      <c r="E96" s="41">
        <v>117</v>
      </c>
      <c r="F96" s="41">
        <v>1732</v>
      </c>
      <c r="G96" s="41">
        <v>582</v>
      </c>
      <c r="H96" s="41">
        <v>465</v>
      </c>
      <c r="I96" s="41">
        <v>7455</v>
      </c>
      <c r="J96" s="41">
        <v>89</v>
      </c>
      <c r="K96" s="41">
        <v>812</v>
      </c>
      <c r="L96" s="41">
        <v>806</v>
      </c>
      <c r="M96" s="41">
        <v>314</v>
      </c>
      <c r="N96" s="41">
        <v>89</v>
      </c>
      <c r="O96" s="41">
        <v>46</v>
      </c>
      <c r="P96" s="41">
        <v>1388</v>
      </c>
      <c r="Q96" s="41">
        <v>323</v>
      </c>
      <c r="R96" s="41">
        <v>1025</v>
      </c>
      <c r="S96" s="41">
        <v>4381</v>
      </c>
    </row>
    <row r="97" spans="1:19" ht="13.5" customHeight="1" x14ac:dyDescent="0.2">
      <c r="A97" s="39" t="s">
        <v>196</v>
      </c>
      <c r="B97" s="40" t="s">
        <v>76</v>
      </c>
      <c r="C97" s="41">
        <v>24540</v>
      </c>
      <c r="D97" s="41">
        <v>297</v>
      </c>
      <c r="E97" s="41">
        <v>146</v>
      </c>
      <c r="F97" s="41">
        <v>1969</v>
      </c>
      <c r="G97" s="41">
        <v>629</v>
      </c>
      <c r="H97" s="41">
        <v>516</v>
      </c>
      <c r="I97" s="41">
        <v>12579</v>
      </c>
      <c r="J97" s="41">
        <v>146</v>
      </c>
      <c r="K97" s="41">
        <v>1009</v>
      </c>
      <c r="L97" s="41">
        <v>983</v>
      </c>
      <c r="M97" s="41">
        <v>323</v>
      </c>
      <c r="N97" s="41">
        <v>86</v>
      </c>
      <c r="O97" s="41">
        <v>37</v>
      </c>
      <c r="P97" s="41">
        <v>1661</v>
      </c>
      <c r="Q97" s="41">
        <v>230</v>
      </c>
      <c r="R97" s="41">
        <v>454</v>
      </c>
      <c r="S97" s="41">
        <v>4684</v>
      </c>
    </row>
    <row r="98" spans="1:19" ht="13.5" customHeight="1" x14ac:dyDescent="0.2">
      <c r="A98" s="39" t="s">
        <v>197</v>
      </c>
      <c r="B98" s="40" t="s">
        <v>94</v>
      </c>
      <c r="C98" s="41">
        <v>16506</v>
      </c>
      <c r="D98" s="41">
        <v>191</v>
      </c>
      <c r="E98" s="41">
        <v>108</v>
      </c>
      <c r="F98" s="41">
        <v>1255</v>
      </c>
      <c r="G98" s="41">
        <v>401</v>
      </c>
      <c r="H98" s="41">
        <v>412</v>
      </c>
      <c r="I98" s="41">
        <v>8479</v>
      </c>
      <c r="J98" s="41">
        <v>73</v>
      </c>
      <c r="K98" s="41">
        <v>655</v>
      </c>
      <c r="L98" s="41">
        <v>1220</v>
      </c>
      <c r="M98" s="41">
        <v>274</v>
      </c>
      <c r="N98" s="41">
        <v>55</v>
      </c>
      <c r="O98" s="41">
        <v>30</v>
      </c>
      <c r="P98" s="41">
        <v>1322</v>
      </c>
      <c r="Q98" s="41">
        <v>477</v>
      </c>
      <c r="R98" s="41">
        <v>386</v>
      </c>
      <c r="S98" s="41">
        <v>3378</v>
      </c>
    </row>
    <row r="99" spans="1:19" ht="13.5" customHeight="1" x14ac:dyDescent="0.2">
      <c r="A99" s="39" t="s">
        <v>198</v>
      </c>
      <c r="B99" s="40" t="s">
        <v>95</v>
      </c>
      <c r="C99" s="41">
        <v>12578</v>
      </c>
      <c r="D99" s="41">
        <v>166</v>
      </c>
      <c r="E99" s="41">
        <v>93</v>
      </c>
      <c r="F99" s="41">
        <v>1180</v>
      </c>
      <c r="G99" s="41">
        <v>366</v>
      </c>
      <c r="H99" s="41">
        <v>383</v>
      </c>
      <c r="I99" s="41">
        <v>6120</v>
      </c>
      <c r="J99" s="41">
        <v>137</v>
      </c>
      <c r="K99" s="41">
        <v>825</v>
      </c>
      <c r="L99" s="41">
        <v>996</v>
      </c>
      <c r="M99" s="41">
        <v>322</v>
      </c>
      <c r="N99" s="41">
        <v>81</v>
      </c>
      <c r="O99" s="41">
        <v>46</v>
      </c>
      <c r="P99" s="41">
        <v>1209</v>
      </c>
      <c r="Q99" s="41">
        <v>171</v>
      </c>
      <c r="R99" s="41">
        <v>344</v>
      </c>
      <c r="S99" s="41">
        <v>3524</v>
      </c>
    </row>
    <row r="100" spans="1:19" ht="13.5" customHeight="1" x14ac:dyDescent="0.2">
      <c r="A100" s="39" t="s">
        <v>195</v>
      </c>
      <c r="B100" s="40" t="s">
        <v>62</v>
      </c>
      <c r="C100" s="41">
        <v>17390</v>
      </c>
      <c r="D100" s="41">
        <v>109</v>
      </c>
      <c r="E100" s="41">
        <v>51</v>
      </c>
      <c r="F100" s="41">
        <v>1531</v>
      </c>
      <c r="G100" s="41">
        <v>378</v>
      </c>
      <c r="H100" s="41">
        <v>647</v>
      </c>
      <c r="I100" s="41">
        <v>8765</v>
      </c>
      <c r="J100" s="41">
        <v>346</v>
      </c>
      <c r="K100" s="41">
        <v>1775</v>
      </c>
      <c r="L100" s="41">
        <v>308</v>
      </c>
      <c r="M100" s="41">
        <v>461</v>
      </c>
      <c r="N100" s="41">
        <v>109</v>
      </c>
      <c r="O100" s="41">
        <v>58</v>
      </c>
      <c r="P100" s="41">
        <v>1916</v>
      </c>
      <c r="Q100" s="41">
        <v>141</v>
      </c>
      <c r="R100" s="41">
        <v>449</v>
      </c>
      <c r="S100" s="41">
        <v>5036</v>
      </c>
    </row>
    <row r="101" spans="1:19" ht="13.5" customHeight="1" x14ac:dyDescent="0.2">
      <c r="A101" s="39" t="s">
        <v>191</v>
      </c>
      <c r="B101" s="40" t="s">
        <v>28</v>
      </c>
      <c r="C101" s="41">
        <v>12562</v>
      </c>
      <c r="D101" s="41">
        <v>129</v>
      </c>
      <c r="E101" s="41">
        <v>73</v>
      </c>
      <c r="F101" s="41">
        <v>1105</v>
      </c>
      <c r="G101" s="41">
        <v>270</v>
      </c>
      <c r="H101" s="41">
        <v>448</v>
      </c>
      <c r="I101" s="41">
        <v>5702</v>
      </c>
      <c r="J101" s="41">
        <v>263</v>
      </c>
      <c r="K101" s="41">
        <v>1328</v>
      </c>
      <c r="L101" s="41">
        <v>389</v>
      </c>
      <c r="M101" s="41">
        <v>511</v>
      </c>
      <c r="N101" s="41">
        <v>110</v>
      </c>
      <c r="O101" s="41">
        <v>56</v>
      </c>
      <c r="P101" s="41">
        <v>1131</v>
      </c>
      <c r="Q101" s="41">
        <v>150</v>
      </c>
      <c r="R101" s="41">
        <v>167</v>
      </c>
      <c r="S101" s="41">
        <v>3014</v>
      </c>
    </row>
    <row r="102" spans="1:19" ht="13.5" customHeight="1" x14ac:dyDescent="0.2">
      <c r="A102" s="39" t="s">
        <v>192</v>
      </c>
      <c r="B102" s="40" t="s">
        <v>34</v>
      </c>
      <c r="C102" s="41">
        <v>5625</v>
      </c>
      <c r="D102" s="41">
        <v>42</v>
      </c>
      <c r="E102" s="41">
        <v>32</v>
      </c>
      <c r="F102" s="41">
        <v>632</v>
      </c>
      <c r="G102" s="41">
        <v>179</v>
      </c>
      <c r="H102" s="41">
        <v>267</v>
      </c>
      <c r="I102" s="41">
        <v>2291</v>
      </c>
      <c r="J102" s="41">
        <v>175</v>
      </c>
      <c r="K102" s="41">
        <v>677</v>
      </c>
      <c r="L102" s="41">
        <v>137</v>
      </c>
      <c r="M102" s="41">
        <v>344</v>
      </c>
      <c r="N102" s="41">
        <v>46</v>
      </c>
      <c r="O102" s="41">
        <v>18</v>
      </c>
      <c r="P102" s="41">
        <v>695</v>
      </c>
      <c r="Q102" s="41">
        <v>70</v>
      </c>
      <c r="R102" s="41">
        <v>70</v>
      </c>
      <c r="S102" s="41">
        <v>1484</v>
      </c>
    </row>
    <row r="103" spans="1:19" ht="13.5" customHeight="1" x14ac:dyDescent="0.2">
      <c r="A103" s="39" t="s">
        <v>194</v>
      </c>
      <c r="B103" s="40" t="s">
        <v>49</v>
      </c>
      <c r="C103" s="41">
        <v>10917</v>
      </c>
      <c r="D103" s="41">
        <v>128</v>
      </c>
      <c r="E103" s="41">
        <v>87</v>
      </c>
      <c r="F103" s="41">
        <v>917</v>
      </c>
      <c r="G103" s="41">
        <v>261</v>
      </c>
      <c r="H103" s="41">
        <v>402</v>
      </c>
      <c r="I103" s="41">
        <v>5163</v>
      </c>
      <c r="J103" s="41">
        <v>147</v>
      </c>
      <c r="K103" s="41">
        <v>641</v>
      </c>
      <c r="L103" s="41">
        <v>413</v>
      </c>
      <c r="M103" s="41">
        <v>228</v>
      </c>
      <c r="N103" s="41">
        <v>49</v>
      </c>
      <c r="O103" s="41">
        <v>14</v>
      </c>
      <c r="P103" s="41">
        <v>1444</v>
      </c>
      <c r="Q103" s="41">
        <v>130</v>
      </c>
      <c r="R103" s="41">
        <v>144</v>
      </c>
      <c r="S103" s="41">
        <v>2880</v>
      </c>
    </row>
    <row r="104" spans="1:19" ht="13.5" customHeight="1" x14ac:dyDescent="0.2">
      <c r="A104" s="39" t="s">
        <v>193</v>
      </c>
      <c r="B104" s="40" t="s">
        <v>35</v>
      </c>
      <c r="C104" s="41">
        <v>11220</v>
      </c>
      <c r="D104" s="41">
        <v>52</v>
      </c>
      <c r="E104" s="41">
        <v>0</v>
      </c>
      <c r="F104" s="41">
        <v>1044</v>
      </c>
      <c r="G104" s="41">
        <v>209</v>
      </c>
      <c r="H104" s="41">
        <v>438</v>
      </c>
      <c r="I104" s="41">
        <v>5709</v>
      </c>
      <c r="J104" s="41">
        <v>271</v>
      </c>
      <c r="K104" s="41">
        <v>1221</v>
      </c>
      <c r="L104" s="41">
        <v>501</v>
      </c>
      <c r="M104" s="41">
        <v>376</v>
      </c>
      <c r="N104" s="41">
        <v>52</v>
      </c>
      <c r="O104" s="41">
        <v>31</v>
      </c>
      <c r="P104" s="41">
        <v>741</v>
      </c>
      <c r="Q104" s="41">
        <v>52</v>
      </c>
      <c r="R104" s="41">
        <v>125</v>
      </c>
      <c r="S104" s="41">
        <v>2442</v>
      </c>
    </row>
    <row r="105" spans="1:19" ht="13.5" customHeight="1" x14ac:dyDescent="0.2">
      <c r="A105" s="39" t="s">
        <v>199</v>
      </c>
      <c r="B105" s="40" t="s">
        <v>96</v>
      </c>
      <c r="C105" s="41">
        <v>7109</v>
      </c>
      <c r="D105" s="41">
        <v>56</v>
      </c>
      <c r="E105" s="41">
        <v>32</v>
      </c>
      <c r="F105" s="41">
        <v>724</v>
      </c>
      <c r="G105" s="41">
        <v>171</v>
      </c>
      <c r="H105" s="41">
        <v>278</v>
      </c>
      <c r="I105" s="41">
        <v>3379</v>
      </c>
      <c r="J105" s="41">
        <v>328</v>
      </c>
      <c r="K105" s="41">
        <v>749</v>
      </c>
      <c r="L105" s="41">
        <v>331</v>
      </c>
      <c r="M105" s="41">
        <v>585</v>
      </c>
      <c r="N105" s="41">
        <v>32</v>
      </c>
      <c r="O105" s="41">
        <v>14</v>
      </c>
      <c r="P105" s="41">
        <v>724</v>
      </c>
      <c r="Q105" s="41">
        <v>53</v>
      </c>
      <c r="R105" s="41">
        <v>86</v>
      </c>
      <c r="S105" s="41">
        <v>1540</v>
      </c>
    </row>
    <row r="106" spans="1:19" ht="13.5" customHeight="1" x14ac:dyDescent="0.2">
      <c r="A106" s="42" t="s">
        <v>328</v>
      </c>
      <c r="B106" s="43" t="s">
        <v>329</v>
      </c>
      <c r="C106" s="44" t="s">
        <v>357</v>
      </c>
      <c r="D106" s="44" t="s">
        <v>357</v>
      </c>
      <c r="E106" s="44" t="s">
        <v>357</v>
      </c>
      <c r="F106" s="44" t="s">
        <v>357</v>
      </c>
      <c r="G106" s="44" t="s">
        <v>357</v>
      </c>
      <c r="H106" s="44" t="s">
        <v>357</v>
      </c>
      <c r="I106" s="44" t="s">
        <v>357</v>
      </c>
      <c r="J106" s="44" t="s">
        <v>357</v>
      </c>
      <c r="K106" s="44" t="s">
        <v>357</v>
      </c>
      <c r="L106" s="44" t="s">
        <v>357</v>
      </c>
      <c r="M106" s="44" t="s">
        <v>357</v>
      </c>
      <c r="N106" s="44" t="s">
        <v>357</v>
      </c>
      <c r="O106" s="44" t="s">
        <v>357</v>
      </c>
      <c r="P106" s="44" t="s">
        <v>357</v>
      </c>
      <c r="Q106" s="44" t="s">
        <v>357</v>
      </c>
      <c r="R106" s="44" t="s">
        <v>357</v>
      </c>
      <c r="S106" s="44" t="s">
        <v>357</v>
      </c>
    </row>
    <row r="107" spans="1:19" s="38" customFormat="1" ht="13.5" customHeight="1" x14ac:dyDescent="0.2">
      <c r="A107" s="35" t="s">
        <v>330</v>
      </c>
      <c r="B107" s="36" t="s">
        <v>11</v>
      </c>
      <c r="C107" s="45">
        <v>9260</v>
      </c>
      <c r="D107" s="45">
        <v>57</v>
      </c>
      <c r="E107" s="45">
        <v>33</v>
      </c>
      <c r="F107" s="45">
        <v>830</v>
      </c>
      <c r="G107" s="45">
        <v>175</v>
      </c>
      <c r="H107" s="45">
        <v>279</v>
      </c>
      <c r="I107" s="45">
        <v>4858</v>
      </c>
      <c r="J107" s="45">
        <v>262</v>
      </c>
      <c r="K107" s="45">
        <v>687</v>
      </c>
      <c r="L107" s="45">
        <v>1075</v>
      </c>
      <c r="M107" s="45">
        <v>269</v>
      </c>
      <c r="N107" s="45">
        <v>62</v>
      </c>
      <c r="O107" s="45">
        <v>31</v>
      </c>
      <c r="P107" s="45">
        <v>926</v>
      </c>
      <c r="Q107" s="45">
        <v>199</v>
      </c>
      <c r="R107" s="45">
        <v>144</v>
      </c>
      <c r="S107" s="45">
        <v>1931</v>
      </c>
    </row>
    <row r="108" spans="1:19" ht="13.5" customHeight="1" x14ac:dyDescent="0.2">
      <c r="A108" s="39" t="s">
        <v>273</v>
      </c>
      <c r="B108" s="40" t="s">
        <v>22</v>
      </c>
      <c r="C108" s="41">
        <v>17479</v>
      </c>
      <c r="D108" s="41">
        <v>293</v>
      </c>
      <c r="E108" s="41">
        <v>176</v>
      </c>
      <c r="F108" s="41">
        <v>1249</v>
      </c>
      <c r="G108" s="41">
        <v>302</v>
      </c>
      <c r="H108" s="41">
        <v>344</v>
      </c>
      <c r="I108" s="41">
        <v>10030</v>
      </c>
      <c r="J108" s="41">
        <v>184</v>
      </c>
      <c r="K108" s="41">
        <v>930</v>
      </c>
      <c r="L108" s="41">
        <v>2673</v>
      </c>
      <c r="M108" s="41">
        <v>318</v>
      </c>
      <c r="N108" s="41">
        <v>151</v>
      </c>
      <c r="O108" s="41">
        <v>84</v>
      </c>
      <c r="P108" s="41">
        <v>1508</v>
      </c>
      <c r="Q108" s="41">
        <v>377</v>
      </c>
      <c r="R108" s="41">
        <v>595</v>
      </c>
      <c r="S108" s="41">
        <v>3167</v>
      </c>
    </row>
    <row r="109" spans="1:19" ht="13.5" customHeight="1" x14ac:dyDescent="0.2">
      <c r="A109" s="39" t="s">
        <v>288</v>
      </c>
      <c r="B109" s="40" t="s">
        <v>86</v>
      </c>
      <c r="C109" s="41">
        <v>11456</v>
      </c>
      <c r="D109" s="41">
        <v>54</v>
      </c>
      <c r="E109" s="41">
        <v>36</v>
      </c>
      <c r="F109" s="41">
        <v>653</v>
      </c>
      <c r="G109" s="41">
        <v>163</v>
      </c>
      <c r="H109" s="41">
        <v>163</v>
      </c>
      <c r="I109" s="41">
        <v>5982</v>
      </c>
      <c r="J109" s="41">
        <v>544</v>
      </c>
      <c r="K109" s="41">
        <v>1078</v>
      </c>
      <c r="L109" s="41">
        <v>979</v>
      </c>
      <c r="M109" s="41">
        <v>372</v>
      </c>
      <c r="N109" s="41">
        <v>36</v>
      </c>
      <c r="O109" s="41">
        <v>18</v>
      </c>
      <c r="P109" s="41">
        <v>961</v>
      </c>
      <c r="Q109" s="41">
        <v>254</v>
      </c>
      <c r="R109" s="41">
        <v>82</v>
      </c>
      <c r="S109" s="41">
        <v>2057</v>
      </c>
    </row>
    <row r="110" spans="1:19" ht="13.5" customHeight="1" x14ac:dyDescent="0.2">
      <c r="A110" s="39" t="s">
        <v>274</v>
      </c>
      <c r="B110" s="40" t="s">
        <v>24</v>
      </c>
      <c r="C110" s="41">
        <v>8440</v>
      </c>
      <c r="D110" s="41">
        <v>71</v>
      </c>
      <c r="E110" s="41">
        <v>38</v>
      </c>
      <c r="F110" s="41">
        <v>660</v>
      </c>
      <c r="G110" s="41">
        <v>192</v>
      </c>
      <c r="H110" s="41">
        <v>313</v>
      </c>
      <c r="I110" s="41">
        <v>4965</v>
      </c>
      <c r="J110" s="41">
        <v>297</v>
      </c>
      <c r="K110" s="41">
        <v>764</v>
      </c>
      <c r="L110" s="41">
        <v>946</v>
      </c>
      <c r="M110" s="41">
        <v>456</v>
      </c>
      <c r="N110" s="41">
        <v>38</v>
      </c>
      <c r="O110" s="41">
        <v>27</v>
      </c>
      <c r="P110" s="41">
        <v>781</v>
      </c>
      <c r="Q110" s="41">
        <v>209</v>
      </c>
      <c r="R110" s="41">
        <v>71</v>
      </c>
      <c r="S110" s="41">
        <v>1974</v>
      </c>
    </row>
    <row r="111" spans="1:19" ht="13.5" customHeight="1" x14ac:dyDescent="0.2">
      <c r="A111" s="39" t="s">
        <v>279</v>
      </c>
      <c r="B111" s="40" t="s">
        <v>57</v>
      </c>
      <c r="C111" s="41">
        <v>7109</v>
      </c>
      <c r="D111" s="41">
        <v>36</v>
      </c>
      <c r="E111" s="41">
        <v>20</v>
      </c>
      <c r="F111" s="41">
        <v>553</v>
      </c>
      <c r="G111" s="41">
        <v>102</v>
      </c>
      <c r="H111" s="41">
        <v>236</v>
      </c>
      <c r="I111" s="41">
        <v>3877</v>
      </c>
      <c r="J111" s="41">
        <v>220</v>
      </c>
      <c r="K111" s="41">
        <v>650</v>
      </c>
      <c r="L111" s="41">
        <v>835</v>
      </c>
      <c r="M111" s="41">
        <v>415</v>
      </c>
      <c r="N111" s="41">
        <v>15</v>
      </c>
      <c r="O111" s="41">
        <v>10</v>
      </c>
      <c r="P111" s="41">
        <v>574</v>
      </c>
      <c r="Q111" s="41">
        <v>61</v>
      </c>
      <c r="R111" s="41">
        <v>72</v>
      </c>
      <c r="S111" s="41">
        <v>1583</v>
      </c>
    </row>
    <row r="112" spans="1:19" ht="13.5" customHeight="1" x14ac:dyDescent="0.2">
      <c r="A112" s="39" t="s">
        <v>287</v>
      </c>
      <c r="B112" s="40" t="s">
        <v>79</v>
      </c>
      <c r="C112" s="41">
        <v>10814</v>
      </c>
      <c r="D112" s="41">
        <v>52</v>
      </c>
      <c r="E112" s="41">
        <v>38</v>
      </c>
      <c r="F112" s="41">
        <v>1267</v>
      </c>
      <c r="G112" s="41">
        <v>336</v>
      </c>
      <c r="H112" s="41">
        <v>359</v>
      </c>
      <c r="I112" s="41">
        <v>5235</v>
      </c>
      <c r="J112" s="41">
        <v>312</v>
      </c>
      <c r="K112" s="41">
        <v>690</v>
      </c>
      <c r="L112" s="41">
        <v>1102</v>
      </c>
      <c r="M112" s="41">
        <v>194</v>
      </c>
      <c r="N112" s="41">
        <v>95</v>
      </c>
      <c r="O112" s="41">
        <v>57</v>
      </c>
      <c r="P112" s="41">
        <v>1362</v>
      </c>
      <c r="Q112" s="41">
        <v>303</v>
      </c>
      <c r="R112" s="41">
        <v>213</v>
      </c>
      <c r="S112" s="41">
        <v>2918</v>
      </c>
    </row>
    <row r="113" spans="1:19" ht="13.5" customHeight="1" x14ac:dyDescent="0.2">
      <c r="A113" s="39" t="s">
        <v>286</v>
      </c>
      <c r="B113" s="40" t="s">
        <v>77</v>
      </c>
      <c r="C113" s="41">
        <v>16293</v>
      </c>
      <c r="D113" s="41">
        <v>118</v>
      </c>
      <c r="E113" s="41">
        <v>73</v>
      </c>
      <c r="F113" s="41">
        <v>1339</v>
      </c>
      <c r="G113" s="41">
        <v>219</v>
      </c>
      <c r="H113" s="41">
        <v>355</v>
      </c>
      <c r="I113" s="41">
        <v>9199</v>
      </c>
      <c r="J113" s="41">
        <v>346</v>
      </c>
      <c r="K113" s="41">
        <v>756</v>
      </c>
      <c r="L113" s="41">
        <v>1585</v>
      </c>
      <c r="M113" s="41">
        <v>118</v>
      </c>
      <c r="N113" s="41">
        <v>46</v>
      </c>
      <c r="O113" s="41">
        <v>18</v>
      </c>
      <c r="P113" s="41">
        <v>1157</v>
      </c>
      <c r="Q113" s="41">
        <v>282</v>
      </c>
      <c r="R113" s="41">
        <v>291</v>
      </c>
      <c r="S113" s="41">
        <v>2659</v>
      </c>
    </row>
    <row r="114" spans="1:19" ht="13.5" customHeight="1" x14ac:dyDescent="0.2">
      <c r="A114" s="39" t="s">
        <v>268</v>
      </c>
      <c r="B114" s="40" t="s">
        <v>15</v>
      </c>
      <c r="C114" s="41">
        <v>12619</v>
      </c>
      <c r="D114" s="41">
        <v>64</v>
      </c>
      <c r="E114" s="41">
        <v>23</v>
      </c>
      <c r="F114" s="41">
        <v>960</v>
      </c>
      <c r="G114" s="41">
        <v>185</v>
      </c>
      <c r="H114" s="41">
        <v>283</v>
      </c>
      <c r="I114" s="41">
        <v>7238</v>
      </c>
      <c r="J114" s="41">
        <v>393</v>
      </c>
      <c r="K114" s="41">
        <v>723</v>
      </c>
      <c r="L114" s="41">
        <v>1770</v>
      </c>
      <c r="M114" s="41">
        <v>185</v>
      </c>
      <c r="N114" s="41">
        <v>64</v>
      </c>
      <c r="O114" s="41">
        <v>23</v>
      </c>
      <c r="P114" s="41">
        <v>1146</v>
      </c>
      <c r="Q114" s="41">
        <v>266</v>
      </c>
      <c r="R114" s="41">
        <v>104</v>
      </c>
      <c r="S114" s="41">
        <v>2175</v>
      </c>
    </row>
    <row r="115" spans="1:19" ht="13.5" customHeight="1" x14ac:dyDescent="0.2">
      <c r="A115" s="39" t="s">
        <v>280</v>
      </c>
      <c r="B115" s="40" t="s">
        <v>121</v>
      </c>
      <c r="C115" s="41">
        <v>8035</v>
      </c>
      <c r="D115" s="41">
        <v>37</v>
      </c>
      <c r="E115" s="41">
        <v>19</v>
      </c>
      <c r="F115" s="41">
        <v>1034</v>
      </c>
      <c r="G115" s="41">
        <v>149</v>
      </c>
      <c r="H115" s="41">
        <v>279</v>
      </c>
      <c r="I115" s="41">
        <v>3585</v>
      </c>
      <c r="J115" s="41">
        <v>279</v>
      </c>
      <c r="K115" s="41">
        <v>540</v>
      </c>
      <c r="L115" s="41">
        <v>754</v>
      </c>
      <c r="M115" s="41">
        <v>140</v>
      </c>
      <c r="N115" s="41">
        <v>37</v>
      </c>
      <c r="O115" s="41">
        <v>9</v>
      </c>
      <c r="P115" s="41">
        <v>1015</v>
      </c>
      <c r="Q115" s="41">
        <v>177</v>
      </c>
      <c r="R115" s="41">
        <v>112</v>
      </c>
      <c r="S115" s="41">
        <v>2300</v>
      </c>
    </row>
    <row r="116" spans="1:19" ht="13.5" customHeight="1" x14ac:dyDescent="0.2">
      <c r="A116" s="39" t="s">
        <v>270</v>
      </c>
      <c r="B116" s="40" t="s">
        <v>18</v>
      </c>
      <c r="C116" s="41">
        <v>6069</v>
      </c>
      <c r="D116" s="41">
        <v>11</v>
      </c>
      <c r="E116" s="41">
        <v>8</v>
      </c>
      <c r="F116" s="41">
        <v>602</v>
      </c>
      <c r="G116" s="41">
        <v>90</v>
      </c>
      <c r="H116" s="41">
        <v>248</v>
      </c>
      <c r="I116" s="41">
        <v>3091</v>
      </c>
      <c r="J116" s="41">
        <v>320</v>
      </c>
      <c r="K116" s="41">
        <v>926</v>
      </c>
      <c r="L116" s="41">
        <v>297</v>
      </c>
      <c r="M116" s="41">
        <v>403</v>
      </c>
      <c r="N116" s="41">
        <v>49</v>
      </c>
      <c r="O116" s="41">
        <v>34</v>
      </c>
      <c r="P116" s="41">
        <v>625</v>
      </c>
      <c r="Q116" s="41">
        <v>98</v>
      </c>
      <c r="R116" s="41">
        <v>60</v>
      </c>
      <c r="S116" s="41">
        <v>1355</v>
      </c>
    </row>
    <row r="117" spans="1:19" ht="13.5" customHeight="1" x14ac:dyDescent="0.2">
      <c r="A117" s="39" t="s">
        <v>275</v>
      </c>
      <c r="B117" s="40" t="s">
        <v>27</v>
      </c>
      <c r="C117" s="41">
        <v>7292</v>
      </c>
      <c r="D117" s="41">
        <v>23</v>
      </c>
      <c r="E117" s="41">
        <v>0</v>
      </c>
      <c r="F117" s="41">
        <v>786</v>
      </c>
      <c r="G117" s="41">
        <v>195</v>
      </c>
      <c r="H117" s="41">
        <v>304</v>
      </c>
      <c r="I117" s="41">
        <v>3798</v>
      </c>
      <c r="J117" s="41">
        <v>218</v>
      </c>
      <c r="K117" s="41">
        <v>630</v>
      </c>
      <c r="L117" s="41">
        <v>444</v>
      </c>
      <c r="M117" s="41">
        <v>405</v>
      </c>
      <c r="N117" s="41">
        <v>23</v>
      </c>
      <c r="O117" s="41">
        <v>16</v>
      </c>
      <c r="P117" s="41">
        <v>514</v>
      </c>
      <c r="Q117" s="41">
        <v>101</v>
      </c>
      <c r="R117" s="41">
        <v>117</v>
      </c>
      <c r="S117" s="41">
        <v>1455</v>
      </c>
    </row>
    <row r="118" spans="1:19" ht="13.5" customHeight="1" x14ac:dyDescent="0.2">
      <c r="A118" s="39" t="s">
        <v>278</v>
      </c>
      <c r="B118" s="40" t="s">
        <v>50</v>
      </c>
      <c r="C118" s="41">
        <v>8389</v>
      </c>
      <c r="D118" s="41">
        <v>17</v>
      </c>
      <c r="E118" s="41">
        <v>17</v>
      </c>
      <c r="F118" s="41">
        <v>497</v>
      </c>
      <c r="G118" s="41">
        <v>166</v>
      </c>
      <c r="H118" s="41">
        <v>365</v>
      </c>
      <c r="I118" s="41">
        <v>5123</v>
      </c>
      <c r="J118" s="41">
        <v>133</v>
      </c>
      <c r="K118" s="41">
        <v>879</v>
      </c>
      <c r="L118" s="41">
        <v>1194</v>
      </c>
      <c r="M118" s="41">
        <v>365</v>
      </c>
      <c r="N118" s="41">
        <v>50</v>
      </c>
      <c r="O118" s="41">
        <v>33</v>
      </c>
      <c r="P118" s="41">
        <v>746</v>
      </c>
      <c r="Q118" s="41">
        <v>116</v>
      </c>
      <c r="R118" s="41">
        <v>166</v>
      </c>
      <c r="S118" s="41">
        <v>1973</v>
      </c>
    </row>
    <row r="119" spans="1:19" ht="13.5" customHeight="1" x14ac:dyDescent="0.2">
      <c r="A119" s="39" t="s">
        <v>290</v>
      </c>
      <c r="B119" s="40" t="s">
        <v>123</v>
      </c>
      <c r="C119" s="41">
        <v>5097</v>
      </c>
      <c r="D119" s="41">
        <v>0</v>
      </c>
      <c r="E119" s="41">
        <v>0</v>
      </c>
      <c r="F119" s="41">
        <v>450</v>
      </c>
      <c r="G119" s="41">
        <v>47</v>
      </c>
      <c r="H119" s="41">
        <v>95</v>
      </c>
      <c r="I119" s="41">
        <v>2726</v>
      </c>
      <c r="J119" s="41">
        <v>142</v>
      </c>
      <c r="K119" s="41">
        <v>403</v>
      </c>
      <c r="L119" s="41">
        <v>166</v>
      </c>
      <c r="M119" s="41">
        <v>569</v>
      </c>
      <c r="N119" s="41">
        <v>24</v>
      </c>
      <c r="O119" s="41">
        <v>24</v>
      </c>
      <c r="P119" s="41">
        <v>308</v>
      </c>
      <c r="Q119" s="41">
        <v>24</v>
      </c>
      <c r="R119" s="41">
        <v>24</v>
      </c>
      <c r="S119" s="41">
        <v>688</v>
      </c>
    </row>
    <row r="120" spans="1:19" ht="13.5" customHeight="1" x14ac:dyDescent="0.2">
      <c r="A120" s="39" t="s">
        <v>283</v>
      </c>
      <c r="B120" s="40" t="s">
        <v>284</v>
      </c>
      <c r="C120" s="41">
        <v>4839</v>
      </c>
      <c r="D120" s="41">
        <v>12</v>
      </c>
      <c r="E120" s="41">
        <v>6</v>
      </c>
      <c r="F120" s="41">
        <v>641</v>
      </c>
      <c r="G120" s="41">
        <v>105</v>
      </c>
      <c r="H120" s="41">
        <v>136</v>
      </c>
      <c r="I120" s="41">
        <v>2373</v>
      </c>
      <c r="J120" s="41">
        <v>210</v>
      </c>
      <c r="K120" s="41">
        <v>499</v>
      </c>
      <c r="L120" s="41">
        <v>549</v>
      </c>
      <c r="M120" s="41">
        <v>80</v>
      </c>
      <c r="N120" s="41">
        <v>99</v>
      </c>
      <c r="O120" s="41">
        <v>49</v>
      </c>
      <c r="P120" s="41">
        <v>542</v>
      </c>
      <c r="Q120" s="41">
        <v>92</v>
      </c>
      <c r="R120" s="41">
        <v>31</v>
      </c>
      <c r="S120" s="41">
        <v>1153</v>
      </c>
    </row>
    <row r="121" spans="1:19" ht="13.5" customHeight="1" x14ac:dyDescent="0.2">
      <c r="A121" s="39" t="s">
        <v>269</v>
      </c>
      <c r="B121" s="40" t="s">
        <v>17</v>
      </c>
      <c r="C121" s="41">
        <v>6243</v>
      </c>
      <c r="D121" s="41">
        <v>16</v>
      </c>
      <c r="E121" s="41">
        <v>16</v>
      </c>
      <c r="F121" s="41">
        <v>460</v>
      </c>
      <c r="G121" s="41">
        <v>143</v>
      </c>
      <c r="H121" s="41">
        <v>222</v>
      </c>
      <c r="I121" s="41">
        <v>3407</v>
      </c>
      <c r="J121" s="41">
        <v>285</v>
      </c>
      <c r="K121" s="41">
        <v>269</v>
      </c>
      <c r="L121" s="41">
        <v>380</v>
      </c>
      <c r="M121" s="41">
        <v>143</v>
      </c>
      <c r="N121" s="41">
        <v>48</v>
      </c>
      <c r="O121" s="41">
        <v>32</v>
      </c>
      <c r="P121" s="41">
        <v>729</v>
      </c>
      <c r="Q121" s="41">
        <v>48</v>
      </c>
      <c r="R121" s="41">
        <v>63</v>
      </c>
      <c r="S121" s="41">
        <v>1077</v>
      </c>
    </row>
    <row r="122" spans="1:19" ht="13.5" customHeight="1" x14ac:dyDescent="0.2">
      <c r="A122" s="39" t="s">
        <v>271</v>
      </c>
      <c r="B122" s="40" t="s">
        <v>272</v>
      </c>
      <c r="C122" s="41">
        <v>9912</v>
      </c>
      <c r="D122" s="41">
        <v>27</v>
      </c>
      <c r="E122" s="41">
        <v>27</v>
      </c>
      <c r="F122" s="41">
        <v>1602</v>
      </c>
      <c r="G122" s="41">
        <v>342</v>
      </c>
      <c r="H122" s="41">
        <v>520</v>
      </c>
      <c r="I122" s="41">
        <v>3368</v>
      </c>
      <c r="J122" s="41">
        <v>123</v>
      </c>
      <c r="K122" s="41">
        <v>356</v>
      </c>
      <c r="L122" s="41">
        <v>1082</v>
      </c>
      <c r="M122" s="41">
        <v>110</v>
      </c>
      <c r="N122" s="41">
        <v>14</v>
      </c>
      <c r="O122" s="41">
        <v>14</v>
      </c>
      <c r="P122" s="41">
        <v>1438</v>
      </c>
      <c r="Q122" s="41">
        <v>301</v>
      </c>
      <c r="R122" s="41">
        <v>192</v>
      </c>
      <c r="S122" s="41">
        <v>3272</v>
      </c>
    </row>
    <row r="123" spans="1:19" ht="13.5" customHeight="1" x14ac:dyDescent="0.2">
      <c r="A123" s="39" t="s">
        <v>285</v>
      </c>
      <c r="B123" s="40" t="s">
        <v>72</v>
      </c>
      <c r="C123" s="41">
        <v>4083</v>
      </c>
      <c r="D123" s="41">
        <v>0</v>
      </c>
      <c r="E123" s="41">
        <v>0</v>
      </c>
      <c r="F123" s="41">
        <v>243</v>
      </c>
      <c r="G123" s="41">
        <v>46</v>
      </c>
      <c r="H123" s="41">
        <v>243</v>
      </c>
      <c r="I123" s="41">
        <v>1487</v>
      </c>
      <c r="J123" s="41">
        <v>182</v>
      </c>
      <c r="K123" s="41">
        <v>304</v>
      </c>
      <c r="L123" s="41">
        <v>212</v>
      </c>
      <c r="M123" s="41">
        <v>121</v>
      </c>
      <c r="N123" s="41">
        <v>76</v>
      </c>
      <c r="O123" s="41">
        <v>61</v>
      </c>
      <c r="P123" s="41">
        <v>713</v>
      </c>
      <c r="Q123" s="41">
        <v>167</v>
      </c>
      <c r="R123" s="41">
        <v>15</v>
      </c>
      <c r="S123" s="41">
        <v>865</v>
      </c>
    </row>
    <row r="124" spans="1:19" ht="13.5" customHeight="1" x14ac:dyDescent="0.2">
      <c r="A124" s="39" t="s">
        <v>277</v>
      </c>
      <c r="B124" s="40" t="s">
        <v>47</v>
      </c>
      <c r="C124" s="41">
        <v>6753</v>
      </c>
      <c r="D124" s="41">
        <v>33</v>
      </c>
      <c r="E124" s="41">
        <v>16</v>
      </c>
      <c r="F124" s="41">
        <v>640</v>
      </c>
      <c r="G124" s="41">
        <v>109</v>
      </c>
      <c r="H124" s="41">
        <v>208</v>
      </c>
      <c r="I124" s="41">
        <v>3538</v>
      </c>
      <c r="J124" s="41">
        <v>170</v>
      </c>
      <c r="K124" s="41">
        <v>366</v>
      </c>
      <c r="L124" s="41">
        <v>1389</v>
      </c>
      <c r="M124" s="41">
        <v>93</v>
      </c>
      <c r="N124" s="41">
        <v>33</v>
      </c>
      <c r="O124" s="41">
        <v>16</v>
      </c>
      <c r="P124" s="41">
        <v>880</v>
      </c>
      <c r="Q124" s="41">
        <v>213</v>
      </c>
      <c r="R124" s="41">
        <v>104</v>
      </c>
      <c r="S124" s="41">
        <v>1290</v>
      </c>
    </row>
    <row r="125" spans="1:19" ht="13.5" customHeight="1" x14ac:dyDescent="0.2">
      <c r="A125" s="39" t="s">
        <v>289</v>
      </c>
      <c r="B125" s="40" t="s">
        <v>92</v>
      </c>
      <c r="C125" s="41">
        <v>6229</v>
      </c>
      <c r="D125" s="41">
        <v>53</v>
      </c>
      <c r="E125" s="41">
        <v>11</v>
      </c>
      <c r="F125" s="41">
        <v>405</v>
      </c>
      <c r="G125" s="41">
        <v>64</v>
      </c>
      <c r="H125" s="41">
        <v>160</v>
      </c>
      <c r="I125" s="41">
        <v>3488</v>
      </c>
      <c r="J125" s="41">
        <v>117</v>
      </c>
      <c r="K125" s="41">
        <v>565</v>
      </c>
      <c r="L125" s="41">
        <v>1515</v>
      </c>
      <c r="M125" s="41">
        <v>341</v>
      </c>
      <c r="N125" s="41">
        <v>85</v>
      </c>
      <c r="O125" s="41">
        <v>21</v>
      </c>
      <c r="P125" s="41">
        <v>608</v>
      </c>
      <c r="Q125" s="41">
        <v>85</v>
      </c>
      <c r="R125" s="41">
        <v>32</v>
      </c>
      <c r="S125" s="41">
        <v>864</v>
      </c>
    </row>
    <row r="126" spans="1:19" ht="13.5" customHeight="1" x14ac:dyDescent="0.2">
      <c r="A126" s="39" t="s">
        <v>276</v>
      </c>
      <c r="B126" s="40" t="s">
        <v>36</v>
      </c>
      <c r="C126" s="41">
        <v>14790</v>
      </c>
      <c r="D126" s="41">
        <v>76</v>
      </c>
      <c r="E126" s="41">
        <v>48</v>
      </c>
      <c r="F126" s="41">
        <v>1219</v>
      </c>
      <c r="G126" s="41">
        <v>314</v>
      </c>
      <c r="H126" s="41">
        <v>343</v>
      </c>
      <c r="I126" s="41">
        <v>6895</v>
      </c>
      <c r="J126" s="41">
        <v>105</v>
      </c>
      <c r="K126" s="41">
        <v>305</v>
      </c>
      <c r="L126" s="41">
        <v>1533</v>
      </c>
      <c r="M126" s="41">
        <v>133</v>
      </c>
      <c r="N126" s="41">
        <v>67</v>
      </c>
      <c r="O126" s="41">
        <v>19</v>
      </c>
      <c r="P126" s="41">
        <v>1543</v>
      </c>
      <c r="Q126" s="41">
        <v>514</v>
      </c>
      <c r="R126" s="41">
        <v>390</v>
      </c>
      <c r="S126" s="41">
        <v>2924</v>
      </c>
    </row>
    <row r="127" spans="1:19" ht="13.5" customHeight="1" x14ac:dyDescent="0.2">
      <c r="A127" s="39" t="s">
        <v>281</v>
      </c>
      <c r="B127" s="40" t="s">
        <v>282</v>
      </c>
      <c r="C127" s="41">
        <v>5086</v>
      </c>
      <c r="D127" s="41">
        <v>39</v>
      </c>
      <c r="E127" s="41">
        <v>16</v>
      </c>
      <c r="F127" s="41">
        <v>425</v>
      </c>
      <c r="G127" s="41">
        <v>47</v>
      </c>
      <c r="H127" s="41">
        <v>134</v>
      </c>
      <c r="I127" s="41">
        <v>2575</v>
      </c>
      <c r="J127" s="41">
        <v>118</v>
      </c>
      <c r="K127" s="41">
        <v>370</v>
      </c>
      <c r="L127" s="41">
        <v>898</v>
      </c>
      <c r="M127" s="41">
        <v>339</v>
      </c>
      <c r="N127" s="41">
        <v>102</v>
      </c>
      <c r="O127" s="41">
        <v>16</v>
      </c>
      <c r="P127" s="41">
        <v>646</v>
      </c>
      <c r="Q127" s="41">
        <v>102</v>
      </c>
      <c r="R127" s="41">
        <v>39</v>
      </c>
      <c r="S127" s="41">
        <v>1063</v>
      </c>
    </row>
    <row r="128" spans="1:19" ht="13.5" customHeight="1" x14ac:dyDescent="0.2">
      <c r="A128" s="42" t="s">
        <v>331</v>
      </c>
      <c r="B128" s="43" t="s">
        <v>332</v>
      </c>
      <c r="C128" s="44" t="s">
        <v>357</v>
      </c>
      <c r="D128" s="44" t="s">
        <v>357</v>
      </c>
      <c r="E128" s="44" t="s">
        <v>357</v>
      </c>
      <c r="F128" s="44" t="s">
        <v>357</v>
      </c>
      <c r="G128" s="44" t="s">
        <v>357</v>
      </c>
      <c r="H128" s="44" t="s">
        <v>357</v>
      </c>
      <c r="I128" s="44" t="s">
        <v>357</v>
      </c>
      <c r="J128" s="44" t="s">
        <v>357</v>
      </c>
      <c r="K128" s="44" t="s">
        <v>357</v>
      </c>
      <c r="L128" s="44" t="s">
        <v>357</v>
      </c>
      <c r="M128" s="44" t="s">
        <v>357</v>
      </c>
      <c r="N128" s="44" t="s">
        <v>357</v>
      </c>
      <c r="O128" s="44" t="s">
        <v>357</v>
      </c>
      <c r="P128" s="44" t="s">
        <v>357</v>
      </c>
      <c r="Q128" s="44" t="s">
        <v>357</v>
      </c>
      <c r="R128" s="44" t="s">
        <v>357</v>
      </c>
      <c r="S128" s="44" t="s">
        <v>357</v>
      </c>
    </row>
    <row r="129" spans="1:19" s="38" customFormat="1" ht="13.5" customHeight="1" x14ac:dyDescent="0.2">
      <c r="A129" s="35" t="s">
        <v>333</v>
      </c>
      <c r="B129" s="36" t="s">
        <v>12</v>
      </c>
      <c r="C129" s="45">
        <v>9245</v>
      </c>
      <c r="D129" s="45">
        <v>90</v>
      </c>
      <c r="E129" s="45">
        <v>53</v>
      </c>
      <c r="F129" s="45">
        <v>1147</v>
      </c>
      <c r="G129" s="45">
        <v>205</v>
      </c>
      <c r="H129" s="45">
        <v>343</v>
      </c>
      <c r="I129" s="45">
        <v>3956</v>
      </c>
      <c r="J129" s="45">
        <v>248</v>
      </c>
      <c r="K129" s="45">
        <v>722</v>
      </c>
      <c r="L129" s="45">
        <v>415</v>
      </c>
      <c r="M129" s="45">
        <v>244</v>
      </c>
      <c r="N129" s="45">
        <v>80</v>
      </c>
      <c r="O129" s="45">
        <v>24</v>
      </c>
      <c r="P129" s="45">
        <v>1113</v>
      </c>
      <c r="Q129" s="45">
        <v>241</v>
      </c>
      <c r="R129" s="45">
        <v>136</v>
      </c>
      <c r="S129" s="45">
        <v>2362</v>
      </c>
    </row>
    <row r="130" spans="1:19" ht="13.5" customHeight="1" x14ac:dyDescent="0.2">
      <c r="A130" s="39" t="s">
        <v>177</v>
      </c>
      <c r="B130" s="40" t="s">
        <v>178</v>
      </c>
      <c r="C130" s="41">
        <v>8310</v>
      </c>
      <c r="D130" s="41">
        <v>110</v>
      </c>
      <c r="E130" s="41">
        <v>76</v>
      </c>
      <c r="F130" s="41">
        <v>1530</v>
      </c>
      <c r="G130" s="41">
        <v>254</v>
      </c>
      <c r="H130" s="41">
        <v>411</v>
      </c>
      <c r="I130" s="41">
        <v>2831</v>
      </c>
      <c r="J130" s="41">
        <v>263</v>
      </c>
      <c r="K130" s="41">
        <v>542</v>
      </c>
      <c r="L130" s="41">
        <v>347</v>
      </c>
      <c r="M130" s="41">
        <v>93</v>
      </c>
      <c r="N130" s="41">
        <v>76</v>
      </c>
      <c r="O130" s="41">
        <v>30</v>
      </c>
      <c r="P130" s="41">
        <v>1127</v>
      </c>
      <c r="Q130" s="41">
        <v>297</v>
      </c>
      <c r="R130" s="41">
        <v>144</v>
      </c>
      <c r="S130" s="41">
        <v>2797</v>
      </c>
    </row>
    <row r="131" spans="1:19" ht="13.5" customHeight="1" x14ac:dyDescent="0.2">
      <c r="A131" s="39" t="s">
        <v>175</v>
      </c>
      <c r="B131" s="40" t="s">
        <v>176</v>
      </c>
      <c r="C131" s="41">
        <v>10435</v>
      </c>
      <c r="D131" s="41">
        <v>105</v>
      </c>
      <c r="E131" s="41">
        <v>56</v>
      </c>
      <c r="F131" s="41">
        <v>1520</v>
      </c>
      <c r="G131" s="41">
        <v>277</v>
      </c>
      <c r="H131" s="41">
        <v>364</v>
      </c>
      <c r="I131" s="41">
        <v>4369</v>
      </c>
      <c r="J131" s="41">
        <v>304</v>
      </c>
      <c r="K131" s="41">
        <v>862</v>
      </c>
      <c r="L131" s="41">
        <v>331</v>
      </c>
      <c r="M131" s="41">
        <v>62</v>
      </c>
      <c r="N131" s="41">
        <v>116</v>
      </c>
      <c r="O131" s="41">
        <v>25</v>
      </c>
      <c r="P131" s="41">
        <v>1193</v>
      </c>
      <c r="Q131" s="41">
        <v>176</v>
      </c>
      <c r="R131" s="41">
        <v>161</v>
      </c>
      <c r="S131" s="41">
        <v>3066</v>
      </c>
    </row>
    <row r="132" spans="1:19" ht="13.5" customHeight="1" x14ac:dyDescent="0.2">
      <c r="A132" s="39" t="s">
        <v>179</v>
      </c>
      <c r="B132" s="40" t="s">
        <v>180</v>
      </c>
      <c r="C132" s="41">
        <v>10758</v>
      </c>
      <c r="D132" s="41">
        <v>122</v>
      </c>
      <c r="E132" s="41">
        <v>59</v>
      </c>
      <c r="F132" s="41">
        <v>945</v>
      </c>
      <c r="G132" s="41">
        <v>176</v>
      </c>
      <c r="H132" s="41">
        <v>341</v>
      </c>
      <c r="I132" s="41">
        <v>5200</v>
      </c>
      <c r="J132" s="41">
        <v>444</v>
      </c>
      <c r="K132" s="41">
        <v>1187</v>
      </c>
      <c r="L132" s="41">
        <v>309</v>
      </c>
      <c r="M132" s="41">
        <v>290</v>
      </c>
      <c r="N132" s="41">
        <v>96</v>
      </c>
      <c r="O132" s="41">
        <v>37</v>
      </c>
      <c r="P132" s="41">
        <v>1136</v>
      </c>
      <c r="Q132" s="41">
        <v>184</v>
      </c>
      <c r="R132" s="41">
        <v>117</v>
      </c>
      <c r="S132" s="41">
        <v>2320</v>
      </c>
    </row>
    <row r="133" spans="1:19" ht="13.5" customHeight="1" x14ac:dyDescent="0.2">
      <c r="A133" s="39" t="s">
        <v>167</v>
      </c>
      <c r="B133" s="40" t="s">
        <v>168</v>
      </c>
      <c r="C133" s="41">
        <v>12343</v>
      </c>
      <c r="D133" s="41">
        <v>60</v>
      </c>
      <c r="E133" s="41">
        <v>32</v>
      </c>
      <c r="F133" s="41">
        <v>1885</v>
      </c>
      <c r="G133" s="41">
        <v>325</v>
      </c>
      <c r="H133" s="41">
        <v>517</v>
      </c>
      <c r="I133" s="41">
        <v>4615</v>
      </c>
      <c r="J133" s="41">
        <v>190</v>
      </c>
      <c r="K133" s="41">
        <v>753</v>
      </c>
      <c r="L133" s="41">
        <v>330</v>
      </c>
      <c r="M133" s="41">
        <v>121</v>
      </c>
      <c r="N133" s="41">
        <v>98</v>
      </c>
      <c r="O133" s="41">
        <v>26</v>
      </c>
      <c r="P133" s="41">
        <v>1822</v>
      </c>
      <c r="Q133" s="41">
        <v>503</v>
      </c>
      <c r="R133" s="41">
        <v>175</v>
      </c>
      <c r="S133" s="41">
        <v>3475</v>
      </c>
    </row>
    <row r="134" spans="1:19" ht="13.5" customHeight="1" x14ac:dyDescent="0.2">
      <c r="A134" s="39" t="s">
        <v>169</v>
      </c>
      <c r="B134" s="40" t="s">
        <v>170</v>
      </c>
      <c r="C134" s="41">
        <v>9251</v>
      </c>
      <c r="D134" s="41">
        <v>131</v>
      </c>
      <c r="E134" s="41">
        <v>91</v>
      </c>
      <c r="F134" s="41">
        <v>1462</v>
      </c>
      <c r="G134" s="41">
        <v>292</v>
      </c>
      <c r="H134" s="41">
        <v>484</v>
      </c>
      <c r="I134" s="41">
        <v>3242</v>
      </c>
      <c r="J134" s="41">
        <v>197</v>
      </c>
      <c r="K134" s="41">
        <v>585</v>
      </c>
      <c r="L134" s="41">
        <v>519</v>
      </c>
      <c r="M134" s="41">
        <v>91</v>
      </c>
      <c r="N134" s="41">
        <v>166</v>
      </c>
      <c r="O134" s="41">
        <v>45</v>
      </c>
      <c r="P134" s="41">
        <v>1492</v>
      </c>
      <c r="Q134" s="41">
        <v>343</v>
      </c>
      <c r="R134" s="41">
        <v>247</v>
      </c>
      <c r="S134" s="41">
        <v>3060</v>
      </c>
    </row>
    <row r="135" spans="1:19" ht="13.5" customHeight="1" x14ac:dyDescent="0.2">
      <c r="A135" s="39" t="s">
        <v>171</v>
      </c>
      <c r="B135" s="40" t="s">
        <v>172</v>
      </c>
      <c r="C135" s="41">
        <v>8024</v>
      </c>
      <c r="D135" s="41">
        <v>89</v>
      </c>
      <c r="E135" s="41">
        <v>57</v>
      </c>
      <c r="F135" s="41">
        <v>947</v>
      </c>
      <c r="G135" s="41">
        <v>150</v>
      </c>
      <c r="H135" s="41">
        <v>321</v>
      </c>
      <c r="I135" s="41">
        <v>3207</v>
      </c>
      <c r="J135" s="41">
        <v>236</v>
      </c>
      <c r="K135" s="41">
        <v>459</v>
      </c>
      <c r="L135" s="41">
        <v>321</v>
      </c>
      <c r="M135" s="41">
        <v>146</v>
      </c>
      <c r="N135" s="41">
        <v>33</v>
      </c>
      <c r="O135" s="41">
        <v>20</v>
      </c>
      <c r="P135" s="41">
        <v>1171</v>
      </c>
      <c r="Q135" s="41">
        <v>358</v>
      </c>
      <c r="R135" s="41">
        <v>138</v>
      </c>
      <c r="S135" s="41">
        <v>2284</v>
      </c>
    </row>
    <row r="136" spans="1:19" ht="13.5" customHeight="1" x14ac:dyDescent="0.2">
      <c r="A136" s="39" t="s">
        <v>166</v>
      </c>
      <c r="B136" s="40" t="s">
        <v>25</v>
      </c>
      <c r="C136" s="41">
        <v>7715</v>
      </c>
      <c r="D136" s="41">
        <v>38</v>
      </c>
      <c r="E136" s="41">
        <v>27</v>
      </c>
      <c r="F136" s="41">
        <v>570</v>
      </c>
      <c r="G136" s="41">
        <v>114</v>
      </c>
      <c r="H136" s="41">
        <v>160</v>
      </c>
      <c r="I136" s="41">
        <v>4591</v>
      </c>
      <c r="J136" s="41">
        <v>144</v>
      </c>
      <c r="K136" s="41">
        <v>654</v>
      </c>
      <c r="L136" s="41">
        <v>696</v>
      </c>
      <c r="M136" s="41">
        <v>635</v>
      </c>
      <c r="N136" s="41">
        <v>34</v>
      </c>
      <c r="O136" s="41">
        <v>11</v>
      </c>
      <c r="P136" s="41">
        <v>642</v>
      </c>
      <c r="Q136" s="41">
        <v>118</v>
      </c>
      <c r="R136" s="41">
        <v>118</v>
      </c>
      <c r="S136" s="41">
        <v>1235</v>
      </c>
    </row>
    <row r="137" spans="1:19" ht="13.5" customHeight="1" x14ac:dyDescent="0.2">
      <c r="A137" s="39" t="s">
        <v>173</v>
      </c>
      <c r="B137" s="40" t="s">
        <v>61</v>
      </c>
      <c r="C137" s="41">
        <v>5861</v>
      </c>
      <c r="D137" s="41">
        <v>37</v>
      </c>
      <c r="E137" s="41">
        <v>11</v>
      </c>
      <c r="F137" s="41">
        <v>523</v>
      </c>
      <c r="G137" s="41">
        <v>74</v>
      </c>
      <c r="H137" s="41">
        <v>201</v>
      </c>
      <c r="I137" s="41">
        <v>2748</v>
      </c>
      <c r="J137" s="41">
        <v>127</v>
      </c>
      <c r="K137" s="41">
        <v>423</v>
      </c>
      <c r="L137" s="41">
        <v>518</v>
      </c>
      <c r="M137" s="41">
        <v>492</v>
      </c>
      <c r="N137" s="41">
        <v>32</v>
      </c>
      <c r="O137" s="41">
        <v>11</v>
      </c>
      <c r="P137" s="41">
        <v>539</v>
      </c>
      <c r="Q137" s="41">
        <v>42</v>
      </c>
      <c r="R137" s="41">
        <v>16</v>
      </c>
      <c r="S137" s="41">
        <v>1025</v>
      </c>
    </row>
    <row r="138" spans="1:19" ht="13.5" customHeight="1" x14ac:dyDescent="0.2">
      <c r="A138" s="39" t="s">
        <v>174</v>
      </c>
      <c r="B138" s="40" t="s">
        <v>66</v>
      </c>
      <c r="C138" s="41">
        <v>4444</v>
      </c>
      <c r="D138" s="41">
        <v>25</v>
      </c>
      <c r="E138" s="41">
        <v>18</v>
      </c>
      <c r="F138" s="41">
        <v>279</v>
      </c>
      <c r="G138" s="41">
        <v>32</v>
      </c>
      <c r="H138" s="41">
        <v>150</v>
      </c>
      <c r="I138" s="41">
        <v>2269</v>
      </c>
      <c r="J138" s="41">
        <v>118</v>
      </c>
      <c r="K138" s="41">
        <v>372</v>
      </c>
      <c r="L138" s="41">
        <v>454</v>
      </c>
      <c r="M138" s="41">
        <v>429</v>
      </c>
      <c r="N138" s="41">
        <v>7</v>
      </c>
      <c r="O138" s="41">
        <v>4</v>
      </c>
      <c r="P138" s="41">
        <v>347</v>
      </c>
      <c r="Q138" s="41">
        <v>57</v>
      </c>
      <c r="R138" s="41">
        <v>36</v>
      </c>
      <c r="S138" s="41">
        <v>615</v>
      </c>
    </row>
    <row r="139" spans="1:19" ht="13.5" customHeight="1" x14ac:dyDescent="0.2">
      <c r="A139" s="42" t="s">
        <v>334</v>
      </c>
      <c r="B139" s="43" t="s">
        <v>335</v>
      </c>
      <c r="C139" s="44" t="s">
        <v>357</v>
      </c>
      <c r="D139" s="44" t="s">
        <v>357</v>
      </c>
      <c r="E139" s="44" t="s">
        <v>357</v>
      </c>
      <c r="F139" s="44" t="s">
        <v>357</v>
      </c>
      <c r="G139" s="44" t="s">
        <v>357</v>
      </c>
      <c r="H139" s="44" t="s">
        <v>357</v>
      </c>
      <c r="I139" s="44" t="s">
        <v>357</v>
      </c>
      <c r="J139" s="44" t="s">
        <v>357</v>
      </c>
      <c r="K139" s="44" t="s">
        <v>357</v>
      </c>
      <c r="L139" s="44" t="s">
        <v>357</v>
      </c>
      <c r="M139" s="44" t="s">
        <v>357</v>
      </c>
      <c r="N139" s="44" t="s">
        <v>357</v>
      </c>
      <c r="O139" s="44" t="s">
        <v>357</v>
      </c>
      <c r="P139" s="44" t="s">
        <v>357</v>
      </c>
      <c r="Q139" s="44" t="s">
        <v>357</v>
      </c>
      <c r="R139" s="44" t="s">
        <v>357</v>
      </c>
      <c r="S139" s="44" t="s">
        <v>357</v>
      </c>
    </row>
    <row r="140" spans="1:19" s="38" customFormat="1" ht="13.5" customHeight="1" x14ac:dyDescent="0.2">
      <c r="A140" s="35" t="s">
        <v>336</v>
      </c>
      <c r="B140" s="36" t="s">
        <v>13</v>
      </c>
      <c r="C140" s="45">
        <v>10051</v>
      </c>
      <c r="D140" s="45">
        <v>84</v>
      </c>
      <c r="E140" s="45">
        <v>52</v>
      </c>
      <c r="F140" s="45">
        <v>949</v>
      </c>
      <c r="G140" s="45">
        <v>195</v>
      </c>
      <c r="H140" s="45">
        <v>295</v>
      </c>
      <c r="I140" s="45">
        <v>5032</v>
      </c>
      <c r="J140" s="45">
        <v>287</v>
      </c>
      <c r="K140" s="45">
        <v>926</v>
      </c>
      <c r="L140" s="45">
        <v>781</v>
      </c>
      <c r="M140" s="45">
        <v>235</v>
      </c>
      <c r="N140" s="45">
        <v>63</v>
      </c>
      <c r="O140" s="45">
        <v>27</v>
      </c>
      <c r="P140" s="45">
        <v>967</v>
      </c>
      <c r="Q140" s="45">
        <v>198</v>
      </c>
      <c r="R140" s="45">
        <v>153</v>
      </c>
      <c r="S140" s="45">
        <v>2202</v>
      </c>
    </row>
    <row r="141" spans="1:19" ht="13.5" customHeight="1" x14ac:dyDescent="0.2">
      <c r="A141" s="39" t="s">
        <v>160</v>
      </c>
      <c r="B141" s="40" t="s">
        <v>122</v>
      </c>
      <c r="C141" s="41">
        <v>7934</v>
      </c>
      <c r="D141" s="41">
        <v>0</v>
      </c>
      <c r="E141" s="41">
        <v>0</v>
      </c>
      <c r="F141" s="41">
        <v>806</v>
      </c>
      <c r="G141" s="41">
        <v>276</v>
      </c>
      <c r="H141" s="41">
        <v>339</v>
      </c>
      <c r="I141" s="41">
        <v>3712</v>
      </c>
      <c r="J141" s="41">
        <v>106</v>
      </c>
      <c r="K141" s="41">
        <v>318</v>
      </c>
      <c r="L141" s="41">
        <v>276</v>
      </c>
      <c r="M141" s="41">
        <v>361</v>
      </c>
      <c r="N141" s="41">
        <v>42</v>
      </c>
      <c r="O141" s="41">
        <v>42</v>
      </c>
      <c r="P141" s="41">
        <v>658</v>
      </c>
      <c r="Q141" s="41">
        <v>212</v>
      </c>
      <c r="R141" s="41">
        <v>42</v>
      </c>
      <c r="S141" s="41">
        <v>1443</v>
      </c>
    </row>
    <row r="142" spans="1:19" ht="13.5" customHeight="1" x14ac:dyDescent="0.2">
      <c r="A142" s="39" t="s">
        <v>161</v>
      </c>
      <c r="B142" s="40" t="s">
        <v>74</v>
      </c>
      <c r="C142" s="41">
        <v>6307</v>
      </c>
      <c r="D142" s="41">
        <v>91</v>
      </c>
      <c r="E142" s="41">
        <v>56</v>
      </c>
      <c r="F142" s="41">
        <v>947</v>
      </c>
      <c r="G142" s="41">
        <v>150</v>
      </c>
      <c r="H142" s="41">
        <v>252</v>
      </c>
      <c r="I142" s="41">
        <v>2370</v>
      </c>
      <c r="J142" s="41">
        <v>224</v>
      </c>
      <c r="K142" s="41">
        <v>493</v>
      </c>
      <c r="L142" s="41">
        <v>311</v>
      </c>
      <c r="M142" s="41">
        <v>94</v>
      </c>
      <c r="N142" s="41">
        <v>59</v>
      </c>
      <c r="O142" s="41">
        <v>17</v>
      </c>
      <c r="P142" s="41">
        <v>703</v>
      </c>
      <c r="Q142" s="41">
        <v>108</v>
      </c>
      <c r="R142" s="41">
        <v>192</v>
      </c>
      <c r="S142" s="41">
        <v>2007</v>
      </c>
    </row>
    <row r="143" spans="1:19" ht="13.5" customHeight="1" x14ac:dyDescent="0.2">
      <c r="A143" s="39" t="s">
        <v>162</v>
      </c>
      <c r="B143" s="40" t="s">
        <v>75</v>
      </c>
      <c r="C143" s="41">
        <v>8316</v>
      </c>
      <c r="D143" s="41">
        <v>71</v>
      </c>
      <c r="E143" s="41">
        <v>41</v>
      </c>
      <c r="F143" s="41">
        <v>1228</v>
      </c>
      <c r="G143" s="41">
        <v>237</v>
      </c>
      <c r="H143" s="41">
        <v>297</v>
      </c>
      <c r="I143" s="41">
        <v>3623</v>
      </c>
      <c r="J143" s="41">
        <v>225</v>
      </c>
      <c r="K143" s="41">
        <v>571</v>
      </c>
      <c r="L143" s="41">
        <v>330</v>
      </c>
      <c r="M143" s="41">
        <v>71</v>
      </c>
      <c r="N143" s="41">
        <v>68</v>
      </c>
      <c r="O143" s="41">
        <v>15</v>
      </c>
      <c r="P143" s="41">
        <v>875</v>
      </c>
      <c r="Q143" s="41">
        <v>101</v>
      </c>
      <c r="R143" s="41">
        <v>158</v>
      </c>
      <c r="S143" s="41">
        <v>2425</v>
      </c>
    </row>
    <row r="144" spans="1:19" ht="13.5" customHeight="1" x14ac:dyDescent="0.2">
      <c r="A144" s="39" t="s">
        <v>152</v>
      </c>
      <c r="B144" s="40" t="s">
        <v>19</v>
      </c>
      <c r="C144" s="41">
        <v>11429</v>
      </c>
      <c r="D144" s="41">
        <v>46</v>
      </c>
      <c r="E144" s="41">
        <v>13</v>
      </c>
      <c r="F144" s="41">
        <v>1136</v>
      </c>
      <c r="G144" s="41">
        <v>193</v>
      </c>
      <c r="H144" s="41">
        <v>332</v>
      </c>
      <c r="I144" s="41">
        <v>6057</v>
      </c>
      <c r="J144" s="41">
        <v>206</v>
      </c>
      <c r="K144" s="41">
        <v>804</v>
      </c>
      <c r="L144" s="41">
        <v>405</v>
      </c>
      <c r="M144" s="41">
        <v>445</v>
      </c>
      <c r="N144" s="41">
        <v>46</v>
      </c>
      <c r="O144" s="41">
        <v>20</v>
      </c>
      <c r="P144" s="41">
        <v>870</v>
      </c>
      <c r="Q144" s="41">
        <v>80</v>
      </c>
      <c r="R144" s="41">
        <v>173</v>
      </c>
      <c r="S144" s="41">
        <v>2304</v>
      </c>
    </row>
    <row r="145" spans="1:19" ht="13.5" customHeight="1" x14ac:dyDescent="0.2">
      <c r="A145" s="39" t="s">
        <v>153</v>
      </c>
      <c r="B145" s="40" t="s">
        <v>20</v>
      </c>
      <c r="C145" s="41">
        <v>8812</v>
      </c>
      <c r="D145" s="41">
        <v>84</v>
      </c>
      <c r="E145" s="41">
        <v>68</v>
      </c>
      <c r="F145" s="41">
        <v>653</v>
      </c>
      <c r="G145" s="41">
        <v>129</v>
      </c>
      <c r="H145" s="41">
        <v>190</v>
      </c>
      <c r="I145" s="41">
        <v>4765</v>
      </c>
      <c r="J145" s="41">
        <v>383</v>
      </c>
      <c r="K145" s="41">
        <v>1432</v>
      </c>
      <c r="L145" s="41">
        <v>541</v>
      </c>
      <c r="M145" s="41">
        <v>277</v>
      </c>
      <c r="N145" s="41">
        <v>45</v>
      </c>
      <c r="O145" s="41">
        <v>13</v>
      </c>
      <c r="P145" s="41">
        <v>853</v>
      </c>
      <c r="Q145" s="41">
        <v>148</v>
      </c>
      <c r="R145" s="41">
        <v>84</v>
      </c>
      <c r="S145" s="41">
        <v>1795</v>
      </c>
    </row>
    <row r="146" spans="1:19" ht="13.5" customHeight="1" x14ac:dyDescent="0.2">
      <c r="A146" s="39" t="s">
        <v>155</v>
      </c>
      <c r="B146" s="40" t="s">
        <v>39</v>
      </c>
      <c r="C146" s="41">
        <v>9664</v>
      </c>
      <c r="D146" s="41">
        <v>80</v>
      </c>
      <c r="E146" s="41">
        <v>52</v>
      </c>
      <c r="F146" s="41">
        <v>827</v>
      </c>
      <c r="G146" s="41">
        <v>157</v>
      </c>
      <c r="H146" s="41">
        <v>316</v>
      </c>
      <c r="I146" s="41">
        <v>4889</v>
      </c>
      <c r="J146" s="41">
        <v>430</v>
      </c>
      <c r="K146" s="41">
        <v>1383</v>
      </c>
      <c r="L146" s="41">
        <v>753</v>
      </c>
      <c r="M146" s="41">
        <v>292</v>
      </c>
      <c r="N146" s="41">
        <v>86</v>
      </c>
      <c r="O146" s="41">
        <v>15</v>
      </c>
      <c r="P146" s="41">
        <v>1103</v>
      </c>
      <c r="Q146" s="41">
        <v>212</v>
      </c>
      <c r="R146" s="41">
        <v>68</v>
      </c>
      <c r="S146" s="41">
        <v>2123</v>
      </c>
    </row>
    <row r="147" spans="1:19" ht="13.5" customHeight="1" x14ac:dyDescent="0.2">
      <c r="A147" s="39" t="s">
        <v>154</v>
      </c>
      <c r="B147" s="40" t="s">
        <v>21</v>
      </c>
      <c r="C147" s="41">
        <v>17196</v>
      </c>
      <c r="D147" s="41">
        <v>154</v>
      </c>
      <c r="E147" s="41">
        <v>80</v>
      </c>
      <c r="F147" s="41">
        <v>1589</v>
      </c>
      <c r="G147" s="41">
        <v>376</v>
      </c>
      <c r="H147" s="41">
        <v>412</v>
      </c>
      <c r="I147" s="41">
        <v>8889</v>
      </c>
      <c r="J147" s="41">
        <v>296</v>
      </c>
      <c r="K147" s="41">
        <v>1142</v>
      </c>
      <c r="L147" s="41">
        <v>1049</v>
      </c>
      <c r="M147" s="41">
        <v>306</v>
      </c>
      <c r="N147" s="41">
        <v>90</v>
      </c>
      <c r="O147" s="41">
        <v>48</v>
      </c>
      <c r="P147" s="41">
        <v>1284</v>
      </c>
      <c r="Q147" s="41">
        <v>309</v>
      </c>
      <c r="R147" s="41">
        <v>180</v>
      </c>
      <c r="S147" s="41">
        <v>3343</v>
      </c>
    </row>
    <row r="148" spans="1:19" ht="13.5" customHeight="1" x14ac:dyDescent="0.2">
      <c r="A148" s="39" t="s">
        <v>156</v>
      </c>
      <c r="B148" s="40" t="s">
        <v>42</v>
      </c>
      <c r="C148" s="41">
        <v>15516</v>
      </c>
      <c r="D148" s="41">
        <v>150</v>
      </c>
      <c r="E148" s="41">
        <v>90</v>
      </c>
      <c r="F148" s="41">
        <v>970</v>
      </c>
      <c r="G148" s="41">
        <v>290</v>
      </c>
      <c r="H148" s="41">
        <v>360</v>
      </c>
      <c r="I148" s="41">
        <v>7683</v>
      </c>
      <c r="J148" s="41">
        <v>560</v>
      </c>
      <c r="K148" s="41">
        <v>1381</v>
      </c>
      <c r="L148" s="41">
        <v>1621</v>
      </c>
      <c r="M148" s="41">
        <v>150</v>
      </c>
      <c r="N148" s="41">
        <v>100</v>
      </c>
      <c r="O148" s="41">
        <v>100</v>
      </c>
      <c r="P148" s="41">
        <v>1060</v>
      </c>
      <c r="Q148" s="41">
        <v>210</v>
      </c>
      <c r="R148" s="41">
        <v>830</v>
      </c>
      <c r="S148" s="41">
        <v>2271</v>
      </c>
    </row>
    <row r="149" spans="1:19" ht="13.5" customHeight="1" x14ac:dyDescent="0.2">
      <c r="A149" s="39" t="s">
        <v>163</v>
      </c>
      <c r="B149" s="40" t="s">
        <v>164</v>
      </c>
      <c r="C149" s="41">
        <v>10166</v>
      </c>
      <c r="D149" s="41">
        <v>85</v>
      </c>
      <c r="E149" s="41">
        <v>41</v>
      </c>
      <c r="F149" s="41">
        <v>866</v>
      </c>
      <c r="G149" s="41">
        <v>167</v>
      </c>
      <c r="H149" s="41">
        <v>291</v>
      </c>
      <c r="I149" s="41">
        <v>5348</v>
      </c>
      <c r="J149" s="41">
        <v>155</v>
      </c>
      <c r="K149" s="41">
        <v>565</v>
      </c>
      <c r="L149" s="41">
        <v>1273</v>
      </c>
      <c r="M149" s="41">
        <v>205</v>
      </c>
      <c r="N149" s="41">
        <v>44</v>
      </c>
      <c r="O149" s="41">
        <v>22</v>
      </c>
      <c r="P149" s="41">
        <v>1264</v>
      </c>
      <c r="Q149" s="41">
        <v>392</v>
      </c>
      <c r="R149" s="41">
        <v>148</v>
      </c>
      <c r="S149" s="41">
        <v>2338</v>
      </c>
    </row>
    <row r="150" spans="1:19" ht="13.5" customHeight="1" x14ac:dyDescent="0.2">
      <c r="A150" s="39" t="s">
        <v>157</v>
      </c>
      <c r="B150" s="40" t="s">
        <v>45</v>
      </c>
      <c r="C150" s="41">
        <v>8874</v>
      </c>
      <c r="D150" s="41">
        <v>50</v>
      </c>
      <c r="E150" s="41">
        <v>36</v>
      </c>
      <c r="F150" s="41">
        <v>974</v>
      </c>
      <c r="G150" s="41">
        <v>149</v>
      </c>
      <c r="H150" s="41">
        <v>299</v>
      </c>
      <c r="I150" s="41">
        <v>4060</v>
      </c>
      <c r="J150" s="41">
        <v>292</v>
      </c>
      <c r="K150" s="41">
        <v>939</v>
      </c>
      <c r="L150" s="41">
        <v>583</v>
      </c>
      <c r="M150" s="41">
        <v>149</v>
      </c>
      <c r="N150" s="41">
        <v>43</v>
      </c>
      <c r="O150" s="41">
        <v>7</v>
      </c>
      <c r="P150" s="41">
        <v>1059</v>
      </c>
      <c r="Q150" s="41">
        <v>199</v>
      </c>
      <c r="R150" s="41">
        <v>171</v>
      </c>
      <c r="S150" s="41">
        <v>1991</v>
      </c>
    </row>
    <row r="151" spans="1:19" ht="13.5" customHeight="1" x14ac:dyDescent="0.2">
      <c r="A151" s="39" t="s">
        <v>158</v>
      </c>
      <c r="B151" s="40" t="s">
        <v>46</v>
      </c>
      <c r="C151" s="41">
        <v>7408</v>
      </c>
      <c r="D151" s="41">
        <v>52</v>
      </c>
      <c r="E151" s="41">
        <v>36</v>
      </c>
      <c r="F151" s="41">
        <v>740</v>
      </c>
      <c r="G151" s="41">
        <v>164</v>
      </c>
      <c r="H151" s="41">
        <v>272</v>
      </c>
      <c r="I151" s="41">
        <v>3466</v>
      </c>
      <c r="J151" s="41">
        <v>272</v>
      </c>
      <c r="K151" s="41">
        <v>716</v>
      </c>
      <c r="L151" s="41">
        <v>456</v>
      </c>
      <c r="M151" s="41">
        <v>204</v>
      </c>
      <c r="N151" s="41">
        <v>52</v>
      </c>
      <c r="O151" s="41">
        <v>24</v>
      </c>
      <c r="P151" s="41">
        <v>764</v>
      </c>
      <c r="Q151" s="41">
        <v>188</v>
      </c>
      <c r="R151" s="41">
        <v>56</v>
      </c>
      <c r="S151" s="41">
        <v>1747</v>
      </c>
    </row>
    <row r="152" spans="1:19" ht="13.5" customHeight="1" x14ac:dyDescent="0.2">
      <c r="A152" s="39" t="s">
        <v>165</v>
      </c>
      <c r="B152" s="40" t="s">
        <v>97</v>
      </c>
      <c r="C152" s="41">
        <v>12194</v>
      </c>
      <c r="D152" s="41">
        <v>29</v>
      </c>
      <c r="E152" s="41">
        <v>29</v>
      </c>
      <c r="F152" s="41">
        <v>778</v>
      </c>
      <c r="G152" s="41">
        <v>202</v>
      </c>
      <c r="H152" s="41">
        <v>231</v>
      </c>
      <c r="I152" s="41">
        <v>8475</v>
      </c>
      <c r="J152" s="41">
        <v>259</v>
      </c>
      <c r="K152" s="41">
        <v>980</v>
      </c>
      <c r="L152" s="41">
        <v>2393</v>
      </c>
      <c r="M152" s="41">
        <v>577</v>
      </c>
      <c r="N152" s="41">
        <v>231</v>
      </c>
      <c r="O152" s="41">
        <v>173</v>
      </c>
      <c r="P152" s="41">
        <v>634</v>
      </c>
      <c r="Q152" s="41">
        <v>231</v>
      </c>
      <c r="R152" s="41">
        <v>173</v>
      </c>
      <c r="S152" s="41">
        <v>2537</v>
      </c>
    </row>
    <row r="153" spans="1:19" ht="13.5" customHeight="1" x14ac:dyDescent="0.2">
      <c r="A153" s="39" t="s">
        <v>159</v>
      </c>
      <c r="B153" s="40" t="s">
        <v>59</v>
      </c>
      <c r="C153" s="41">
        <v>6215</v>
      </c>
      <c r="D153" s="41">
        <v>37</v>
      </c>
      <c r="E153" s="41">
        <v>26</v>
      </c>
      <c r="F153" s="41">
        <v>448</v>
      </c>
      <c r="G153" s="41">
        <v>101</v>
      </c>
      <c r="H153" s="41">
        <v>209</v>
      </c>
      <c r="I153" s="41">
        <v>3593</v>
      </c>
      <c r="J153" s="41">
        <v>153</v>
      </c>
      <c r="K153" s="41">
        <v>567</v>
      </c>
      <c r="L153" s="41">
        <v>1108</v>
      </c>
      <c r="M153" s="41">
        <v>302</v>
      </c>
      <c r="N153" s="41">
        <v>26</v>
      </c>
      <c r="O153" s="41">
        <v>19</v>
      </c>
      <c r="P153" s="41">
        <v>563</v>
      </c>
      <c r="Q153" s="41">
        <v>101</v>
      </c>
      <c r="R153" s="41">
        <v>86</v>
      </c>
      <c r="S153" s="41">
        <v>1306</v>
      </c>
    </row>
    <row r="154" spans="1:19" ht="13.5" customHeight="1" x14ac:dyDescent="0.2">
      <c r="A154" s="42" t="s">
        <v>337</v>
      </c>
      <c r="B154" s="43" t="s">
        <v>338</v>
      </c>
      <c r="C154" s="44" t="s">
        <v>357</v>
      </c>
      <c r="D154" s="44" t="s">
        <v>357</v>
      </c>
      <c r="E154" s="44" t="s">
        <v>357</v>
      </c>
      <c r="F154" s="44" t="s">
        <v>357</v>
      </c>
      <c r="G154" s="44" t="s">
        <v>357</v>
      </c>
      <c r="H154" s="44" t="s">
        <v>357</v>
      </c>
      <c r="I154" s="44" t="s">
        <v>357</v>
      </c>
      <c r="J154" s="44" t="s">
        <v>357</v>
      </c>
      <c r="K154" s="44" t="s">
        <v>357</v>
      </c>
      <c r="L154" s="44" t="s">
        <v>357</v>
      </c>
      <c r="M154" s="44" t="s">
        <v>357</v>
      </c>
      <c r="N154" s="44" t="s">
        <v>357</v>
      </c>
      <c r="O154" s="44" t="s">
        <v>357</v>
      </c>
      <c r="P154" s="44" t="s">
        <v>357</v>
      </c>
      <c r="Q154" s="44" t="s">
        <v>357</v>
      </c>
      <c r="R154" s="44" t="s">
        <v>357</v>
      </c>
      <c r="S154" s="44" t="s">
        <v>357</v>
      </c>
    </row>
    <row r="155" spans="1:19" s="38" customFormat="1" ht="13.5" customHeight="1" x14ac:dyDescent="0.2">
      <c r="A155" s="35" t="s">
        <v>339</v>
      </c>
      <c r="B155" s="36" t="s">
        <v>14</v>
      </c>
      <c r="C155" s="45">
        <v>11677</v>
      </c>
      <c r="D155" s="45">
        <v>119</v>
      </c>
      <c r="E155" s="45">
        <v>62</v>
      </c>
      <c r="F155" s="45">
        <v>1095</v>
      </c>
      <c r="G155" s="45">
        <v>270</v>
      </c>
      <c r="H155" s="45">
        <v>451</v>
      </c>
      <c r="I155" s="45">
        <v>5318</v>
      </c>
      <c r="J155" s="45">
        <v>155</v>
      </c>
      <c r="K155" s="45">
        <v>874</v>
      </c>
      <c r="L155" s="45">
        <v>498</v>
      </c>
      <c r="M155" s="45">
        <v>368</v>
      </c>
      <c r="N155" s="45">
        <v>68</v>
      </c>
      <c r="O155" s="45">
        <v>25</v>
      </c>
      <c r="P155" s="45">
        <v>1056</v>
      </c>
      <c r="Q155" s="45">
        <v>228</v>
      </c>
      <c r="R155" s="45">
        <v>373</v>
      </c>
      <c r="S155" s="45">
        <v>2663</v>
      </c>
    </row>
    <row r="156" spans="1:19" ht="13.5" customHeight="1" x14ac:dyDescent="0.2">
      <c r="A156" s="39" t="s">
        <v>225</v>
      </c>
      <c r="B156" s="46" t="s">
        <v>226</v>
      </c>
      <c r="C156" s="41">
        <v>12066</v>
      </c>
      <c r="D156" s="41">
        <v>146</v>
      </c>
      <c r="E156" s="41">
        <v>62</v>
      </c>
      <c r="F156" s="41">
        <v>1426</v>
      </c>
      <c r="G156" s="41">
        <v>365</v>
      </c>
      <c r="H156" s="41">
        <v>576</v>
      </c>
      <c r="I156" s="41">
        <v>4917</v>
      </c>
      <c r="J156" s="41">
        <v>153</v>
      </c>
      <c r="K156" s="41">
        <v>1014</v>
      </c>
      <c r="L156" s="41">
        <v>543</v>
      </c>
      <c r="M156" s="41">
        <v>347</v>
      </c>
      <c r="N156" s="41">
        <v>113</v>
      </c>
      <c r="O156" s="41">
        <v>62</v>
      </c>
      <c r="P156" s="41">
        <v>1204</v>
      </c>
      <c r="Q156" s="41">
        <v>109</v>
      </c>
      <c r="R156" s="41">
        <v>350</v>
      </c>
      <c r="S156" s="41">
        <v>3874</v>
      </c>
    </row>
    <row r="157" spans="1:19" ht="13.5" customHeight="1" x14ac:dyDescent="0.2">
      <c r="A157" s="39" t="s">
        <v>227</v>
      </c>
      <c r="B157" s="47" t="s">
        <v>228</v>
      </c>
      <c r="C157" s="41">
        <v>13299</v>
      </c>
      <c r="D157" s="41">
        <v>170</v>
      </c>
      <c r="E157" s="41">
        <v>94</v>
      </c>
      <c r="F157" s="41">
        <v>1111</v>
      </c>
      <c r="G157" s="41">
        <v>245</v>
      </c>
      <c r="H157" s="41">
        <v>527</v>
      </c>
      <c r="I157" s="41">
        <v>5907</v>
      </c>
      <c r="J157" s="41">
        <v>166</v>
      </c>
      <c r="K157" s="41">
        <v>1104</v>
      </c>
      <c r="L157" s="41">
        <v>554</v>
      </c>
      <c r="M157" s="41">
        <v>332</v>
      </c>
      <c r="N157" s="41">
        <v>57</v>
      </c>
      <c r="O157" s="41">
        <v>23</v>
      </c>
      <c r="P157" s="41">
        <v>1142</v>
      </c>
      <c r="Q157" s="41">
        <v>219</v>
      </c>
      <c r="R157" s="41">
        <v>603</v>
      </c>
      <c r="S157" s="41">
        <v>3029</v>
      </c>
    </row>
    <row r="158" spans="1:19" ht="13.5" customHeight="1" x14ac:dyDescent="0.2">
      <c r="A158" s="39" t="s">
        <v>229</v>
      </c>
      <c r="B158" s="46" t="s">
        <v>230</v>
      </c>
      <c r="C158" s="41">
        <v>17039</v>
      </c>
      <c r="D158" s="41">
        <v>60</v>
      </c>
      <c r="E158" s="41">
        <v>13</v>
      </c>
      <c r="F158" s="41">
        <v>1721</v>
      </c>
      <c r="G158" s="41">
        <v>435</v>
      </c>
      <c r="H158" s="41">
        <v>616</v>
      </c>
      <c r="I158" s="41">
        <v>6735</v>
      </c>
      <c r="J158" s="41">
        <v>194</v>
      </c>
      <c r="K158" s="41">
        <v>1500</v>
      </c>
      <c r="L158" s="41">
        <v>422</v>
      </c>
      <c r="M158" s="41">
        <v>254</v>
      </c>
      <c r="N158" s="41">
        <v>47</v>
      </c>
      <c r="O158" s="41">
        <v>20</v>
      </c>
      <c r="P158" s="41">
        <v>1091</v>
      </c>
      <c r="Q158" s="41">
        <v>94</v>
      </c>
      <c r="R158" s="41">
        <v>1553</v>
      </c>
      <c r="S158" s="41">
        <v>3488</v>
      </c>
    </row>
    <row r="159" spans="1:19" ht="13.5" customHeight="1" x14ac:dyDescent="0.2">
      <c r="A159" s="39" t="s">
        <v>235</v>
      </c>
      <c r="B159" s="46" t="s">
        <v>236</v>
      </c>
      <c r="C159" s="41">
        <v>13417</v>
      </c>
      <c r="D159" s="41">
        <v>112</v>
      </c>
      <c r="E159" s="41">
        <v>56</v>
      </c>
      <c r="F159" s="41">
        <v>1197</v>
      </c>
      <c r="G159" s="41">
        <v>318</v>
      </c>
      <c r="H159" s="41">
        <v>509</v>
      </c>
      <c r="I159" s="41">
        <v>6024</v>
      </c>
      <c r="J159" s="41">
        <v>135</v>
      </c>
      <c r="K159" s="41">
        <v>980</v>
      </c>
      <c r="L159" s="41">
        <v>348</v>
      </c>
      <c r="M159" s="41">
        <v>191</v>
      </c>
      <c r="N159" s="41">
        <v>71</v>
      </c>
      <c r="O159" s="41">
        <v>34</v>
      </c>
      <c r="P159" s="41">
        <v>1145</v>
      </c>
      <c r="Q159" s="41">
        <v>281</v>
      </c>
      <c r="R159" s="41">
        <v>296</v>
      </c>
      <c r="S159" s="41">
        <v>2933</v>
      </c>
    </row>
    <row r="160" spans="1:19" ht="13.5" customHeight="1" x14ac:dyDescent="0.2">
      <c r="A160" s="39" t="s">
        <v>237</v>
      </c>
      <c r="B160" s="46" t="s">
        <v>238</v>
      </c>
      <c r="C160" s="41">
        <v>20285</v>
      </c>
      <c r="D160" s="41">
        <v>229</v>
      </c>
      <c r="E160" s="41">
        <v>128</v>
      </c>
      <c r="F160" s="41">
        <v>1900</v>
      </c>
      <c r="G160" s="41">
        <v>413</v>
      </c>
      <c r="H160" s="41">
        <v>560</v>
      </c>
      <c r="I160" s="41">
        <v>10005</v>
      </c>
      <c r="J160" s="41">
        <v>83</v>
      </c>
      <c r="K160" s="41">
        <v>514</v>
      </c>
      <c r="L160" s="41">
        <v>1000</v>
      </c>
      <c r="M160" s="41">
        <v>285</v>
      </c>
      <c r="N160" s="41">
        <v>28</v>
      </c>
      <c r="O160" s="41">
        <v>9</v>
      </c>
      <c r="P160" s="41">
        <v>1680</v>
      </c>
      <c r="Q160" s="41">
        <v>285</v>
      </c>
      <c r="R160" s="41">
        <v>266</v>
      </c>
      <c r="S160" s="41">
        <v>4323</v>
      </c>
    </row>
    <row r="161" spans="1:19" ht="13.5" customHeight="1" x14ac:dyDescent="0.2">
      <c r="A161" s="39" t="s">
        <v>231</v>
      </c>
      <c r="B161" s="46" t="s">
        <v>232</v>
      </c>
      <c r="C161" s="41">
        <v>4117</v>
      </c>
      <c r="D161" s="41">
        <v>29</v>
      </c>
      <c r="E161" s="41">
        <v>12</v>
      </c>
      <c r="F161" s="41">
        <v>361</v>
      </c>
      <c r="G161" s="41">
        <v>66</v>
      </c>
      <c r="H161" s="41">
        <v>199</v>
      </c>
      <c r="I161" s="41">
        <v>1807</v>
      </c>
      <c r="J161" s="41">
        <v>153</v>
      </c>
      <c r="K161" s="41">
        <v>228</v>
      </c>
      <c r="L161" s="41">
        <v>269</v>
      </c>
      <c r="M161" s="41">
        <v>328</v>
      </c>
      <c r="N161" s="41">
        <v>29</v>
      </c>
      <c r="O161" s="41">
        <v>12</v>
      </c>
      <c r="P161" s="41">
        <v>543</v>
      </c>
      <c r="Q161" s="41">
        <v>116</v>
      </c>
      <c r="R161" s="41">
        <v>149</v>
      </c>
      <c r="S161" s="41">
        <v>875</v>
      </c>
    </row>
    <row r="162" spans="1:19" ht="13.5" customHeight="1" x14ac:dyDescent="0.2">
      <c r="A162" s="39" t="s">
        <v>221</v>
      </c>
      <c r="B162" s="46" t="s">
        <v>222</v>
      </c>
      <c r="C162" s="41">
        <v>5554</v>
      </c>
      <c r="D162" s="41">
        <v>51</v>
      </c>
      <c r="E162" s="41">
        <v>24</v>
      </c>
      <c r="F162" s="41">
        <v>325</v>
      </c>
      <c r="G162" s="41">
        <v>84</v>
      </c>
      <c r="H162" s="41">
        <v>132</v>
      </c>
      <c r="I162" s="41">
        <v>3094</v>
      </c>
      <c r="J162" s="41">
        <v>111</v>
      </c>
      <c r="K162" s="41">
        <v>530</v>
      </c>
      <c r="L162" s="41">
        <v>759</v>
      </c>
      <c r="M162" s="41">
        <v>831</v>
      </c>
      <c r="N162" s="41">
        <v>45</v>
      </c>
      <c r="O162" s="41">
        <v>12</v>
      </c>
      <c r="P162" s="41">
        <v>599</v>
      </c>
      <c r="Q162" s="41">
        <v>105</v>
      </c>
      <c r="R162" s="41">
        <v>169</v>
      </c>
      <c r="S162" s="41">
        <v>849</v>
      </c>
    </row>
    <row r="163" spans="1:19" ht="13.5" customHeight="1" x14ac:dyDescent="0.2">
      <c r="A163" s="39" t="s">
        <v>223</v>
      </c>
      <c r="B163" s="47" t="s">
        <v>224</v>
      </c>
      <c r="C163" s="41">
        <v>11578</v>
      </c>
      <c r="D163" s="41">
        <v>132</v>
      </c>
      <c r="E163" s="41">
        <v>66</v>
      </c>
      <c r="F163" s="41">
        <v>1162</v>
      </c>
      <c r="G163" s="41">
        <v>289</v>
      </c>
      <c r="H163" s="41">
        <v>436</v>
      </c>
      <c r="I163" s="41">
        <v>5334</v>
      </c>
      <c r="J163" s="41">
        <v>148</v>
      </c>
      <c r="K163" s="41">
        <v>669</v>
      </c>
      <c r="L163" s="41">
        <v>452</v>
      </c>
      <c r="M163" s="41">
        <v>477</v>
      </c>
      <c r="N163" s="41">
        <v>69</v>
      </c>
      <c r="O163" s="41">
        <v>22</v>
      </c>
      <c r="P163" s="41">
        <v>954</v>
      </c>
      <c r="Q163" s="41">
        <v>235</v>
      </c>
      <c r="R163" s="41">
        <v>292</v>
      </c>
      <c r="S163" s="41">
        <v>2552</v>
      </c>
    </row>
    <row r="164" spans="1:19" ht="13.5" customHeight="1" x14ac:dyDescent="0.2">
      <c r="A164" s="39" t="s">
        <v>217</v>
      </c>
      <c r="B164" s="47" t="s">
        <v>218</v>
      </c>
      <c r="C164" s="41">
        <v>10486</v>
      </c>
      <c r="D164" s="41">
        <v>150</v>
      </c>
      <c r="E164" s="41">
        <v>94</v>
      </c>
      <c r="F164" s="41">
        <v>1235</v>
      </c>
      <c r="G164" s="41">
        <v>339</v>
      </c>
      <c r="H164" s="41">
        <v>471</v>
      </c>
      <c r="I164" s="41">
        <v>4511</v>
      </c>
      <c r="J164" s="41">
        <v>143</v>
      </c>
      <c r="K164" s="41">
        <v>871</v>
      </c>
      <c r="L164" s="41">
        <v>278</v>
      </c>
      <c r="M164" s="41">
        <v>176</v>
      </c>
      <c r="N164" s="41">
        <v>110</v>
      </c>
      <c r="O164" s="41">
        <v>33</v>
      </c>
      <c r="P164" s="41">
        <v>991</v>
      </c>
      <c r="Q164" s="41">
        <v>183</v>
      </c>
      <c r="R164" s="41">
        <v>267</v>
      </c>
      <c r="S164" s="41">
        <v>3008</v>
      </c>
    </row>
    <row r="165" spans="1:19" ht="13.5" customHeight="1" x14ac:dyDescent="0.2">
      <c r="A165" s="39" t="s">
        <v>219</v>
      </c>
      <c r="B165" s="47" t="s">
        <v>220</v>
      </c>
      <c r="C165" s="41">
        <v>12963</v>
      </c>
      <c r="D165" s="41">
        <v>144</v>
      </c>
      <c r="E165" s="41">
        <v>77</v>
      </c>
      <c r="F165" s="41">
        <v>918</v>
      </c>
      <c r="G165" s="41">
        <v>265</v>
      </c>
      <c r="H165" s="41">
        <v>575</v>
      </c>
      <c r="I165" s="41">
        <v>4657</v>
      </c>
      <c r="J165" s="41">
        <v>155</v>
      </c>
      <c r="K165" s="41">
        <v>763</v>
      </c>
      <c r="L165" s="41">
        <v>188</v>
      </c>
      <c r="M165" s="41">
        <v>387</v>
      </c>
      <c r="N165" s="41">
        <v>77</v>
      </c>
      <c r="O165" s="41">
        <v>11</v>
      </c>
      <c r="P165" s="41">
        <v>2710</v>
      </c>
      <c r="Q165" s="41">
        <v>1670</v>
      </c>
      <c r="R165" s="41">
        <v>343</v>
      </c>
      <c r="S165" s="41">
        <v>2555</v>
      </c>
    </row>
    <row r="166" spans="1:19" ht="13.5" customHeight="1" x14ac:dyDescent="0.2">
      <c r="A166" s="39" t="s">
        <v>233</v>
      </c>
      <c r="B166" s="48" t="s">
        <v>234</v>
      </c>
      <c r="C166" s="41">
        <v>8808</v>
      </c>
      <c r="D166" s="41">
        <v>62</v>
      </c>
      <c r="E166" s="41">
        <v>18</v>
      </c>
      <c r="F166" s="41">
        <v>813</v>
      </c>
      <c r="G166" s="41">
        <v>129</v>
      </c>
      <c r="H166" s="41">
        <v>425</v>
      </c>
      <c r="I166" s="41">
        <v>4133</v>
      </c>
      <c r="J166" s="41">
        <v>222</v>
      </c>
      <c r="K166" s="41">
        <v>604</v>
      </c>
      <c r="L166" s="41">
        <v>443</v>
      </c>
      <c r="M166" s="41">
        <v>271</v>
      </c>
      <c r="N166" s="41">
        <v>43</v>
      </c>
      <c r="O166" s="41">
        <v>6</v>
      </c>
      <c r="P166" s="41">
        <v>795</v>
      </c>
      <c r="Q166" s="41">
        <v>86</v>
      </c>
      <c r="R166" s="41">
        <v>203</v>
      </c>
      <c r="S166" s="41">
        <v>2094</v>
      </c>
    </row>
    <row r="167" spans="1:19" ht="13.5" customHeight="1" x14ac:dyDescent="0.2">
      <c r="A167" s="42" t="s">
        <v>340</v>
      </c>
      <c r="B167" s="43" t="s">
        <v>341</v>
      </c>
      <c r="C167" s="44" t="s">
        <v>357</v>
      </c>
      <c r="D167" s="44" t="s">
        <v>357</v>
      </c>
      <c r="E167" s="44" t="s">
        <v>357</v>
      </c>
      <c r="F167" s="44" t="s">
        <v>357</v>
      </c>
      <c r="G167" s="44" t="s">
        <v>357</v>
      </c>
      <c r="H167" s="44" t="s">
        <v>357</v>
      </c>
      <c r="I167" s="44" t="s">
        <v>357</v>
      </c>
      <c r="J167" s="44" t="s">
        <v>357</v>
      </c>
      <c r="K167" s="44" t="s">
        <v>357</v>
      </c>
      <c r="L167" s="44" t="s">
        <v>357</v>
      </c>
      <c r="M167" s="44" t="s">
        <v>357</v>
      </c>
      <c r="N167" s="44" t="s">
        <v>357</v>
      </c>
      <c r="O167" s="44" t="s">
        <v>357</v>
      </c>
      <c r="P167" s="44" t="s">
        <v>357</v>
      </c>
      <c r="Q167" s="44" t="s">
        <v>357</v>
      </c>
      <c r="R167" s="44" t="s">
        <v>357</v>
      </c>
      <c r="S167" s="44" t="s">
        <v>357</v>
      </c>
    </row>
    <row r="168" spans="1:19" s="38" customFormat="1" ht="13.5" customHeight="1" x14ac:dyDescent="0.2">
      <c r="A168" s="49" t="s">
        <v>342</v>
      </c>
      <c r="B168" s="50" t="s">
        <v>343</v>
      </c>
      <c r="C168" s="51" t="s">
        <v>357</v>
      </c>
      <c r="D168" s="51" t="s">
        <v>357</v>
      </c>
      <c r="E168" s="51" t="s">
        <v>357</v>
      </c>
      <c r="F168" s="51" t="s">
        <v>357</v>
      </c>
      <c r="G168" s="51" t="s">
        <v>357</v>
      </c>
      <c r="H168" s="51" t="s">
        <v>357</v>
      </c>
      <c r="I168" s="51" t="s">
        <v>357</v>
      </c>
      <c r="J168" s="51" t="s">
        <v>357</v>
      </c>
      <c r="K168" s="51" t="s">
        <v>357</v>
      </c>
      <c r="L168" s="51" t="s">
        <v>357</v>
      </c>
      <c r="M168" s="51" t="s">
        <v>357</v>
      </c>
      <c r="N168" s="51" t="s">
        <v>357</v>
      </c>
      <c r="O168" s="51" t="s">
        <v>357</v>
      </c>
      <c r="P168" s="51" t="s">
        <v>357</v>
      </c>
      <c r="Q168" s="51" t="s">
        <v>357</v>
      </c>
      <c r="R168" s="51" t="s">
        <v>357</v>
      </c>
      <c r="S168" s="51" t="s">
        <v>357</v>
      </c>
    </row>
    <row r="169" spans="1:19" s="38" customFormat="1" ht="13.5" customHeight="1" x14ac:dyDescent="0.2">
      <c r="A169" s="52" t="s">
        <v>344</v>
      </c>
      <c r="B169" s="53" t="s">
        <v>345</v>
      </c>
      <c r="C169" s="54">
        <v>15573</v>
      </c>
      <c r="D169" s="54">
        <v>141</v>
      </c>
      <c r="E169" s="54">
        <v>83</v>
      </c>
      <c r="F169" s="54">
        <v>1173</v>
      </c>
      <c r="G169" s="54">
        <v>286</v>
      </c>
      <c r="H169" s="54">
        <v>393</v>
      </c>
      <c r="I169" s="54">
        <v>7415</v>
      </c>
      <c r="J169" s="54">
        <v>201</v>
      </c>
      <c r="K169" s="54">
        <v>954</v>
      </c>
      <c r="L169" s="54">
        <v>942</v>
      </c>
      <c r="M169" s="54">
        <v>315</v>
      </c>
      <c r="N169" s="54">
        <v>70</v>
      </c>
      <c r="O169" s="54">
        <v>28</v>
      </c>
      <c r="P169" s="54">
        <v>1206</v>
      </c>
      <c r="Q169" s="54">
        <v>287</v>
      </c>
      <c r="R169" s="54">
        <v>407</v>
      </c>
      <c r="S169" s="54">
        <v>2814</v>
      </c>
    </row>
    <row r="172" spans="1:19" ht="13.5" customHeight="1" x14ac:dyDescent="0.2">
      <c r="C172" s="57"/>
    </row>
  </sheetData>
  <pageMargins left="0.7" right="0.7" top="0.78740157499999996" bottom="0.78740157499999996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S172"/>
  <sheetViews>
    <sheetView workbookViewId="0">
      <selection activeCell="H1" sqref="H1"/>
    </sheetView>
  </sheetViews>
  <sheetFormatPr baseColWidth="10" defaultColWidth="11.5703125" defaultRowHeight="13.5" customHeight="1" x14ac:dyDescent="0.2"/>
  <cols>
    <col min="1" max="1" width="13.28515625" style="29" customWidth="1"/>
    <col min="2" max="2" width="35.7109375" style="29" customWidth="1"/>
    <col min="3" max="7" width="11.5703125" style="29"/>
    <col min="8" max="8" width="13.5703125" style="29" customWidth="1"/>
    <col min="9" max="244" width="11.5703125" style="29"/>
    <col min="245" max="245" width="25.7109375" style="29" customWidth="1"/>
    <col min="246" max="246" width="11.5703125" style="29"/>
    <col min="247" max="247" width="34.140625" style="29" customWidth="1"/>
    <col min="248" max="248" width="9.5703125" style="29" customWidth="1"/>
    <col min="249" max="249" width="25.140625" style="29" customWidth="1"/>
    <col min="250" max="250" width="8.28515625" style="29" customWidth="1"/>
    <col min="251" max="251" width="37.42578125" style="29" customWidth="1"/>
    <col min="252" max="252" width="10.28515625" style="29" customWidth="1"/>
    <col min="253" max="253" width="26" style="29" customWidth="1"/>
    <col min="254" max="500" width="11.5703125" style="29"/>
    <col min="501" max="501" width="25.7109375" style="29" customWidth="1"/>
    <col min="502" max="502" width="11.5703125" style="29"/>
    <col min="503" max="503" width="34.140625" style="29" customWidth="1"/>
    <col min="504" max="504" width="9.5703125" style="29" customWidth="1"/>
    <col min="505" max="505" width="25.140625" style="29" customWidth="1"/>
    <col min="506" max="506" width="8.28515625" style="29" customWidth="1"/>
    <col min="507" max="507" width="37.42578125" style="29" customWidth="1"/>
    <col min="508" max="508" width="10.28515625" style="29" customWidth="1"/>
    <col min="509" max="509" width="26" style="29" customWidth="1"/>
    <col min="510" max="756" width="11.5703125" style="29"/>
    <col min="757" max="757" width="25.7109375" style="29" customWidth="1"/>
    <col min="758" max="758" width="11.5703125" style="29"/>
    <col min="759" max="759" width="34.140625" style="29" customWidth="1"/>
    <col min="760" max="760" width="9.5703125" style="29" customWidth="1"/>
    <col min="761" max="761" width="25.140625" style="29" customWidth="1"/>
    <col min="762" max="762" width="8.28515625" style="29" customWidth="1"/>
    <col min="763" max="763" width="37.42578125" style="29" customWidth="1"/>
    <col min="764" max="764" width="10.28515625" style="29" customWidth="1"/>
    <col min="765" max="765" width="26" style="29" customWidth="1"/>
    <col min="766" max="1012" width="11.5703125" style="29"/>
    <col min="1013" max="1013" width="25.7109375" style="29" customWidth="1"/>
    <col min="1014" max="1014" width="11.5703125" style="29"/>
    <col min="1015" max="1015" width="34.140625" style="29" customWidth="1"/>
    <col min="1016" max="1016" width="9.5703125" style="29" customWidth="1"/>
    <col min="1017" max="1017" width="25.140625" style="29" customWidth="1"/>
    <col min="1018" max="1018" width="8.28515625" style="29" customWidth="1"/>
    <col min="1019" max="1019" width="37.42578125" style="29" customWidth="1"/>
    <col min="1020" max="1020" width="10.28515625" style="29" customWidth="1"/>
    <col min="1021" max="1021" width="26" style="29" customWidth="1"/>
    <col min="1022" max="1268" width="11.5703125" style="29"/>
    <col min="1269" max="1269" width="25.7109375" style="29" customWidth="1"/>
    <col min="1270" max="1270" width="11.5703125" style="29"/>
    <col min="1271" max="1271" width="34.140625" style="29" customWidth="1"/>
    <col min="1272" max="1272" width="9.5703125" style="29" customWidth="1"/>
    <col min="1273" max="1273" width="25.140625" style="29" customWidth="1"/>
    <col min="1274" max="1274" width="8.28515625" style="29" customWidth="1"/>
    <col min="1275" max="1275" width="37.42578125" style="29" customWidth="1"/>
    <col min="1276" max="1276" width="10.28515625" style="29" customWidth="1"/>
    <col min="1277" max="1277" width="26" style="29" customWidth="1"/>
    <col min="1278" max="1524" width="11.5703125" style="29"/>
    <col min="1525" max="1525" width="25.7109375" style="29" customWidth="1"/>
    <col min="1526" max="1526" width="11.5703125" style="29"/>
    <col min="1527" max="1527" width="34.140625" style="29" customWidth="1"/>
    <col min="1528" max="1528" width="9.5703125" style="29" customWidth="1"/>
    <col min="1529" max="1529" width="25.140625" style="29" customWidth="1"/>
    <col min="1530" max="1530" width="8.28515625" style="29" customWidth="1"/>
    <col min="1531" max="1531" width="37.42578125" style="29" customWidth="1"/>
    <col min="1532" max="1532" width="10.28515625" style="29" customWidth="1"/>
    <col min="1533" max="1533" width="26" style="29" customWidth="1"/>
    <col min="1534" max="1780" width="11.5703125" style="29"/>
    <col min="1781" max="1781" width="25.7109375" style="29" customWidth="1"/>
    <col min="1782" max="1782" width="11.5703125" style="29"/>
    <col min="1783" max="1783" width="34.140625" style="29" customWidth="1"/>
    <col min="1784" max="1784" width="9.5703125" style="29" customWidth="1"/>
    <col min="1785" max="1785" width="25.140625" style="29" customWidth="1"/>
    <col min="1786" max="1786" width="8.28515625" style="29" customWidth="1"/>
    <col min="1787" max="1787" width="37.42578125" style="29" customWidth="1"/>
    <col min="1788" max="1788" width="10.28515625" style="29" customWidth="1"/>
    <col min="1789" max="1789" width="26" style="29" customWidth="1"/>
    <col min="1790" max="2036" width="11.5703125" style="29"/>
    <col min="2037" max="2037" width="25.7109375" style="29" customWidth="1"/>
    <col min="2038" max="2038" width="11.5703125" style="29"/>
    <col min="2039" max="2039" width="34.140625" style="29" customWidth="1"/>
    <col min="2040" max="2040" width="9.5703125" style="29" customWidth="1"/>
    <col min="2041" max="2041" width="25.140625" style="29" customWidth="1"/>
    <col min="2042" max="2042" width="8.28515625" style="29" customWidth="1"/>
    <col min="2043" max="2043" width="37.42578125" style="29" customWidth="1"/>
    <col min="2044" max="2044" width="10.28515625" style="29" customWidth="1"/>
    <col min="2045" max="2045" width="26" style="29" customWidth="1"/>
    <col min="2046" max="2292" width="11.5703125" style="29"/>
    <col min="2293" max="2293" width="25.7109375" style="29" customWidth="1"/>
    <col min="2294" max="2294" width="11.5703125" style="29"/>
    <col min="2295" max="2295" width="34.140625" style="29" customWidth="1"/>
    <col min="2296" max="2296" width="9.5703125" style="29" customWidth="1"/>
    <col min="2297" max="2297" width="25.140625" style="29" customWidth="1"/>
    <col min="2298" max="2298" width="8.28515625" style="29" customWidth="1"/>
    <col min="2299" max="2299" width="37.42578125" style="29" customWidth="1"/>
    <col min="2300" max="2300" width="10.28515625" style="29" customWidth="1"/>
    <col min="2301" max="2301" width="26" style="29" customWidth="1"/>
    <col min="2302" max="2548" width="11.5703125" style="29"/>
    <col min="2549" max="2549" width="25.7109375" style="29" customWidth="1"/>
    <col min="2550" max="2550" width="11.5703125" style="29"/>
    <col min="2551" max="2551" width="34.140625" style="29" customWidth="1"/>
    <col min="2552" max="2552" width="9.5703125" style="29" customWidth="1"/>
    <col min="2553" max="2553" width="25.140625" style="29" customWidth="1"/>
    <col min="2554" max="2554" width="8.28515625" style="29" customWidth="1"/>
    <col min="2555" max="2555" width="37.42578125" style="29" customWidth="1"/>
    <col min="2556" max="2556" width="10.28515625" style="29" customWidth="1"/>
    <col min="2557" max="2557" width="26" style="29" customWidth="1"/>
    <col min="2558" max="2804" width="11.5703125" style="29"/>
    <col min="2805" max="2805" width="25.7109375" style="29" customWidth="1"/>
    <col min="2806" max="2806" width="11.5703125" style="29"/>
    <col min="2807" max="2807" width="34.140625" style="29" customWidth="1"/>
    <col min="2808" max="2808" width="9.5703125" style="29" customWidth="1"/>
    <col min="2809" max="2809" width="25.140625" style="29" customWidth="1"/>
    <col min="2810" max="2810" width="8.28515625" style="29" customWidth="1"/>
    <col min="2811" max="2811" width="37.42578125" style="29" customWidth="1"/>
    <col min="2812" max="2812" width="10.28515625" style="29" customWidth="1"/>
    <col min="2813" max="2813" width="26" style="29" customWidth="1"/>
    <col min="2814" max="3060" width="11.5703125" style="29"/>
    <col min="3061" max="3061" width="25.7109375" style="29" customWidth="1"/>
    <col min="3062" max="3062" width="11.5703125" style="29"/>
    <col min="3063" max="3063" width="34.140625" style="29" customWidth="1"/>
    <col min="3064" max="3064" width="9.5703125" style="29" customWidth="1"/>
    <col min="3065" max="3065" width="25.140625" style="29" customWidth="1"/>
    <col min="3066" max="3066" width="8.28515625" style="29" customWidth="1"/>
    <col min="3067" max="3067" width="37.42578125" style="29" customWidth="1"/>
    <col min="3068" max="3068" width="10.28515625" style="29" customWidth="1"/>
    <col min="3069" max="3069" width="26" style="29" customWidth="1"/>
    <col min="3070" max="3316" width="11.5703125" style="29"/>
    <col min="3317" max="3317" width="25.7109375" style="29" customWidth="1"/>
    <col min="3318" max="3318" width="11.5703125" style="29"/>
    <col min="3319" max="3319" width="34.140625" style="29" customWidth="1"/>
    <col min="3320" max="3320" width="9.5703125" style="29" customWidth="1"/>
    <col min="3321" max="3321" width="25.140625" style="29" customWidth="1"/>
    <col min="3322" max="3322" width="8.28515625" style="29" customWidth="1"/>
    <col min="3323" max="3323" width="37.42578125" style="29" customWidth="1"/>
    <col min="3324" max="3324" width="10.28515625" style="29" customWidth="1"/>
    <col min="3325" max="3325" width="26" style="29" customWidth="1"/>
    <col min="3326" max="3572" width="11.5703125" style="29"/>
    <col min="3573" max="3573" width="25.7109375" style="29" customWidth="1"/>
    <col min="3574" max="3574" width="11.5703125" style="29"/>
    <col min="3575" max="3575" width="34.140625" style="29" customWidth="1"/>
    <col min="3576" max="3576" width="9.5703125" style="29" customWidth="1"/>
    <col min="3577" max="3577" width="25.140625" style="29" customWidth="1"/>
    <col min="3578" max="3578" width="8.28515625" style="29" customWidth="1"/>
    <col min="3579" max="3579" width="37.42578125" style="29" customWidth="1"/>
    <col min="3580" max="3580" width="10.28515625" style="29" customWidth="1"/>
    <col min="3581" max="3581" width="26" style="29" customWidth="1"/>
    <col min="3582" max="3828" width="11.5703125" style="29"/>
    <col min="3829" max="3829" width="25.7109375" style="29" customWidth="1"/>
    <col min="3830" max="3830" width="11.5703125" style="29"/>
    <col min="3831" max="3831" width="34.140625" style="29" customWidth="1"/>
    <col min="3832" max="3832" width="9.5703125" style="29" customWidth="1"/>
    <col min="3833" max="3833" width="25.140625" style="29" customWidth="1"/>
    <col min="3834" max="3834" width="8.28515625" style="29" customWidth="1"/>
    <col min="3835" max="3835" width="37.42578125" style="29" customWidth="1"/>
    <col min="3836" max="3836" width="10.28515625" style="29" customWidth="1"/>
    <col min="3837" max="3837" width="26" style="29" customWidth="1"/>
    <col min="3838" max="4084" width="11.5703125" style="29"/>
    <col min="4085" max="4085" width="25.7109375" style="29" customWidth="1"/>
    <col min="4086" max="4086" width="11.5703125" style="29"/>
    <col min="4087" max="4087" width="34.140625" style="29" customWidth="1"/>
    <col min="4088" max="4088" width="9.5703125" style="29" customWidth="1"/>
    <col min="4089" max="4089" width="25.140625" style="29" customWidth="1"/>
    <col min="4090" max="4090" width="8.28515625" style="29" customWidth="1"/>
    <col min="4091" max="4091" width="37.42578125" style="29" customWidth="1"/>
    <col min="4092" max="4092" width="10.28515625" style="29" customWidth="1"/>
    <col min="4093" max="4093" width="26" style="29" customWidth="1"/>
    <col min="4094" max="4340" width="11.5703125" style="29"/>
    <col min="4341" max="4341" width="25.7109375" style="29" customWidth="1"/>
    <col min="4342" max="4342" width="11.5703125" style="29"/>
    <col min="4343" max="4343" width="34.140625" style="29" customWidth="1"/>
    <col min="4344" max="4344" width="9.5703125" style="29" customWidth="1"/>
    <col min="4345" max="4345" width="25.140625" style="29" customWidth="1"/>
    <col min="4346" max="4346" width="8.28515625" style="29" customWidth="1"/>
    <col min="4347" max="4347" width="37.42578125" style="29" customWidth="1"/>
    <col min="4348" max="4348" width="10.28515625" style="29" customWidth="1"/>
    <col min="4349" max="4349" width="26" style="29" customWidth="1"/>
    <col min="4350" max="4596" width="11.5703125" style="29"/>
    <col min="4597" max="4597" width="25.7109375" style="29" customWidth="1"/>
    <col min="4598" max="4598" width="11.5703125" style="29"/>
    <col min="4599" max="4599" width="34.140625" style="29" customWidth="1"/>
    <col min="4600" max="4600" width="9.5703125" style="29" customWidth="1"/>
    <col min="4601" max="4601" width="25.140625" style="29" customWidth="1"/>
    <col min="4602" max="4602" width="8.28515625" style="29" customWidth="1"/>
    <col min="4603" max="4603" width="37.42578125" style="29" customWidth="1"/>
    <col min="4604" max="4604" width="10.28515625" style="29" customWidth="1"/>
    <col min="4605" max="4605" width="26" style="29" customWidth="1"/>
    <col min="4606" max="4852" width="11.5703125" style="29"/>
    <col min="4853" max="4853" width="25.7109375" style="29" customWidth="1"/>
    <col min="4854" max="4854" width="11.5703125" style="29"/>
    <col min="4855" max="4855" width="34.140625" style="29" customWidth="1"/>
    <col min="4856" max="4856" width="9.5703125" style="29" customWidth="1"/>
    <col min="4857" max="4857" width="25.140625" style="29" customWidth="1"/>
    <col min="4858" max="4858" width="8.28515625" style="29" customWidth="1"/>
    <col min="4859" max="4859" width="37.42578125" style="29" customWidth="1"/>
    <col min="4860" max="4860" width="10.28515625" style="29" customWidth="1"/>
    <col min="4861" max="4861" width="26" style="29" customWidth="1"/>
    <col min="4862" max="5108" width="11.5703125" style="29"/>
    <col min="5109" max="5109" width="25.7109375" style="29" customWidth="1"/>
    <col min="5110" max="5110" width="11.5703125" style="29"/>
    <col min="5111" max="5111" width="34.140625" style="29" customWidth="1"/>
    <col min="5112" max="5112" width="9.5703125" style="29" customWidth="1"/>
    <col min="5113" max="5113" width="25.140625" style="29" customWidth="1"/>
    <col min="5114" max="5114" width="8.28515625" style="29" customWidth="1"/>
    <col min="5115" max="5115" width="37.42578125" style="29" customWidth="1"/>
    <col min="5116" max="5116" width="10.28515625" style="29" customWidth="1"/>
    <col min="5117" max="5117" width="26" style="29" customWidth="1"/>
    <col min="5118" max="5364" width="11.5703125" style="29"/>
    <col min="5365" max="5365" width="25.7109375" style="29" customWidth="1"/>
    <col min="5366" max="5366" width="11.5703125" style="29"/>
    <col min="5367" max="5367" width="34.140625" style="29" customWidth="1"/>
    <col min="5368" max="5368" width="9.5703125" style="29" customWidth="1"/>
    <col min="5369" max="5369" width="25.140625" style="29" customWidth="1"/>
    <col min="5370" max="5370" width="8.28515625" style="29" customWidth="1"/>
    <col min="5371" max="5371" width="37.42578125" style="29" customWidth="1"/>
    <col min="5372" max="5372" width="10.28515625" style="29" customWidth="1"/>
    <col min="5373" max="5373" width="26" style="29" customWidth="1"/>
    <col min="5374" max="5620" width="11.5703125" style="29"/>
    <col min="5621" max="5621" width="25.7109375" style="29" customWidth="1"/>
    <col min="5622" max="5622" width="11.5703125" style="29"/>
    <col min="5623" max="5623" width="34.140625" style="29" customWidth="1"/>
    <col min="5624" max="5624" width="9.5703125" style="29" customWidth="1"/>
    <col min="5625" max="5625" width="25.140625" style="29" customWidth="1"/>
    <col min="5626" max="5626" width="8.28515625" style="29" customWidth="1"/>
    <col min="5627" max="5627" width="37.42578125" style="29" customWidth="1"/>
    <col min="5628" max="5628" width="10.28515625" style="29" customWidth="1"/>
    <col min="5629" max="5629" width="26" style="29" customWidth="1"/>
    <col min="5630" max="5876" width="11.5703125" style="29"/>
    <col min="5877" max="5877" width="25.7109375" style="29" customWidth="1"/>
    <col min="5878" max="5878" width="11.5703125" style="29"/>
    <col min="5879" max="5879" width="34.140625" style="29" customWidth="1"/>
    <col min="5880" max="5880" width="9.5703125" style="29" customWidth="1"/>
    <col min="5881" max="5881" width="25.140625" style="29" customWidth="1"/>
    <col min="5882" max="5882" width="8.28515625" style="29" customWidth="1"/>
    <col min="5883" max="5883" width="37.42578125" style="29" customWidth="1"/>
    <col min="5884" max="5884" width="10.28515625" style="29" customWidth="1"/>
    <col min="5885" max="5885" width="26" style="29" customWidth="1"/>
    <col min="5886" max="6132" width="11.5703125" style="29"/>
    <col min="6133" max="6133" width="25.7109375" style="29" customWidth="1"/>
    <col min="6134" max="6134" width="11.5703125" style="29"/>
    <col min="6135" max="6135" width="34.140625" style="29" customWidth="1"/>
    <col min="6136" max="6136" width="9.5703125" style="29" customWidth="1"/>
    <col min="6137" max="6137" width="25.140625" style="29" customWidth="1"/>
    <col min="6138" max="6138" width="8.28515625" style="29" customWidth="1"/>
    <col min="6139" max="6139" width="37.42578125" style="29" customWidth="1"/>
    <col min="6140" max="6140" width="10.28515625" style="29" customWidth="1"/>
    <col min="6141" max="6141" width="26" style="29" customWidth="1"/>
    <col min="6142" max="6388" width="11.5703125" style="29"/>
    <col min="6389" max="6389" width="25.7109375" style="29" customWidth="1"/>
    <col min="6390" max="6390" width="11.5703125" style="29"/>
    <col min="6391" max="6391" width="34.140625" style="29" customWidth="1"/>
    <col min="6392" max="6392" width="9.5703125" style="29" customWidth="1"/>
    <col min="6393" max="6393" width="25.140625" style="29" customWidth="1"/>
    <col min="6394" max="6394" width="8.28515625" style="29" customWidth="1"/>
    <col min="6395" max="6395" width="37.42578125" style="29" customWidth="1"/>
    <col min="6396" max="6396" width="10.28515625" style="29" customWidth="1"/>
    <col min="6397" max="6397" width="26" style="29" customWidth="1"/>
    <col min="6398" max="6644" width="11.5703125" style="29"/>
    <col min="6645" max="6645" width="25.7109375" style="29" customWidth="1"/>
    <col min="6646" max="6646" width="11.5703125" style="29"/>
    <col min="6647" max="6647" width="34.140625" style="29" customWidth="1"/>
    <col min="6648" max="6648" width="9.5703125" style="29" customWidth="1"/>
    <col min="6649" max="6649" width="25.140625" style="29" customWidth="1"/>
    <col min="6650" max="6650" width="8.28515625" style="29" customWidth="1"/>
    <col min="6651" max="6651" width="37.42578125" style="29" customWidth="1"/>
    <col min="6652" max="6652" width="10.28515625" style="29" customWidth="1"/>
    <col min="6653" max="6653" width="26" style="29" customWidth="1"/>
    <col min="6654" max="6900" width="11.5703125" style="29"/>
    <col min="6901" max="6901" width="25.7109375" style="29" customWidth="1"/>
    <col min="6902" max="6902" width="11.5703125" style="29"/>
    <col min="6903" max="6903" width="34.140625" style="29" customWidth="1"/>
    <col min="6904" max="6904" width="9.5703125" style="29" customWidth="1"/>
    <col min="6905" max="6905" width="25.140625" style="29" customWidth="1"/>
    <col min="6906" max="6906" width="8.28515625" style="29" customWidth="1"/>
    <col min="6907" max="6907" width="37.42578125" style="29" customWidth="1"/>
    <col min="6908" max="6908" width="10.28515625" style="29" customWidth="1"/>
    <col min="6909" max="6909" width="26" style="29" customWidth="1"/>
    <col min="6910" max="7156" width="11.5703125" style="29"/>
    <col min="7157" max="7157" width="25.7109375" style="29" customWidth="1"/>
    <col min="7158" max="7158" width="11.5703125" style="29"/>
    <col min="7159" max="7159" width="34.140625" style="29" customWidth="1"/>
    <col min="7160" max="7160" width="9.5703125" style="29" customWidth="1"/>
    <col min="7161" max="7161" width="25.140625" style="29" customWidth="1"/>
    <col min="7162" max="7162" width="8.28515625" style="29" customWidth="1"/>
    <col min="7163" max="7163" width="37.42578125" style="29" customWidth="1"/>
    <col min="7164" max="7164" width="10.28515625" style="29" customWidth="1"/>
    <col min="7165" max="7165" width="26" style="29" customWidth="1"/>
    <col min="7166" max="7412" width="11.5703125" style="29"/>
    <col min="7413" max="7413" width="25.7109375" style="29" customWidth="1"/>
    <col min="7414" max="7414" width="11.5703125" style="29"/>
    <col min="7415" max="7415" width="34.140625" style="29" customWidth="1"/>
    <col min="7416" max="7416" width="9.5703125" style="29" customWidth="1"/>
    <col min="7417" max="7417" width="25.140625" style="29" customWidth="1"/>
    <col min="7418" max="7418" width="8.28515625" style="29" customWidth="1"/>
    <col min="7419" max="7419" width="37.42578125" style="29" customWidth="1"/>
    <col min="7420" max="7420" width="10.28515625" style="29" customWidth="1"/>
    <col min="7421" max="7421" width="26" style="29" customWidth="1"/>
    <col min="7422" max="7668" width="11.5703125" style="29"/>
    <col min="7669" max="7669" width="25.7109375" style="29" customWidth="1"/>
    <col min="7670" max="7670" width="11.5703125" style="29"/>
    <col min="7671" max="7671" width="34.140625" style="29" customWidth="1"/>
    <col min="7672" max="7672" width="9.5703125" style="29" customWidth="1"/>
    <col min="7673" max="7673" width="25.140625" style="29" customWidth="1"/>
    <col min="7674" max="7674" width="8.28515625" style="29" customWidth="1"/>
    <col min="7675" max="7675" width="37.42578125" style="29" customWidth="1"/>
    <col min="7676" max="7676" width="10.28515625" style="29" customWidth="1"/>
    <col min="7677" max="7677" width="26" style="29" customWidth="1"/>
    <col min="7678" max="7924" width="11.5703125" style="29"/>
    <col min="7925" max="7925" width="25.7109375" style="29" customWidth="1"/>
    <col min="7926" max="7926" width="11.5703125" style="29"/>
    <col min="7927" max="7927" width="34.140625" style="29" customWidth="1"/>
    <col min="7928" max="7928" width="9.5703125" style="29" customWidth="1"/>
    <col min="7929" max="7929" width="25.140625" style="29" customWidth="1"/>
    <col min="7930" max="7930" width="8.28515625" style="29" customWidth="1"/>
    <col min="7931" max="7931" width="37.42578125" style="29" customWidth="1"/>
    <col min="7932" max="7932" width="10.28515625" style="29" customWidth="1"/>
    <col min="7933" max="7933" width="26" style="29" customWidth="1"/>
    <col min="7934" max="8180" width="11.5703125" style="29"/>
    <col min="8181" max="8181" width="25.7109375" style="29" customWidth="1"/>
    <col min="8182" max="8182" width="11.5703125" style="29"/>
    <col min="8183" max="8183" width="34.140625" style="29" customWidth="1"/>
    <col min="8184" max="8184" width="9.5703125" style="29" customWidth="1"/>
    <col min="8185" max="8185" width="25.140625" style="29" customWidth="1"/>
    <col min="8186" max="8186" width="8.28515625" style="29" customWidth="1"/>
    <col min="8187" max="8187" width="37.42578125" style="29" customWidth="1"/>
    <col min="8188" max="8188" width="10.28515625" style="29" customWidth="1"/>
    <col min="8189" max="8189" width="26" style="29" customWidth="1"/>
    <col min="8190" max="8436" width="11.5703125" style="29"/>
    <col min="8437" max="8437" width="25.7109375" style="29" customWidth="1"/>
    <col min="8438" max="8438" width="11.5703125" style="29"/>
    <col min="8439" max="8439" width="34.140625" style="29" customWidth="1"/>
    <col min="8440" max="8440" width="9.5703125" style="29" customWidth="1"/>
    <col min="8441" max="8441" width="25.140625" style="29" customWidth="1"/>
    <col min="8442" max="8442" width="8.28515625" style="29" customWidth="1"/>
    <col min="8443" max="8443" width="37.42578125" style="29" customWidth="1"/>
    <col min="8444" max="8444" width="10.28515625" style="29" customWidth="1"/>
    <col min="8445" max="8445" width="26" style="29" customWidth="1"/>
    <col min="8446" max="8692" width="11.5703125" style="29"/>
    <col min="8693" max="8693" width="25.7109375" style="29" customWidth="1"/>
    <col min="8694" max="8694" width="11.5703125" style="29"/>
    <col min="8695" max="8695" width="34.140625" style="29" customWidth="1"/>
    <col min="8696" max="8696" width="9.5703125" style="29" customWidth="1"/>
    <col min="8697" max="8697" width="25.140625" style="29" customWidth="1"/>
    <col min="8698" max="8698" width="8.28515625" style="29" customWidth="1"/>
    <col min="8699" max="8699" width="37.42578125" style="29" customWidth="1"/>
    <col min="8700" max="8700" width="10.28515625" style="29" customWidth="1"/>
    <col min="8701" max="8701" width="26" style="29" customWidth="1"/>
    <col min="8702" max="8948" width="11.5703125" style="29"/>
    <col min="8949" max="8949" width="25.7109375" style="29" customWidth="1"/>
    <col min="8950" max="8950" width="11.5703125" style="29"/>
    <col min="8951" max="8951" width="34.140625" style="29" customWidth="1"/>
    <col min="8952" max="8952" width="9.5703125" style="29" customWidth="1"/>
    <col min="8953" max="8953" width="25.140625" style="29" customWidth="1"/>
    <col min="8954" max="8954" width="8.28515625" style="29" customWidth="1"/>
    <col min="8955" max="8955" width="37.42578125" style="29" customWidth="1"/>
    <col min="8956" max="8956" width="10.28515625" style="29" customWidth="1"/>
    <col min="8957" max="8957" width="26" style="29" customWidth="1"/>
    <col min="8958" max="9204" width="11.5703125" style="29"/>
    <col min="9205" max="9205" width="25.7109375" style="29" customWidth="1"/>
    <col min="9206" max="9206" width="11.5703125" style="29"/>
    <col min="9207" max="9207" width="34.140625" style="29" customWidth="1"/>
    <col min="9208" max="9208" width="9.5703125" style="29" customWidth="1"/>
    <col min="9209" max="9209" width="25.140625" style="29" customWidth="1"/>
    <col min="9210" max="9210" width="8.28515625" style="29" customWidth="1"/>
    <col min="9211" max="9211" width="37.42578125" style="29" customWidth="1"/>
    <col min="9212" max="9212" width="10.28515625" style="29" customWidth="1"/>
    <col min="9213" max="9213" width="26" style="29" customWidth="1"/>
    <col min="9214" max="9460" width="11.5703125" style="29"/>
    <col min="9461" max="9461" width="25.7109375" style="29" customWidth="1"/>
    <col min="9462" max="9462" width="11.5703125" style="29"/>
    <col min="9463" max="9463" width="34.140625" style="29" customWidth="1"/>
    <col min="9464" max="9464" width="9.5703125" style="29" customWidth="1"/>
    <col min="9465" max="9465" width="25.140625" style="29" customWidth="1"/>
    <col min="9466" max="9466" width="8.28515625" style="29" customWidth="1"/>
    <col min="9467" max="9467" width="37.42578125" style="29" customWidth="1"/>
    <col min="9468" max="9468" width="10.28515625" style="29" customWidth="1"/>
    <col min="9469" max="9469" width="26" style="29" customWidth="1"/>
    <col min="9470" max="9716" width="11.5703125" style="29"/>
    <col min="9717" max="9717" width="25.7109375" style="29" customWidth="1"/>
    <col min="9718" max="9718" width="11.5703125" style="29"/>
    <col min="9719" max="9719" width="34.140625" style="29" customWidth="1"/>
    <col min="9720" max="9720" width="9.5703125" style="29" customWidth="1"/>
    <col min="9721" max="9721" width="25.140625" style="29" customWidth="1"/>
    <col min="9722" max="9722" width="8.28515625" style="29" customWidth="1"/>
    <col min="9723" max="9723" width="37.42578125" style="29" customWidth="1"/>
    <col min="9724" max="9724" width="10.28515625" style="29" customWidth="1"/>
    <col min="9725" max="9725" width="26" style="29" customWidth="1"/>
    <col min="9726" max="9972" width="11.5703125" style="29"/>
    <col min="9973" max="9973" width="25.7109375" style="29" customWidth="1"/>
    <col min="9974" max="9974" width="11.5703125" style="29"/>
    <col min="9975" max="9975" width="34.140625" style="29" customWidth="1"/>
    <col min="9976" max="9976" width="9.5703125" style="29" customWidth="1"/>
    <col min="9977" max="9977" width="25.140625" style="29" customWidth="1"/>
    <col min="9978" max="9978" width="8.28515625" style="29" customWidth="1"/>
    <col min="9979" max="9979" width="37.42578125" style="29" customWidth="1"/>
    <col min="9980" max="9980" width="10.28515625" style="29" customWidth="1"/>
    <col min="9981" max="9981" width="26" style="29" customWidth="1"/>
    <col min="9982" max="10228" width="11.5703125" style="29"/>
    <col min="10229" max="10229" width="25.7109375" style="29" customWidth="1"/>
    <col min="10230" max="10230" width="11.5703125" style="29"/>
    <col min="10231" max="10231" width="34.140625" style="29" customWidth="1"/>
    <col min="10232" max="10232" width="9.5703125" style="29" customWidth="1"/>
    <col min="10233" max="10233" width="25.140625" style="29" customWidth="1"/>
    <col min="10234" max="10234" width="8.28515625" style="29" customWidth="1"/>
    <col min="10235" max="10235" width="37.42578125" style="29" customWidth="1"/>
    <col min="10236" max="10236" width="10.28515625" style="29" customWidth="1"/>
    <col min="10237" max="10237" width="26" style="29" customWidth="1"/>
    <col min="10238" max="10484" width="11.5703125" style="29"/>
    <col min="10485" max="10485" width="25.7109375" style="29" customWidth="1"/>
    <col min="10486" max="10486" width="11.5703125" style="29"/>
    <col min="10487" max="10487" width="34.140625" style="29" customWidth="1"/>
    <col min="10488" max="10488" width="9.5703125" style="29" customWidth="1"/>
    <col min="10489" max="10489" width="25.140625" style="29" customWidth="1"/>
    <col min="10490" max="10490" width="8.28515625" style="29" customWidth="1"/>
    <col min="10491" max="10491" width="37.42578125" style="29" customWidth="1"/>
    <col min="10492" max="10492" width="10.28515625" style="29" customWidth="1"/>
    <col min="10493" max="10493" width="26" style="29" customWidth="1"/>
    <col min="10494" max="10740" width="11.5703125" style="29"/>
    <col min="10741" max="10741" width="25.7109375" style="29" customWidth="1"/>
    <col min="10742" max="10742" width="11.5703125" style="29"/>
    <col min="10743" max="10743" width="34.140625" style="29" customWidth="1"/>
    <col min="10744" max="10744" width="9.5703125" style="29" customWidth="1"/>
    <col min="10745" max="10745" width="25.140625" style="29" customWidth="1"/>
    <col min="10746" max="10746" width="8.28515625" style="29" customWidth="1"/>
    <col min="10747" max="10747" width="37.42578125" style="29" customWidth="1"/>
    <col min="10748" max="10748" width="10.28515625" style="29" customWidth="1"/>
    <col min="10749" max="10749" width="26" style="29" customWidth="1"/>
    <col min="10750" max="10996" width="11.5703125" style="29"/>
    <col min="10997" max="10997" width="25.7109375" style="29" customWidth="1"/>
    <col min="10998" max="10998" width="11.5703125" style="29"/>
    <col min="10999" max="10999" width="34.140625" style="29" customWidth="1"/>
    <col min="11000" max="11000" width="9.5703125" style="29" customWidth="1"/>
    <col min="11001" max="11001" width="25.140625" style="29" customWidth="1"/>
    <col min="11002" max="11002" width="8.28515625" style="29" customWidth="1"/>
    <col min="11003" max="11003" width="37.42578125" style="29" customWidth="1"/>
    <col min="11004" max="11004" width="10.28515625" style="29" customWidth="1"/>
    <col min="11005" max="11005" width="26" style="29" customWidth="1"/>
    <col min="11006" max="11252" width="11.5703125" style="29"/>
    <col min="11253" max="11253" width="25.7109375" style="29" customWidth="1"/>
    <col min="11254" max="11254" width="11.5703125" style="29"/>
    <col min="11255" max="11255" width="34.140625" style="29" customWidth="1"/>
    <col min="11256" max="11256" width="9.5703125" style="29" customWidth="1"/>
    <col min="11257" max="11257" width="25.140625" style="29" customWidth="1"/>
    <col min="11258" max="11258" width="8.28515625" style="29" customWidth="1"/>
    <col min="11259" max="11259" width="37.42578125" style="29" customWidth="1"/>
    <col min="11260" max="11260" width="10.28515625" style="29" customWidth="1"/>
    <col min="11261" max="11261" width="26" style="29" customWidth="1"/>
    <col min="11262" max="11508" width="11.5703125" style="29"/>
    <col min="11509" max="11509" width="25.7109375" style="29" customWidth="1"/>
    <col min="11510" max="11510" width="11.5703125" style="29"/>
    <col min="11511" max="11511" width="34.140625" style="29" customWidth="1"/>
    <col min="11512" max="11512" width="9.5703125" style="29" customWidth="1"/>
    <col min="11513" max="11513" width="25.140625" style="29" customWidth="1"/>
    <col min="11514" max="11514" width="8.28515625" style="29" customWidth="1"/>
    <col min="11515" max="11515" width="37.42578125" style="29" customWidth="1"/>
    <col min="11516" max="11516" width="10.28515625" style="29" customWidth="1"/>
    <col min="11517" max="11517" width="26" style="29" customWidth="1"/>
    <col min="11518" max="11764" width="11.5703125" style="29"/>
    <col min="11765" max="11765" width="25.7109375" style="29" customWidth="1"/>
    <col min="11766" max="11766" width="11.5703125" style="29"/>
    <col min="11767" max="11767" width="34.140625" style="29" customWidth="1"/>
    <col min="11768" max="11768" width="9.5703125" style="29" customWidth="1"/>
    <col min="11769" max="11769" width="25.140625" style="29" customWidth="1"/>
    <col min="11770" max="11770" width="8.28515625" style="29" customWidth="1"/>
    <col min="11771" max="11771" width="37.42578125" style="29" customWidth="1"/>
    <col min="11772" max="11772" width="10.28515625" style="29" customWidth="1"/>
    <col min="11773" max="11773" width="26" style="29" customWidth="1"/>
    <col min="11774" max="12020" width="11.5703125" style="29"/>
    <col min="12021" max="12021" width="25.7109375" style="29" customWidth="1"/>
    <col min="12022" max="12022" width="11.5703125" style="29"/>
    <col min="12023" max="12023" width="34.140625" style="29" customWidth="1"/>
    <col min="12024" max="12024" width="9.5703125" style="29" customWidth="1"/>
    <col min="12025" max="12025" width="25.140625" style="29" customWidth="1"/>
    <col min="12026" max="12026" width="8.28515625" style="29" customWidth="1"/>
    <col min="12027" max="12027" width="37.42578125" style="29" customWidth="1"/>
    <col min="12028" max="12028" width="10.28515625" style="29" customWidth="1"/>
    <col min="12029" max="12029" width="26" style="29" customWidth="1"/>
    <col min="12030" max="12276" width="11.5703125" style="29"/>
    <col min="12277" max="12277" width="25.7109375" style="29" customWidth="1"/>
    <col min="12278" max="12278" width="11.5703125" style="29"/>
    <col min="12279" max="12279" width="34.140625" style="29" customWidth="1"/>
    <col min="12280" max="12280" width="9.5703125" style="29" customWidth="1"/>
    <col min="12281" max="12281" width="25.140625" style="29" customWidth="1"/>
    <col min="12282" max="12282" width="8.28515625" style="29" customWidth="1"/>
    <col min="12283" max="12283" width="37.42578125" style="29" customWidth="1"/>
    <col min="12284" max="12284" width="10.28515625" style="29" customWidth="1"/>
    <col min="12285" max="12285" width="26" style="29" customWidth="1"/>
    <col min="12286" max="12532" width="11.5703125" style="29"/>
    <col min="12533" max="12533" width="25.7109375" style="29" customWidth="1"/>
    <col min="12534" max="12534" width="11.5703125" style="29"/>
    <col min="12535" max="12535" width="34.140625" style="29" customWidth="1"/>
    <col min="12536" max="12536" width="9.5703125" style="29" customWidth="1"/>
    <col min="12537" max="12537" width="25.140625" style="29" customWidth="1"/>
    <col min="12538" max="12538" width="8.28515625" style="29" customWidth="1"/>
    <col min="12539" max="12539" width="37.42578125" style="29" customWidth="1"/>
    <col min="12540" max="12540" width="10.28515625" style="29" customWidth="1"/>
    <col min="12541" max="12541" width="26" style="29" customWidth="1"/>
    <col min="12542" max="12788" width="11.5703125" style="29"/>
    <col min="12789" max="12789" width="25.7109375" style="29" customWidth="1"/>
    <col min="12790" max="12790" width="11.5703125" style="29"/>
    <col min="12791" max="12791" width="34.140625" style="29" customWidth="1"/>
    <col min="12792" max="12792" width="9.5703125" style="29" customWidth="1"/>
    <col min="12793" max="12793" width="25.140625" style="29" customWidth="1"/>
    <col min="12794" max="12794" width="8.28515625" style="29" customWidth="1"/>
    <col min="12795" max="12795" width="37.42578125" style="29" customWidth="1"/>
    <col min="12796" max="12796" width="10.28515625" style="29" customWidth="1"/>
    <col min="12797" max="12797" width="26" style="29" customWidth="1"/>
    <col min="12798" max="13044" width="11.5703125" style="29"/>
    <col min="13045" max="13045" width="25.7109375" style="29" customWidth="1"/>
    <col min="13046" max="13046" width="11.5703125" style="29"/>
    <col min="13047" max="13047" width="34.140625" style="29" customWidth="1"/>
    <col min="13048" max="13048" width="9.5703125" style="29" customWidth="1"/>
    <col min="13049" max="13049" width="25.140625" style="29" customWidth="1"/>
    <col min="13050" max="13050" width="8.28515625" style="29" customWidth="1"/>
    <col min="13051" max="13051" width="37.42578125" style="29" customWidth="1"/>
    <col min="13052" max="13052" width="10.28515625" style="29" customWidth="1"/>
    <col min="13053" max="13053" width="26" style="29" customWidth="1"/>
    <col min="13054" max="13300" width="11.5703125" style="29"/>
    <col min="13301" max="13301" width="25.7109375" style="29" customWidth="1"/>
    <col min="13302" max="13302" width="11.5703125" style="29"/>
    <col min="13303" max="13303" width="34.140625" style="29" customWidth="1"/>
    <col min="13304" max="13304" width="9.5703125" style="29" customWidth="1"/>
    <col min="13305" max="13305" width="25.140625" style="29" customWidth="1"/>
    <col min="13306" max="13306" width="8.28515625" style="29" customWidth="1"/>
    <col min="13307" max="13307" width="37.42578125" style="29" customWidth="1"/>
    <col min="13308" max="13308" width="10.28515625" style="29" customWidth="1"/>
    <col min="13309" max="13309" width="26" style="29" customWidth="1"/>
    <col min="13310" max="13556" width="11.5703125" style="29"/>
    <col min="13557" max="13557" width="25.7109375" style="29" customWidth="1"/>
    <col min="13558" max="13558" width="11.5703125" style="29"/>
    <col min="13559" max="13559" width="34.140625" style="29" customWidth="1"/>
    <col min="13560" max="13560" width="9.5703125" style="29" customWidth="1"/>
    <col min="13561" max="13561" width="25.140625" style="29" customWidth="1"/>
    <col min="13562" max="13562" width="8.28515625" style="29" customWidth="1"/>
    <col min="13563" max="13563" width="37.42578125" style="29" customWidth="1"/>
    <col min="13564" max="13564" width="10.28515625" style="29" customWidth="1"/>
    <col min="13565" max="13565" width="26" style="29" customWidth="1"/>
    <col min="13566" max="13812" width="11.5703125" style="29"/>
    <col min="13813" max="13813" width="25.7109375" style="29" customWidth="1"/>
    <col min="13814" max="13814" width="11.5703125" style="29"/>
    <col min="13815" max="13815" width="34.140625" style="29" customWidth="1"/>
    <col min="13816" max="13816" width="9.5703125" style="29" customWidth="1"/>
    <col min="13817" max="13817" width="25.140625" style="29" customWidth="1"/>
    <col min="13818" max="13818" width="8.28515625" style="29" customWidth="1"/>
    <col min="13819" max="13819" width="37.42578125" style="29" customWidth="1"/>
    <col min="13820" max="13820" width="10.28515625" style="29" customWidth="1"/>
    <col min="13821" max="13821" width="26" style="29" customWidth="1"/>
    <col min="13822" max="14068" width="11.5703125" style="29"/>
    <col min="14069" max="14069" width="25.7109375" style="29" customWidth="1"/>
    <col min="14070" max="14070" width="11.5703125" style="29"/>
    <col min="14071" max="14071" width="34.140625" style="29" customWidth="1"/>
    <col min="14072" max="14072" width="9.5703125" style="29" customWidth="1"/>
    <col min="14073" max="14073" width="25.140625" style="29" customWidth="1"/>
    <col min="14074" max="14074" width="8.28515625" style="29" customWidth="1"/>
    <col min="14075" max="14075" width="37.42578125" style="29" customWidth="1"/>
    <col min="14076" max="14076" width="10.28515625" style="29" customWidth="1"/>
    <col min="14077" max="14077" width="26" style="29" customWidth="1"/>
    <col min="14078" max="14324" width="11.5703125" style="29"/>
    <col min="14325" max="14325" width="25.7109375" style="29" customWidth="1"/>
    <col min="14326" max="14326" width="11.5703125" style="29"/>
    <col min="14327" max="14327" width="34.140625" style="29" customWidth="1"/>
    <col min="14328" max="14328" width="9.5703125" style="29" customWidth="1"/>
    <col min="14329" max="14329" width="25.140625" style="29" customWidth="1"/>
    <col min="14330" max="14330" width="8.28515625" style="29" customWidth="1"/>
    <col min="14331" max="14331" width="37.42578125" style="29" customWidth="1"/>
    <col min="14332" max="14332" width="10.28515625" style="29" customWidth="1"/>
    <col min="14333" max="14333" width="26" style="29" customWidth="1"/>
    <col min="14334" max="14580" width="11.5703125" style="29"/>
    <col min="14581" max="14581" width="25.7109375" style="29" customWidth="1"/>
    <col min="14582" max="14582" width="11.5703125" style="29"/>
    <col min="14583" max="14583" width="34.140625" style="29" customWidth="1"/>
    <col min="14584" max="14584" width="9.5703125" style="29" customWidth="1"/>
    <col min="14585" max="14585" width="25.140625" style="29" customWidth="1"/>
    <col min="14586" max="14586" width="8.28515625" style="29" customWidth="1"/>
    <col min="14587" max="14587" width="37.42578125" style="29" customWidth="1"/>
    <col min="14588" max="14588" width="10.28515625" style="29" customWidth="1"/>
    <col min="14589" max="14589" width="26" style="29" customWidth="1"/>
    <col min="14590" max="14836" width="11.5703125" style="29"/>
    <col min="14837" max="14837" width="25.7109375" style="29" customWidth="1"/>
    <col min="14838" max="14838" width="11.5703125" style="29"/>
    <col min="14839" max="14839" width="34.140625" style="29" customWidth="1"/>
    <col min="14840" max="14840" width="9.5703125" style="29" customWidth="1"/>
    <col min="14841" max="14841" width="25.140625" style="29" customWidth="1"/>
    <col min="14842" max="14842" width="8.28515625" style="29" customWidth="1"/>
    <col min="14843" max="14843" width="37.42578125" style="29" customWidth="1"/>
    <col min="14844" max="14844" width="10.28515625" style="29" customWidth="1"/>
    <col min="14845" max="14845" width="26" style="29" customWidth="1"/>
    <col min="14846" max="15092" width="11.5703125" style="29"/>
    <col min="15093" max="15093" width="25.7109375" style="29" customWidth="1"/>
    <col min="15094" max="15094" width="11.5703125" style="29"/>
    <col min="15095" max="15095" width="34.140625" style="29" customWidth="1"/>
    <col min="15096" max="15096" width="9.5703125" style="29" customWidth="1"/>
    <col min="15097" max="15097" width="25.140625" style="29" customWidth="1"/>
    <col min="15098" max="15098" width="8.28515625" style="29" customWidth="1"/>
    <col min="15099" max="15099" width="37.42578125" style="29" customWidth="1"/>
    <col min="15100" max="15100" width="10.28515625" style="29" customWidth="1"/>
    <col min="15101" max="15101" width="26" style="29" customWidth="1"/>
    <col min="15102" max="15348" width="11.5703125" style="29"/>
    <col min="15349" max="15349" width="25.7109375" style="29" customWidth="1"/>
    <col min="15350" max="15350" width="11.5703125" style="29"/>
    <col min="15351" max="15351" width="34.140625" style="29" customWidth="1"/>
    <col min="15352" max="15352" width="9.5703125" style="29" customWidth="1"/>
    <col min="15353" max="15353" width="25.140625" style="29" customWidth="1"/>
    <col min="15354" max="15354" width="8.28515625" style="29" customWidth="1"/>
    <col min="15355" max="15355" width="37.42578125" style="29" customWidth="1"/>
    <col min="15356" max="15356" width="10.28515625" style="29" customWidth="1"/>
    <col min="15357" max="15357" width="26" style="29" customWidth="1"/>
    <col min="15358" max="15604" width="11.5703125" style="29"/>
    <col min="15605" max="15605" width="25.7109375" style="29" customWidth="1"/>
    <col min="15606" max="15606" width="11.5703125" style="29"/>
    <col min="15607" max="15607" width="34.140625" style="29" customWidth="1"/>
    <col min="15608" max="15608" width="9.5703125" style="29" customWidth="1"/>
    <col min="15609" max="15609" width="25.140625" style="29" customWidth="1"/>
    <col min="15610" max="15610" width="8.28515625" style="29" customWidth="1"/>
    <col min="15611" max="15611" width="37.42578125" style="29" customWidth="1"/>
    <col min="15612" max="15612" width="10.28515625" style="29" customWidth="1"/>
    <col min="15613" max="15613" width="26" style="29" customWidth="1"/>
    <col min="15614" max="15860" width="11.5703125" style="29"/>
    <col min="15861" max="15861" width="25.7109375" style="29" customWidth="1"/>
    <col min="15862" max="15862" width="11.5703125" style="29"/>
    <col min="15863" max="15863" width="34.140625" style="29" customWidth="1"/>
    <col min="15864" max="15864" width="9.5703125" style="29" customWidth="1"/>
    <col min="15865" max="15865" width="25.140625" style="29" customWidth="1"/>
    <col min="15866" max="15866" width="8.28515625" style="29" customWidth="1"/>
    <col min="15867" max="15867" width="37.42578125" style="29" customWidth="1"/>
    <col min="15868" max="15868" width="10.28515625" style="29" customWidth="1"/>
    <col min="15869" max="15869" width="26" style="29" customWidth="1"/>
    <col min="15870" max="16116" width="11.5703125" style="29"/>
    <col min="16117" max="16117" width="25.7109375" style="29" customWidth="1"/>
    <col min="16118" max="16118" width="11.5703125" style="29"/>
    <col min="16119" max="16119" width="34.140625" style="29" customWidth="1"/>
    <col min="16120" max="16120" width="9.5703125" style="29" customWidth="1"/>
    <col min="16121" max="16121" width="25.140625" style="29" customWidth="1"/>
    <col min="16122" max="16122" width="8.28515625" style="29" customWidth="1"/>
    <col min="16123" max="16123" width="37.42578125" style="29" customWidth="1"/>
    <col min="16124" max="16124" width="10.28515625" style="29" customWidth="1"/>
    <col min="16125" max="16125" width="26" style="29" customWidth="1"/>
    <col min="16126" max="16384" width="11.5703125" style="29"/>
  </cols>
  <sheetData>
    <row r="1" spans="1:19" ht="13.5" customHeight="1" x14ac:dyDescent="0.2">
      <c r="A1" s="28" t="s">
        <v>355</v>
      </c>
    </row>
    <row r="2" spans="1:19" ht="13.5" customHeight="1" x14ac:dyDescent="0.2">
      <c r="A2" s="55" t="s">
        <v>356</v>
      </c>
      <c r="B2" s="58"/>
    </row>
    <row r="5" spans="1:19" ht="72" customHeight="1" x14ac:dyDescent="0.2">
      <c r="A5" s="31" t="s">
        <v>292</v>
      </c>
      <c r="B5" s="32" t="s">
        <v>293</v>
      </c>
      <c r="C5" s="33" t="s">
        <v>294</v>
      </c>
      <c r="D5" s="33" t="s">
        <v>0</v>
      </c>
      <c r="E5" s="33" t="s">
        <v>295</v>
      </c>
      <c r="F5" s="33" t="s">
        <v>296</v>
      </c>
      <c r="G5" s="33" t="s">
        <v>297</v>
      </c>
      <c r="H5" s="33" t="s">
        <v>298</v>
      </c>
      <c r="I5" s="33" t="s">
        <v>299</v>
      </c>
      <c r="J5" s="33" t="s">
        <v>1</v>
      </c>
      <c r="K5" s="33" t="s">
        <v>300</v>
      </c>
      <c r="L5" s="33" t="s">
        <v>301</v>
      </c>
      <c r="M5" s="33" t="s">
        <v>353</v>
      </c>
      <c r="N5" s="33" t="s">
        <v>302</v>
      </c>
      <c r="O5" s="33" t="s">
        <v>303</v>
      </c>
      <c r="P5" s="33" t="s">
        <v>304</v>
      </c>
      <c r="Q5" s="33" t="s">
        <v>305</v>
      </c>
      <c r="R5" s="33" t="s">
        <v>354</v>
      </c>
      <c r="S5" s="34" t="s">
        <v>2</v>
      </c>
    </row>
    <row r="6" spans="1:19" s="38" customFormat="1" ht="13.5" customHeight="1" x14ac:dyDescent="0.2">
      <c r="A6" s="35" t="s">
        <v>306</v>
      </c>
      <c r="B6" s="36" t="s">
        <v>3</v>
      </c>
      <c r="C6" s="37">
        <v>25864</v>
      </c>
      <c r="D6" s="37">
        <v>204</v>
      </c>
      <c r="E6" s="37">
        <v>124</v>
      </c>
      <c r="F6" s="37">
        <v>2101</v>
      </c>
      <c r="G6" s="37">
        <v>535</v>
      </c>
      <c r="H6" s="37">
        <v>594</v>
      </c>
      <c r="I6" s="37">
        <v>11209</v>
      </c>
      <c r="J6" s="37">
        <v>130</v>
      </c>
      <c r="K6" s="37">
        <v>1187</v>
      </c>
      <c r="L6" s="37">
        <v>1171</v>
      </c>
      <c r="M6" s="37">
        <v>257</v>
      </c>
      <c r="N6" s="37">
        <v>77</v>
      </c>
      <c r="O6" s="37">
        <v>30</v>
      </c>
      <c r="P6" s="37">
        <v>1504</v>
      </c>
      <c r="Q6" s="37">
        <v>398</v>
      </c>
      <c r="R6" s="37">
        <v>1027</v>
      </c>
      <c r="S6" s="37">
        <v>4252</v>
      </c>
    </row>
    <row r="7" spans="1:19" ht="13.5" customHeight="1" x14ac:dyDescent="0.2">
      <c r="A7" s="39" t="s">
        <v>189</v>
      </c>
      <c r="B7" s="40" t="s">
        <v>109</v>
      </c>
      <c r="C7" s="41">
        <v>36724</v>
      </c>
      <c r="D7" s="41">
        <v>430</v>
      </c>
      <c r="E7" s="41">
        <v>270</v>
      </c>
      <c r="F7" s="41">
        <v>3610</v>
      </c>
      <c r="G7" s="41">
        <v>1005</v>
      </c>
      <c r="H7" s="41">
        <v>880</v>
      </c>
      <c r="I7" s="41">
        <v>18036</v>
      </c>
      <c r="J7" s="41">
        <v>208</v>
      </c>
      <c r="K7" s="41">
        <v>2252</v>
      </c>
      <c r="L7" s="41">
        <v>2404</v>
      </c>
      <c r="M7" s="41">
        <v>346</v>
      </c>
      <c r="N7" s="41">
        <v>62</v>
      </c>
      <c r="O7" s="41">
        <v>14</v>
      </c>
      <c r="P7" s="41">
        <v>1802</v>
      </c>
      <c r="Q7" s="41">
        <v>291</v>
      </c>
      <c r="R7" s="41">
        <v>1240</v>
      </c>
      <c r="S7" s="41">
        <v>7920</v>
      </c>
    </row>
    <row r="8" spans="1:19" ht="13.5" customHeight="1" x14ac:dyDescent="0.2">
      <c r="A8" s="39" t="s">
        <v>188</v>
      </c>
      <c r="B8" s="40" t="s">
        <v>93</v>
      </c>
      <c r="C8" s="41">
        <v>114377</v>
      </c>
      <c r="D8" s="41">
        <v>345</v>
      </c>
      <c r="E8" s="41">
        <v>147</v>
      </c>
      <c r="F8" s="41">
        <v>3930</v>
      </c>
      <c r="G8" s="41">
        <v>750</v>
      </c>
      <c r="H8" s="41">
        <v>1370</v>
      </c>
      <c r="I8" s="41">
        <v>39579</v>
      </c>
      <c r="J8" s="41">
        <v>138</v>
      </c>
      <c r="K8" s="41">
        <v>1913</v>
      </c>
      <c r="L8" s="41">
        <v>2663</v>
      </c>
      <c r="M8" s="41">
        <v>646</v>
      </c>
      <c r="N8" s="41">
        <v>43</v>
      </c>
      <c r="O8" s="41">
        <v>0</v>
      </c>
      <c r="P8" s="41">
        <v>3120</v>
      </c>
      <c r="Q8" s="41">
        <v>965</v>
      </c>
      <c r="R8" s="41">
        <v>750</v>
      </c>
      <c r="S8" s="41">
        <v>8024</v>
      </c>
    </row>
    <row r="9" spans="1:19" ht="13.5" customHeight="1" x14ac:dyDescent="0.2">
      <c r="A9" s="39" t="s">
        <v>181</v>
      </c>
      <c r="B9" s="40" t="s">
        <v>16</v>
      </c>
      <c r="C9" s="41">
        <v>38280</v>
      </c>
      <c r="D9" s="41">
        <v>259</v>
      </c>
      <c r="E9" s="41">
        <v>163</v>
      </c>
      <c r="F9" s="41">
        <v>3198</v>
      </c>
      <c r="G9" s="41">
        <v>867</v>
      </c>
      <c r="H9" s="41">
        <v>575</v>
      </c>
      <c r="I9" s="41">
        <v>19221</v>
      </c>
      <c r="J9" s="41">
        <v>158</v>
      </c>
      <c r="K9" s="41">
        <v>1279</v>
      </c>
      <c r="L9" s="41">
        <v>1685</v>
      </c>
      <c r="M9" s="41">
        <v>268</v>
      </c>
      <c r="N9" s="41">
        <v>82</v>
      </c>
      <c r="O9" s="41">
        <v>29</v>
      </c>
      <c r="P9" s="41">
        <v>2108</v>
      </c>
      <c r="Q9" s="41">
        <v>637</v>
      </c>
      <c r="R9" s="41">
        <v>1458</v>
      </c>
      <c r="S9" s="41">
        <v>5854</v>
      </c>
    </row>
    <row r="10" spans="1:19" ht="13.5" customHeight="1" x14ac:dyDescent="0.2">
      <c r="A10" s="39" t="s">
        <v>183</v>
      </c>
      <c r="B10" s="40" t="s">
        <v>30</v>
      </c>
      <c r="C10" s="41">
        <v>15334</v>
      </c>
      <c r="D10" s="41">
        <v>126</v>
      </c>
      <c r="E10" s="41">
        <v>60</v>
      </c>
      <c r="F10" s="41">
        <v>849</v>
      </c>
      <c r="G10" s="41">
        <v>206</v>
      </c>
      <c r="H10" s="41">
        <v>212</v>
      </c>
      <c r="I10" s="41">
        <v>7554</v>
      </c>
      <c r="J10" s="41">
        <v>116</v>
      </c>
      <c r="K10" s="41">
        <v>962</v>
      </c>
      <c r="L10" s="41">
        <v>1533</v>
      </c>
      <c r="M10" s="41">
        <v>255</v>
      </c>
      <c r="N10" s="41">
        <v>56</v>
      </c>
      <c r="O10" s="41">
        <v>36</v>
      </c>
      <c r="P10" s="41">
        <v>1490</v>
      </c>
      <c r="Q10" s="41">
        <v>647</v>
      </c>
      <c r="R10" s="41">
        <v>269</v>
      </c>
      <c r="S10" s="41">
        <v>2939</v>
      </c>
    </row>
    <row r="11" spans="1:19" ht="13.5" customHeight="1" x14ac:dyDescent="0.2">
      <c r="A11" s="39" t="s">
        <v>185</v>
      </c>
      <c r="B11" s="40" t="s">
        <v>71</v>
      </c>
      <c r="C11" s="41">
        <v>17350</v>
      </c>
      <c r="D11" s="41">
        <v>143</v>
      </c>
      <c r="E11" s="41">
        <v>87</v>
      </c>
      <c r="F11" s="41">
        <v>1499</v>
      </c>
      <c r="G11" s="41">
        <v>384</v>
      </c>
      <c r="H11" s="41">
        <v>467</v>
      </c>
      <c r="I11" s="41">
        <v>5651</v>
      </c>
      <c r="J11" s="41">
        <v>76</v>
      </c>
      <c r="K11" s="41">
        <v>869</v>
      </c>
      <c r="L11" s="41">
        <v>930</v>
      </c>
      <c r="M11" s="41">
        <v>222</v>
      </c>
      <c r="N11" s="41">
        <v>54</v>
      </c>
      <c r="O11" s="41">
        <v>22</v>
      </c>
      <c r="P11" s="41">
        <v>1186</v>
      </c>
      <c r="Q11" s="41">
        <v>176</v>
      </c>
      <c r="R11" s="41">
        <v>1720</v>
      </c>
      <c r="S11" s="41">
        <v>3119</v>
      </c>
    </row>
    <row r="12" spans="1:19" ht="13.5" customHeight="1" x14ac:dyDescent="0.2">
      <c r="A12" s="39" t="s">
        <v>184</v>
      </c>
      <c r="B12" s="40" t="s">
        <v>70</v>
      </c>
      <c r="C12" s="41">
        <v>27921</v>
      </c>
      <c r="D12" s="41">
        <v>133</v>
      </c>
      <c r="E12" s="41">
        <v>88</v>
      </c>
      <c r="F12" s="41">
        <v>1855</v>
      </c>
      <c r="G12" s="41">
        <v>428</v>
      </c>
      <c r="H12" s="41">
        <v>579</v>
      </c>
      <c r="I12" s="41">
        <v>11850</v>
      </c>
      <c r="J12" s="41">
        <v>74</v>
      </c>
      <c r="K12" s="41">
        <v>1039</v>
      </c>
      <c r="L12" s="41">
        <v>1186</v>
      </c>
      <c r="M12" s="41">
        <v>218</v>
      </c>
      <c r="N12" s="41">
        <v>77</v>
      </c>
      <c r="O12" s="41">
        <v>27</v>
      </c>
      <c r="P12" s="41">
        <v>1271</v>
      </c>
      <c r="Q12" s="41">
        <v>202</v>
      </c>
      <c r="R12" s="41">
        <v>1228</v>
      </c>
      <c r="S12" s="41">
        <v>3636</v>
      </c>
    </row>
    <row r="13" spans="1:19" ht="13.5" customHeight="1" x14ac:dyDescent="0.2">
      <c r="A13" s="39" t="s">
        <v>186</v>
      </c>
      <c r="B13" s="40" t="s">
        <v>80</v>
      </c>
      <c r="C13" s="41">
        <v>17278</v>
      </c>
      <c r="D13" s="41">
        <v>142</v>
      </c>
      <c r="E13" s="41">
        <v>93</v>
      </c>
      <c r="F13" s="41">
        <v>1894</v>
      </c>
      <c r="G13" s="41">
        <v>448</v>
      </c>
      <c r="H13" s="41">
        <v>648</v>
      </c>
      <c r="I13" s="41">
        <v>7050</v>
      </c>
      <c r="J13" s="41">
        <v>105</v>
      </c>
      <c r="K13" s="41">
        <v>955</v>
      </c>
      <c r="L13" s="41">
        <v>628</v>
      </c>
      <c r="M13" s="41">
        <v>221</v>
      </c>
      <c r="N13" s="41">
        <v>93</v>
      </c>
      <c r="O13" s="41">
        <v>39</v>
      </c>
      <c r="P13" s="41">
        <v>1135</v>
      </c>
      <c r="Q13" s="41">
        <v>183</v>
      </c>
      <c r="R13" s="41">
        <v>584</v>
      </c>
      <c r="S13" s="41">
        <v>3579</v>
      </c>
    </row>
    <row r="14" spans="1:19" ht="13.5" customHeight="1" x14ac:dyDescent="0.2">
      <c r="A14" s="39" t="s">
        <v>182</v>
      </c>
      <c r="B14" s="40" t="s">
        <v>29</v>
      </c>
      <c r="C14" s="41">
        <v>18247</v>
      </c>
      <c r="D14" s="41">
        <v>155</v>
      </c>
      <c r="E14" s="41">
        <v>77</v>
      </c>
      <c r="F14" s="41">
        <v>1756</v>
      </c>
      <c r="G14" s="41">
        <v>474</v>
      </c>
      <c r="H14" s="41">
        <v>624</v>
      </c>
      <c r="I14" s="41">
        <v>8180</v>
      </c>
      <c r="J14" s="41">
        <v>203</v>
      </c>
      <c r="K14" s="41">
        <v>1111</v>
      </c>
      <c r="L14" s="41">
        <v>922</v>
      </c>
      <c r="M14" s="41">
        <v>251</v>
      </c>
      <c r="N14" s="41">
        <v>91</v>
      </c>
      <c r="O14" s="41">
        <v>35</v>
      </c>
      <c r="P14" s="41">
        <v>1445</v>
      </c>
      <c r="Q14" s="41">
        <v>544</v>
      </c>
      <c r="R14" s="41">
        <v>525</v>
      </c>
      <c r="S14" s="41">
        <v>3564</v>
      </c>
    </row>
    <row r="15" spans="1:19" ht="13.5" customHeight="1" x14ac:dyDescent="0.2">
      <c r="A15" s="39" t="s">
        <v>187</v>
      </c>
      <c r="B15" s="40" t="s">
        <v>85</v>
      </c>
      <c r="C15" s="41">
        <v>14411</v>
      </c>
      <c r="D15" s="41">
        <v>182</v>
      </c>
      <c r="E15" s="41">
        <v>99</v>
      </c>
      <c r="F15" s="41">
        <v>1658</v>
      </c>
      <c r="G15" s="41">
        <v>349</v>
      </c>
      <c r="H15" s="41">
        <v>569</v>
      </c>
      <c r="I15" s="41">
        <v>6285</v>
      </c>
      <c r="J15" s="41">
        <v>114</v>
      </c>
      <c r="K15" s="41">
        <v>1063</v>
      </c>
      <c r="L15" s="41">
        <v>630</v>
      </c>
      <c r="M15" s="41">
        <v>283</v>
      </c>
      <c r="N15" s="41">
        <v>57</v>
      </c>
      <c r="O15" s="41">
        <v>26</v>
      </c>
      <c r="P15" s="41">
        <v>1111</v>
      </c>
      <c r="Q15" s="41">
        <v>285</v>
      </c>
      <c r="R15" s="41">
        <v>439</v>
      </c>
      <c r="S15" s="41">
        <v>3438</v>
      </c>
    </row>
    <row r="16" spans="1:19" ht="13.5" customHeight="1" x14ac:dyDescent="0.2">
      <c r="A16" s="39" t="s">
        <v>190</v>
      </c>
      <c r="B16" s="40" t="s">
        <v>111</v>
      </c>
      <c r="C16" s="41">
        <v>16710</v>
      </c>
      <c r="D16" s="41">
        <v>174</v>
      </c>
      <c r="E16" s="41">
        <v>103</v>
      </c>
      <c r="F16" s="41">
        <v>1820</v>
      </c>
      <c r="G16" s="41">
        <v>484</v>
      </c>
      <c r="H16" s="41">
        <v>510</v>
      </c>
      <c r="I16" s="41">
        <v>6223</v>
      </c>
      <c r="J16" s="41">
        <v>79</v>
      </c>
      <c r="K16" s="41">
        <v>861</v>
      </c>
      <c r="L16" s="41">
        <v>710</v>
      </c>
      <c r="M16" s="41">
        <v>205</v>
      </c>
      <c r="N16" s="41">
        <v>93</v>
      </c>
      <c r="O16" s="41">
        <v>40</v>
      </c>
      <c r="P16" s="41">
        <v>1232</v>
      </c>
      <c r="Q16" s="41">
        <v>340</v>
      </c>
      <c r="R16" s="41">
        <v>1148</v>
      </c>
      <c r="S16" s="41">
        <v>3492</v>
      </c>
    </row>
    <row r="17" spans="1:19" ht="13.5" customHeight="1" x14ac:dyDescent="0.2">
      <c r="A17" s="42" t="s">
        <v>307</v>
      </c>
      <c r="B17" s="43" t="s">
        <v>308</v>
      </c>
      <c r="C17" s="44" t="s">
        <v>357</v>
      </c>
      <c r="D17" s="44" t="s">
        <v>357</v>
      </c>
      <c r="E17" s="44" t="s">
        <v>357</v>
      </c>
      <c r="F17" s="44" t="s">
        <v>357</v>
      </c>
      <c r="G17" s="44" t="s">
        <v>357</v>
      </c>
      <c r="H17" s="44" t="s">
        <v>357</v>
      </c>
      <c r="I17" s="44" t="s">
        <v>357</v>
      </c>
      <c r="J17" s="44" t="s">
        <v>357</v>
      </c>
      <c r="K17" s="44" t="s">
        <v>357</v>
      </c>
      <c r="L17" s="44" t="s">
        <v>357</v>
      </c>
      <c r="M17" s="44" t="s">
        <v>357</v>
      </c>
      <c r="N17" s="44" t="s">
        <v>357</v>
      </c>
      <c r="O17" s="44" t="s">
        <v>357</v>
      </c>
      <c r="P17" s="44" t="s">
        <v>357</v>
      </c>
      <c r="Q17" s="44" t="s">
        <v>357</v>
      </c>
      <c r="R17" s="44" t="s">
        <v>357</v>
      </c>
      <c r="S17" s="44" t="s">
        <v>357</v>
      </c>
    </row>
    <row r="18" spans="1:19" s="38" customFormat="1" ht="13.5" customHeight="1" x14ac:dyDescent="0.2">
      <c r="A18" s="35" t="s">
        <v>309</v>
      </c>
      <c r="B18" s="36" t="s">
        <v>4</v>
      </c>
      <c r="C18" s="45">
        <v>19460</v>
      </c>
      <c r="D18" s="45">
        <v>216</v>
      </c>
      <c r="E18" s="45">
        <v>133</v>
      </c>
      <c r="F18" s="45">
        <v>1609</v>
      </c>
      <c r="G18" s="45">
        <v>564</v>
      </c>
      <c r="H18" s="45">
        <v>404</v>
      </c>
      <c r="I18" s="45">
        <v>8943</v>
      </c>
      <c r="J18" s="45">
        <v>147</v>
      </c>
      <c r="K18" s="45">
        <v>1058</v>
      </c>
      <c r="L18" s="45">
        <v>1461</v>
      </c>
      <c r="M18" s="45">
        <v>217</v>
      </c>
      <c r="N18" s="45">
        <v>64</v>
      </c>
      <c r="O18" s="45">
        <v>24</v>
      </c>
      <c r="P18" s="45">
        <v>1642</v>
      </c>
      <c r="Q18" s="45">
        <v>470</v>
      </c>
      <c r="R18" s="45">
        <v>1611</v>
      </c>
      <c r="S18" s="45">
        <v>3544</v>
      </c>
    </row>
    <row r="19" spans="1:19" ht="13.5" customHeight="1" x14ac:dyDescent="0.2">
      <c r="A19" s="39" t="s">
        <v>149</v>
      </c>
      <c r="B19" s="40" t="s">
        <v>104</v>
      </c>
      <c r="C19" s="41">
        <v>23464</v>
      </c>
      <c r="D19" s="41">
        <v>286</v>
      </c>
      <c r="E19" s="41">
        <v>152</v>
      </c>
      <c r="F19" s="41">
        <v>1723</v>
      </c>
      <c r="G19" s="41">
        <v>580</v>
      </c>
      <c r="H19" s="41">
        <v>555</v>
      </c>
      <c r="I19" s="41">
        <v>9843</v>
      </c>
      <c r="J19" s="41">
        <v>122</v>
      </c>
      <c r="K19" s="41">
        <v>1521</v>
      </c>
      <c r="L19" s="41">
        <v>1131</v>
      </c>
      <c r="M19" s="41">
        <v>204</v>
      </c>
      <c r="N19" s="41">
        <v>105</v>
      </c>
      <c r="O19" s="41">
        <v>45</v>
      </c>
      <c r="P19" s="41">
        <v>1594</v>
      </c>
      <c r="Q19" s="41">
        <v>301</v>
      </c>
      <c r="R19" s="41">
        <v>2498</v>
      </c>
      <c r="S19" s="41">
        <v>3795</v>
      </c>
    </row>
    <row r="20" spans="1:19" ht="13.5" customHeight="1" x14ac:dyDescent="0.2">
      <c r="A20" s="39" t="s">
        <v>151</v>
      </c>
      <c r="B20" s="40" t="s">
        <v>108</v>
      </c>
      <c r="C20" s="41">
        <v>16451</v>
      </c>
      <c r="D20" s="41">
        <v>150</v>
      </c>
      <c r="E20" s="41">
        <v>78</v>
      </c>
      <c r="F20" s="41">
        <v>1209</v>
      </c>
      <c r="G20" s="41">
        <v>377</v>
      </c>
      <c r="H20" s="41">
        <v>380</v>
      </c>
      <c r="I20" s="41">
        <v>8985</v>
      </c>
      <c r="J20" s="41">
        <v>178</v>
      </c>
      <c r="K20" s="41">
        <v>1175</v>
      </c>
      <c r="L20" s="41">
        <v>2014</v>
      </c>
      <c r="M20" s="41">
        <v>172</v>
      </c>
      <c r="N20" s="41">
        <v>20</v>
      </c>
      <c r="O20" s="41">
        <v>11</v>
      </c>
      <c r="P20" s="41">
        <v>1179</v>
      </c>
      <c r="Q20" s="41">
        <v>227</v>
      </c>
      <c r="R20" s="41">
        <v>386</v>
      </c>
      <c r="S20" s="41">
        <v>2828</v>
      </c>
    </row>
    <row r="21" spans="1:19" ht="13.5" customHeight="1" x14ac:dyDescent="0.2">
      <c r="A21" s="39" t="s">
        <v>148</v>
      </c>
      <c r="B21" s="40" t="s">
        <v>78</v>
      </c>
      <c r="C21" s="41">
        <v>27126</v>
      </c>
      <c r="D21" s="41">
        <v>351</v>
      </c>
      <c r="E21" s="41">
        <v>243</v>
      </c>
      <c r="F21" s="41">
        <v>2298</v>
      </c>
      <c r="G21" s="41">
        <v>823</v>
      </c>
      <c r="H21" s="41">
        <v>513</v>
      </c>
      <c r="I21" s="41">
        <v>11836</v>
      </c>
      <c r="J21" s="41">
        <v>99</v>
      </c>
      <c r="K21" s="41">
        <v>1043</v>
      </c>
      <c r="L21" s="41">
        <v>1322</v>
      </c>
      <c r="M21" s="41">
        <v>189</v>
      </c>
      <c r="N21" s="41">
        <v>99</v>
      </c>
      <c r="O21" s="41">
        <v>9</v>
      </c>
      <c r="P21" s="41">
        <v>1812</v>
      </c>
      <c r="Q21" s="41">
        <v>544</v>
      </c>
      <c r="R21" s="41">
        <v>3071</v>
      </c>
      <c r="S21" s="41">
        <v>4331</v>
      </c>
    </row>
    <row r="22" spans="1:19" ht="13.5" customHeight="1" x14ac:dyDescent="0.2">
      <c r="A22" s="39" t="s">
        <v>150</v>
      </c>
      <c r="B22" s="40" t="s">
        <v>105</v>
      </c>
      <c r="C22" s="41">
        <v>18951</v>
      </c>
      <c r="D22" s="41">
        <v>366</v>
      </c>
      <c r="E22" s="41">
        <v>244</v>
      </c>
      <c r="F22" s="41">
        <v>1498</v>
      </c>
      <c r="G22" s="41">
        <v>617</v>
      </c>
      <c r="H22" s="41">
        <v>320</v>
      </c>
      <c r="I22" s="41">
        <v>7983</v>
      </c>
      <c r="J22" s="41">
        <v>118</v>
      </c>
      <c r="K22" s="41">
        <v>857</v>
      </c>
      <c r="L22" s="41">
        <v>1570</v>
      </c>
      <c r="M22" s="41">
        <v>229</v>
      </c>
      <c r="N22" s="41">
        <v>91</v>
      </c>
      <c r="O22" s="41">
        <v>34</v>
      </c>
      <c r="P22" s="41">
        <v>1745</v>
      </c>
      <c r="Q22" s="41">
        <v>682</v>
      </c>
      <c r="R22" s="41">
        <v>2976</v>
      </c>
      <c r="S22" s="41">
        <v>3418</v>
      </c>
    </row>
    <row r="23" spans="1:19" ht="13.5" customHeight="1" x14ac:dyDescent="0.2">
      <c r="A23" s="39" t="s">
        <v>144</v>
      </c>
      <c r="B23" s="40" t="s">
        <v>145</v>
      </c>
      <c r="C23" s="41">
        <v>9911</v>
      </c>
      <c r="D23" s="41">
        <v>89</v>
      </c>
      <c r="E23" s="41">
        <v>59</v>
      </c>
      <c r="F23" s="41">
        <v>723</v>
      </c>
      <c r="G23" s="41">
        <v>199</v>
      </c>
      <c r="H23" s="41">
        <v>254</v>
      </c>
      <c r="I23" s="41">
        <v>5516</v>
      </c>
      <c r="J23" s="41">
        <v>178</v>
      </c>
      <c r="K23" s="41">
        <v>1015</v>
      </c>
      <c r="L23" s="41">
        <v>1108</v>
      </c>
      <c r="M23" s="41">
        <v>330</v>
      </c>
      <c r="N23" s="41">
        <v>42</v>
      </c>
      <c r="O23" s="41">
        <v>34</v>
      </c>
      <c r="P23" s="41">
        <v>1168</v>
      </c>
      <c r="Q23" s="41">
        <v>385</v>
      </c>
      <c r="R23" s="41">
        <v>106</v>
      </c>
      <c r="S23" s="41">
        <v>2166</v>
      </c>
    </row>
    <row r="24" spans="1:19" ht="13.5" customHeight="1" x14ac:dyDescent="0.2">
      <c r="A24" s="39" t="s">
        <v>146</v>
      </c>
      <c r="B24" s="40" t="s">
        <v>147</v>
      </c>
      <c r="C24" s="41">
        <v>25627</v>
      </c>
      <c r="D24" s="41">
        <v>268</v>
      </c>
      <c r="E24" s="41">
        <v>186</v>
      </c>
      <c r="F24" s="41">
        <v>2635</v>
      </c>
      <c r="G24" s="41">
        <v>907</v>
      </c>
      <c r="H24" s="41">
        <v>445</v>
      </c>
      <c r="I24" s="41">
        <v>11556</v>
      </c>
      <c r="J24" s="41">
        <v>206</v>
      </c>
      <c r="K24" s="41">
        <v>986</v>
      </c>
      <c r="L24" s="41">
        <v>1217</v>
      </c>
      <c r="M24" s="41">
        <v>223</v>
      </c>
      <c r="N24" s="41">
        <v>41</v>
      </c>
      <c r="O24" s="41">
        <v>25</v>
      </c>
      <c r="P24" s="41">
        <v>1947</v>
      </c>
      <c r="Q24" s="41">
        <v>590</v>
      </c>
      <c r="R24" s="41">
        <v>2454</v>
      </c>
      <c r="S24" s="41">
        <v>4607</v>
      </c>
    </row>
    <row r="25" spans="1:19" ht="13.5" customHeight="1" x14ac:dyDescent="0.2">
      <c r="A25" s="39" t="s">
        <v>142</v>
      </c>
      <c r="B25" s="40" t="s">
        <v>41</v>
      </c>
      <c r="C25" s="41">
        <v>14510</v>
      </c>
      <c r="D25" s="41">
        <v>86</v>
      </c>
      <c r="E25" s="41">
        <v>40</v>
      </c>
      <c r="F25" s="41">
        <v>1059</v>
      </c>
      <c r="G25" s="41">
        <v>334</v>
      </c>
      <c r="H25" s="41">
        <v>251</v>
      </c>
      <c r="I25" s="41">
        <v>6266</v>
      </c>
      <c r="J25" s="41">
        <v>96</v>
      </c>
      <c r="K25" s="41">
        <v>609</v>
      </c>
      <c r="L25" s="41">
        <v>1247</v>
      </c>
      <c r="M25" s="41">
        <v>185</v>
      </c>
      <c r="N25" s="41">
        <v>93</v>
      </c>
      <c r="O25" s="41">
        <v>36</v>
      </c>
      <c r="P25" s="41">
        <v>1707</v>
      </c>
      <c r="Q25" s="41">
        <v>453</v>
      </c>
      <c r="R25" s="41">
        <v>417</v>
      </c>
      <c r="S25" s="41">
        <v>2845</v>
      </c>
    </row>
    <row r="26" spans="1:19" ht="13.5" customHeight="1" x14ac:dyDescent="0.2">
      <c r="A26" s="39" t="s">
        <v>143</v>
      </c>
      <c r="B26" s="40" t="s">
        <v>43</v>
      </c>
      <c r="C26" s="41">
        <v>17756</v>
      </c>
      <c r="D26" s="41">
        <v>145</v>
      </c>
      <c r="E26" s="41">
        <v>92</v>
      </c>
      <c r="F26" s="41">
        <v>1763</v>
      </c>
      <c r="G26" s="41">
        <v>690</v>
      </c>
      <c r="H26" s="41">
        <v>364</v>
      </c>
      <c r="I26" s="41">
        <v>7296</v>
      </c>
      <c r="J26" s="41">
        <v>107</v>
      </c>
      <c r="K26" s="41">
        <v>649</v>
      </c>
      <c r="L26" s="41">
        <v>1167</v>
      </c>
      <c r="M26" s="41">
        <v>252</v>
      </c>
      <c r="N26" s="41">
        <v>57</v>
      </c>
      <c r="O26" s="41">
        <v>12</v>
      </c>
      <c r="P26" s="41">
        <v>1988</v>
      </c>
      <c r="Q26" s="41">
        <v>725</v>
      </c>
      <c r="R26" s="41">
        <v>1855</v>
      </c>
      <c r="S26" s="41">
        <v>3960</v>
      </c>
    </row>
    <row r="27" spans="1:19" ht="13.5" customHeight="1" x14ac:dyDescent="0.2">
      <c r="A27" s="42" t="s">
        <v>310</v>
      </c>
      <c r="B27" s="43" t="s">
        <v>311</v>
      </c>
      <c r="C27" s="44" t="s">
        <v>357</v>
      </c>
      <c r="D27" s="44" t="s">
        <v>357</v>
      </c>
      <c r="E27" s="44" t="s">
        <v>357</v>
      </c>
      <c r="F27" s="44" t="s">
        <v>357</v>
      </c>
      <c r="G27" s="44" t="s">
        <v>357</v>
      </c>
      <c r="H27" s="44" t="s">
        <v>357</v>
      </c>
      <c r="I27" s="44" t="s">
        <v>357</v>
      </c>
      <c r="J27" s="44" t="s">
        <v>357</v>
      </c>
      <c r="K27" s="44" t="s">
        <v>357</v>
      </c>
      <c r="L27" s="44" t="s">
        <v>357</v>
      </c>
      <c r="M27" s="44" t="s">
        <v>357</v>
      </c>
      <c r="N27" s="44" t="s">
        <v>357</v>
      </c>
      <c r="O27" s="44" t="s">
        <v>357</v>
      </c>
      <c r="P27" s="44" t="s">
        <v>357</v>
      </c>
      <c r="Q27" s="44" t="s">
        <v>357</v>
      </c>
      <c r="R27" s="44" t="s">
        <v>357</v>
      </c>
      <c r="S27" s="44" t="s">
        <v>357</v>
      </c>
    </row>
    <row r="28" spans="1:19" s="38" customFormat="1" ht="13.5" customHeight="1" x14ac:dyDescent="0.2">
      <c r="A28" s="35" t="s">
        <v>312</v>
      </c>
      <c r="B28" s="36" t="s">
        <v>5</v>
      </c>
      <c r="C28" s="45">
        <v>9718</v>
      </c>
      <c r="D28" s="45">
        <v>76</v>
      </c>
      <c r="E28" s="45">
        <v>39</v>
      </c>
      <c r="F28" s="45">
        <v>778</v>
      </c>
      <c r="G28" s="45">
        <v>202</v>
      </c>
      <c r="H28" s="45">
        <v>254</v>
      </c>
      <c r="I28" s="45">
        <v>4955</v>
      </c>
      <c r="J28" s="45">
        <v>146</v>
      </c>
      <c r="K28" s="45">
        <v>722</v>
      </c>
      <c r="L28" s="45">
        <v>1009</v>
      </c>
      <c r="M28" s="45">
        <v>209</v>
      </c>
      <c r="N28" s="45">
        <v>49</v>
      </c>
      <c r="O28" s="45">
        <v>19</v>
      </c>
      <c r="P28" s="45">
        <v>1035</v>
      </c>
      <c r="Q28" s="45">
        <v>351</v>
      </c>
      <c r="R28" s="45">
        <v>159</v>
      </c>
      <c r="S28" s="45">
        <v>2123</v>
      </c>
    </row>
    <row r="29" spans="1:19" ht="13.5" customHeight="1" x14ac:dyDescent="0.2">
      <c r="A29" s="39" t="s">
        <v>203</v>
      </c>
      <c r="B29" s="40" t="s">
        <v>32</v>
      </c>
      <c r="C29" s="41">
        <v>9996</v>
      </c>
      <c r="D29" s="41">
        <v>100</v>
      </c>
      <c r="E29" s="41">
        <v>44</v>
      </c>
      <c r="F29" s="41">
        <v>1302</v>
      </c>
      <c r="G29" s="41">
        <v>325</v>
      </c>
      <c r="H29" s="41">
        <v>388</v>
      </c>
      <c r="I29" s="41">
        <v>4100</v>
      </c>
      <c r="J29" s="41">
        <v>119</v>
      </c>
      <c r="K29" s="41">
        <v>526</v>
      </c>
      <c r="L29" s="41">
        <v>732</v>
      </c>
      <c r="M29" s="41">
        <v>150</v>
      </c>
      <c r="N29" s="41">
        <v>119</v>
      </c>
      <c r="O29" s="41">
        <v>38</v>
      </c>
      <c r="P29" s="41">
        <v>1321</v>
      </c>
      <c r="Q29" s="41">
        <v>288</v>
      </c>
      <c r="R29" s="41">
        <v>225</v>
      </c>
      <c r="S29" s="41">
        <v>2648</v>
      </c>
    </row>
    <row r="30" spans="1:19" ht="13.5" customHeight="1" x14ac:dyDescent="0.2">
      <c r="A30" s="39" t="s">
        <v>202</v>
      </c>
      <c r="B30" s="40" t="s">
        <v>26</v>
      </c>
      <c r="C30" s="41">
        <v>5158</v>
      </c>
      <c r="D30" s="41">
        <v>18</v>
      </c>
      <c r="E30" s="41">
        <v>4</v>
      </c>
      <c r="F30" s="41">
        <v>384</v>
      </c>
      <c r="G30" s="41">
        <v>89</v>
      </c>
      <c r="H30" s="41">
        <v>146</v>
      </c>
      <c r="I30" s="41">
        <v>2531</v>
      </c>
      <c r="J30" s="41">
        <v>71</v>
      </c>
      <c r="K30" s="41">
        <v>619</v>
      </c>
      <c r="L30" s="41">
        <v>388</v>
      </c>
      <c r="M30" s="41">
        <v>174</v>
      </c>
      <c r="N30" s="41">
        <v>21</v>
      </c>
      <c r="O30" s="41">
        <v>11</v>
      </c>
      <c r="P30" s="41">
        <v>559</v>
      </c>
      <c r="Q30" s="41">
        <v>167</v>
      </c>
      <c r="R30" s="41">
        <v>36</v>
      </c>
      <c r="S30" s="41">
        <v>1004</v>
      </c>
    </row>
    <row r="31" spans="1:19" ht="13.5" customHeight="1" x14ac:dyDescent="0.2">
      <c r="A31" s="39" t="s">
        <v>204</v>
      </c>
      <c r="B31" s="40" t="s">
        <v>33</v>
      </c>
      <c r="C31" s="41">
        <v>4219</v>
      </c>
      <c r="D31" s="41">
        <v>28</v>
      </c>
      <c r="E31" s="41">
        <v>11</v>
      </c>
      <c r="F31" s="41">
        <v>270</v>
      </c>
      <c r="G31" s="41">
        <v>39</v>
      </c>
      <c r="H31" s="41">
        <v>154</v>
      </c>
      <c r="I31" s="41">
        <v>2049</v>
      </c>
      <c r="J31" s="41">
        <v>116</v>
      </c>
      <c r="K31" s="41">
        <v>413</v>
      </c>
      <c r="L31" s="41">
        <v>242</v>
      </c>
      <c r="M31" s="41">
        <v>110</v>
      </c>
      <c r="N31" s="41">
        <v>22</v>
      </c>
      <c r="O31" s="41">
        <v>0</v>
      </c>
      <c r="P31" s="41">
        <v>490</v>
      </c>
      <c r="Q31" s="41">
        <v>88</v>
      </c>
      <c r="R31" s="41">
        <v>50</v>
      </c>
      <c r="S31" s="41">
        <v>804</v>
      </c>
    </row>
    <row r="32" spans="1:19" ht="13.5" customHeight="1" x14ac:dyDescent="0.2">
      <c r="A32" s="39" t="s">
        <v>206</v>
      </c>
      <c r="B32" s="40" t="s">
        <v>60</v>
      </c>
      <c r="C32" s="41">
        <v>4355</v>
      </c>
      <c r="D32" s="41">
        <v>21</v>
      </c>
      <c r="E32" s="41">
        <v>15</v>
      </c>
      <c r="F32" s="41">
        <v>447</v>
      </c>
      <c r="G32" s="41">
        <v>92</v>
      </c>
      <c r="H32" s="41">
        <v>169</v>
      </c>
      <c r="I32" s="41">
        <v>2085</v>
      </c>
      <c r="J32" s="41">
        <v>67</v>
      </c>
      <c r="K32" s="41">
        <v>277</v>
      </c>
      <c r="L32" s="41">
        <v>493</v>
      </c>
      <c r="M32" s="41">
        <v>375</v>
      </c>
      <c r="N32" s="41">
        <v>15</v>
      </c>
      <c r="O32" s="41">
        <v>0</v>
      </c>
      <c r="P32" s="41">
        <v>385</v>
      </c>
      <c r="Q32" s="41">
        <v>67</v>
      </c>
      <c r="R32" s="41">
        <v>98</v>
      </c>
      <c r="S32" s="41">
        <v>889</v>
      </c>
    </row>
    <row r="33" spans="1:19" ht="13.5" customHeight="1" x14ac:dyDescent="0.2">
      <c r="A33" s="39" t="s">
        <v>201</v>
      </c>
      <c r="B33" s="40" t="s">
        <v>119</v>
      </c>
      <c r="C33" s="41">
        <v>8143</v>
      </c>
      <c r="D33" s="41">
        <v>46</v>
      </c>
      <c r="E33" s="41">
        <v>13</v>
      </c>
      <c r="F33" s="41">
        <v>767</v>
      </c>
      <c r="G33" s="41">
        <v>208</v>
      </c>
      <c r="H33" s="41">
        <v>215</v>
      </c>
      <c r="I33" s="41">
        <v>4260</v>
      </c>
      <c r="J33" s="41">
        <v>130</v>
      </c>
      <c r="K33" s="41">
        <v>468</v>
      </c>
      <c r="L33" s="41">
        <v>715</v>
      </c>
      <c r="M33" s="41">
        <v>345</v>
      </c>
      <c r="N33" s="41">
        <v>91</v>
      </c>
      <c r="O33" s="41">
        <v>52</v>
      </c>
      <c r="P33" s="41">
        <v>637</v>
      </c>
      <c r="Q33" s="41">
        <v>176</v>
      </c>
      <c r="R33" s="41">
        <v>72</v>
      </c>
      <c r="S33" s="41">
        <v>1301</v>
      </c>
    </row>
    <row r="34" spans="1:19" ht="13.5" customHeight="1" x14ac:dyDescent="0.2">
      <c r="A34" s="39" t="s">
        <v>214</v>
      </c>
      <c r="B34" s="40" t="s">
        <v>101</v>
      </c>
      <c r="C34" s="41">
        <v>5230</v>
      </c>
      <c r="D34" s="41">
        <v>67</v>
      </c>
      <c r="E34" s="41">
        <v>39</v>
      </c>
      <c r="F34" s="41">
        <v>309</v>
      </c>
      <c r="G34" s="41">
        <v>67</v>
      </c>
      <c r="H34" s="41">
        <v>152</v>
      </c>
      <c r="I34" s="41">
        <v>2696</v>
      </c>
      <c r="J34" s="41">
        <v>73</v>
      </c>
      <c r="K34" s="41">
        <v>674</v>
      </c>
      <c r="L34" s="41">
        <v>326</v>
      </c>
      <c r="M34" s="41">
        <v>354</v>
      </c>
      <c r="N34" s="41">
        <v>11</v>
      </c>
      <c r="O34" s="41">
        <v>6</v>
      </c>
      <c r="P34" s="41">
        <v>522</v>
      </c>
      <c r="Q34" s="41">
        <v>84</v>
      </c>
      <c r="R34" s="41">
        <v>28</v>
      </c>
      <c r="S34" s="41">
        <v>966</v>
      </c>
    </row>
    <row r="35" spans="1:19" ht="13.5" customHeight="1" x14ac:dyDescent="0.2">
      <c r="A35" s="39" t="s">
        <v>208</v>
      </c>
      <c r="B35" s="40" t="s">
        <v>84</v>
      </c>
      <c r="C35" s="41">
        <v>9692</v>
      </c>
      <c r="D35" s="41">
        <v>98</v>
      </c>
      <c r="E35" s="41">
        <v>65</v>
      </c>
      <c r="F35" s="41">
        <v>695</v>
      </c>
      <c r="G35" s="41">
        <v>172</v>
      </c>
      <c r="H35" s="41">
        <v>276</v>
      </c>
      <c r="I35" s="41">
        <v>5084</v>
      </c>
      <c r="J35" s="41">
        <v>135</v>
      </c>
      <c r="K35" s="41">
        <v>574</v>
      </c>
      <c r="L35" s="41">
        <v>1395</v>
      </c>
      <c r="M35" s="41">
        <v>211</v>
      </c>
      <c r="N35" s="41">
        <v>59</v>
      </c>
      <c r="O35" s="41">
        <v>25</v>
      </c>
      <c r="P35" s="41">
        <v>1075</v>
      </c>
      <c r="Q35" s="41">
        <v>346</v>
      </c>
      <c r="R35" s="41">
        <v>110</v>
      </c>
      <c r="S35" s="41">
        <v>2071</v>
      </c>
    </row>
    <row r="36" spans="1:19" ht="13.5" customHeight="1" x14ac:dyDescent="0.2">
      <c r="A36" s="39" t="s">
        <v>207</v>
      </c>
      <c r="B36" s="40" t="s">
        <v>83</v>
      </c>
      <c r="C36" s="41">
        <v>7549</v>
      </c>
      <c r="D36" s="41">
        <v>44</v>
      </c>
      <c r="E36" s="41">
        <v>15</v>
      </c>
      <c r="F36" s="41">
        <v>607</v>
      </c>
      <c r="G36" s="41">
        <v>181</v>
      </c>
      <c r="H36" s="41">
        <v>239</v>
      </c>
      <c r="I36" s="41">
        <v>3713</v>
      </c>
      <c r="J36" s="41">
        <v>204</v>
      </c>
      <c r="K36" s="41">
        <v>694</v>
      </c>
      <c r="L36" s="41">
        <v>998</v>
      </c>
      <c r="M36" s="41">
        <v>131</v>
      </c>
      <c r="N36" s="41">
        <v>23</v>
      </c>
      <c r="O36" s="41">
        <v>0</v>
      </c>
      <c r="P36" s="41">
        <v>855</v>
      </c>
      <c r="Q36" s="41">
        <v>303</v>
      </c>
      <c r="R36" s="41">
        <v>82</v>
      </c>
      <c r="S36" s="41">
        <v>1610</v>
      </c>
    </row>
    <row r="37" spans="1:19" ht="13.5" customHeight="1" x14ac:dyDescent="0.2">
      <c r="A37" s="39" t="s">
        <v>215</v>
      </c>
      <c r="B37" s="40" t="s">
        <v>112</v>
      </c>
      <c r="C37" s="41">
        <v>8631</v>
      </c>
      <c r="D37" s="41">
        <v>80</v>
      </c>
      <c r="E37" s="41">
        <v>43</v>
      </c>
      <c r="F37" s="41">
        <v>1000</v>
      </c>
      <c r="G37" s="41">
        <v>255</v>
      </c>
      <c r="H37" s="41">
        <v>311</v>
      </c>
      <c r="I37" s="41">
        <v>3850</v>
      </c>
      <c r="J37" s="41">
        <v>136</v>
      </c>
      <c r="K37" s="41">
        <v>532</v>
      </c>
      <c r="L37" s="41">
        <v>692</v>
      </c>
      <c r="M37" s="41">
        <v>160</v>
      </c>
      <c r="N37" s="41">
        <v>45</v>
      </c>
      <c r="O37" s="41">
        <v>19</v>
      </c>
      <c r="P37" s="41">
        <v>1040</v>
      </c>
      <c r="Q37" s="41">
        <v>258</v>
      </c>
      <c r="R37" s="41">
        <v>138</v>
      </c>
      <c r="S37" s="41">
        <v>2131</v>
      </c>
    </row>
    <row r="38" spans="1:19" ht="13.5" customHeight="1" x14ac:dyDescent="0.2">
      <c r="A38" s="39" t="s">
        <v>216</v>
      </c>
      <c r="B38" s="40" t="s">
        <v>113</v>
      </c>
      <c r="C38" s="41">
        <v>9235</v>
      </c>
      <c r="D38" s="41">
        <v>79</v>
      </c>
      <c r="E38" s="41">
        <v>46</v>
      </c>
      <c r="F38" s="41">
        <v>977</v>
      </c>
      <c r="G38" s="41">
        <v>144</v>
      </c>
      <c r="H38" s="41">
        <v>328</v>
      </c>
      <c r="I38" s="41">
        <v>3887</v>
      </c>
      <c r="J38" s="41">
        <v>125</v>
      </c>
      <c r="K38" s="41">
        <v>754</v>
      </c>
      <c r="L38" s="41">
        <v>695</v>
      </c>
      <c r="M38" s="41">
        <v>118</v>
      </c>
      <c r="N38" s="41">
        <v>92</v>
      </c>
      <c r="O38" s="41">
        <v>33</v>
      </c>
      <c r="P38" s="41">
        <v>1029</v>
      </c>
      <c r="Q38" s="41">
        <v>223</v>
      </c>
      <c r="R38" s="41">
        <v>243</v>
      </c>
      <c r="S38" s="41">
        <v>2196</v>
      </c>
    </row>
    <row r="39" spans="1:19" ht="13.5" customHeight="1" x14ac:dyDescent="0.2">
      <c r="A39" s="39" t="s">
        <v>210</v>
      </c>
      <c r="B39" s="40" t="s">
        <v>88</v>
      </c>
      <c r="C39" s="41">
        <v>13423</v>
      </c>
      <c r="D39" s="41">
        <v>113</v>
      </c>
      <c r="E39" s="41">
        <v>43</v>
      </c>
      <c r="F39" s="41">
        <v>988</v>
      </c>
      <c r="G39" s="41">
        <v>358</v>
      </c>
      <c r="H39" s="41">
        <v>253</v>
      </c>
      <c r="I39" s="41">
        <v>7285</v>
      </c>
      <c r="J39" s="41">
        <v>132</v>
      </c>
      <c r="K39" s="41">
        <v>657</v>
      </c>
      <c r="L39" s="41">
        <v>1622</v>
      </c>
      <c r="M39" s="41">
        <v>159</v>
      </c>
      <c r="N39" s="41">
        <v>43</v>
      </c>
      <c r="O39" s="41">
        <v>27</v>
      </c>
      <c r="P39" s="41">
        <v>1171</v>
      </c>
      <c r="Q39" s="41">
        <v>494</v>
      </c>
      <c r="R39" s="41">
        <v>459</v>
      </c>
      <c r="S39" s="41">
        <v>3061</v>
      </c>
    </row>
    <row r="40" spans="1:19" ht="13.5" customHeight="1" x14ac:dyDescent="0.2">
      <c r="A40" s="39" t="s">
        <v>209</v>
      </c>
      <c r="B40" s="40" t="s">
        <v>87</v>
      </c>
      <c r="C40" s="41">
        <v>11089</v>
      </c>
      <c r="D40" s="41">
        <v>96</v>
      </c>
      <c r="E40" s="41">
        <v>48</v>
      </c>
      <c r="F40" s="41">
        <v>594</v>
      </c>
      <c r="G40" s="41">
        <v>162</v>
      </c>
      <c r="H40" s="41">
        <v>195</v>
      </c>
      <c r="I40" s="41">
        <v>6532</v>
      </c>
      <c r="J40" s="41">
        <v>210</v>
      </c>
      <c r="K40" s="41">
        <v>601</v>
      </c>
      <c r="L40" s="41">
        <v>1570</v>
      </c>
      <c r="M40" s="41">
        <v>214</v>
      </c>
      <c r="N40" s="41">
        <v>26</v>
      </c>
      <c r="O40" s="41">
        <v>0</v>
      </c>
      <c r="P40" s="41">
        <v>1029</v>
      </c>
      <c r="Q40" s="41">
        <v>288</v>
      </c>
      <c r="R40" s="41">
        <v>170</v>
      </c>
      <c r="S40" s="41">
        <v>2544</v>
      </c>
    </row>
    <row r="41" spans="1:19" ht="13.5" customHeight="1" x14ac:dyDescent="0.2">
      <c r="A41" s="39" t="s">
        <v>205</v>
      </c>
      <c r="B41" s="40" t="s">
        <v>56</v>
      </c>
      <c r="C41" s="41">
        <v>12277</v>
      </c>
      <c r="D41" s="41">
        <v>66</v>
      </c>
      <c r="E41" s="41">
        <v>31</v>
      </c>
      <c r="F41" s="41">
        <v>831</v>
      </c>
      <c r="G41" s="41">
        <v>239</v>
      </c>
      <c r="H41" s="41">
        <v>208</v>
      </c>
      <c r="I41" s="41">
        <v>6923</v>
      </c>
      <c r="J41" s="41">
        <v>44</v>
      </c>
      <c r="K41" s="41">
        <v>416</v>
      </c>
      <c r="L41" s="41">
        <v>1331</v>
      </c>
      <c r="M41" s="41">
        <v>186</v>
      </c>
      <c r="N41" s="41">
        <v>18</v>
      </c>
      <c r="O41" s="41">
        <v>4</v>
      </c>
      <c r="P41" s="41">
        <v>1366</v>
      </c>
      <c r="Q41" s="41">
        <v>575</v>
      </c>
      <c r="R41" s="41">
        <v>212</v>
      </c>
      <c r="S41" s="41">
        <v>4023</v>
      </c>
    </row>
    <row r="42" spans="1:19" ht="13.5" customHeight="1" x14ac:dyDescent="0.2">
      <c r="A42" s="39" t="s">
        <v>211</v>
      </c>
      <c r="B42" s="40" t="s">
        <v>89</v>
      </c>
      <c r="C42" s="41">
        <v>15988</v>
      </c>
      <c r="D42" s="41">
        <v>124</v>
      </c>
      <c r="E42" s="41">
        <v>79</v>
      </c>
      <c r="F42" s="41">
        <v>1104</v>
      </c>
      <c r="G42" s="41">
        <v>259</v>
      </c>
      <c r="H42" s="41">
        <v>353</v>
      </c>
      <c r="I42" s="41">
        <v>7748</v>
      </c>
      <c r="J42" s="41">
        <v>259</v>
      </c>
      <c r="K42" s="41">
        <v>1341</v>
      </c>
      <c r="L42" s="41">
        <v>1134</v>
      </c>
      <c r="M42" s="41">
        <v>285</v>
      </c>
      <c r="N42" s="41">
        <v>116</v>
      </c>
      <c r="O42" s="41">
        <v>53</v>
      </c>
      <c r="P42" s="41">
        <v>1776</v>
      </c>
      <c r="Q42" s="41">
        <v>841</v>
      </c>
      <c r="R42" s="41">
        <v>199</v>
      </c>
      <c r="S42" s="41">
        <v>2494</v>
      </c>
    </row>
    <row r="43" spans="1:19" ht="13.5" customHeight="1" x14ac:dyDescent="0.2">
      <c r="A43" s="39" t="s">
        <v>213</v>
      </c>
      <c r="B43" s="40" t="s">
        <v>91</v>
      </c>
      <c r="C43" s="41">
        <v>13897</v>
      </c>
      <c r="D43" s="41">
        <v>80</v>
      </c>
      <c r="E43" s="41">
        <v>19</v>
      </c>
      <c r="F43" s="41">
        <v>1338</v>
      </c>
      <c r="G43" s="41">
        <v>392</v>
      </c>
      <c r="H43" s="41">
        <v>255</v>
      </c>
      <c r="I43" s="41">
        <v>7591</v>
      </c>
      <c r="J43" s="41">
        <v>148</v>
      </c>
      <c r="K43" s="41">
        <v>1209</v>
      </c>
      <c r="L43" s="41">
        <v>1353</v>
      </c>
      <c r="M43" s="41">
        <v>304</v>
      </c>
      <c r="N43" s="41">
        <v>49</v>
      </c>
      <c r="O43" s="41">
        <v>11</v>
      </c>
      <c r="P43" s="41">
        <v>1399</v>
      </c>
      <c r="Q43" s="41">
        <v>506</v>
      </c>
      <c r="R43" s="41">
        <v>190</v>
      </c>
      <c r="S43" s="41">
        <v>3007</v>
      </c>
    </row>
    <row r="44" spans="1:19" ht="13.5" customHeight="1" x14ac:dyDescent="0.2">
      <c r="A44" s="39" t="s">
        <v>212</v>
      </c>
      <c r="B44" s="40" t="s">
        <v>90</v>
      </c>
      <c r="C44" s="41">
        <v>8161</v>
      </c>
      <c r="D44" s="41">
        <v>52</v>
      </c>
      <c r="E44" s="41">
        <v>27</v>
      </c>
      <c r="F44" s="41">
        <v>509</v>
      </c>
      <c r="G44" s="41">
        <v>119</v>
      </c>
      <c r="H44" s="41">
        <v>198</v>
      </c>
      <c r="I44" s="41">
        <v>4454</v>
      </c>
      <c r="J44" s="41">
        <v>143</v>
      </c>
      <c r="K44" s="41">
        <v>866</v>
      </c>
      <c r="L44" s="41">
        <v>1073</v>
      </c>
      <c r="M44" s="41">
        <v>168</v>
      </c>
      <c r="N44" s="41">
        <v>55</v>
      </c>
      <c r="O44" s="41">
        <v>24</v>
      </c>
      <c r="P44" s="41">
        <v>1094</v>
      </c>
      <c r="Q44" s="41">
        <v>509</v>
      </c>
      <c r="R44" s="41">
        <v>101</v>
      </c>
      <c r="S44" s="41">
        <v>1774</v>
      </c>
    </row>
    <row r="45" spans="1:19" ht="12.75" customHeight="1" x14ac:dyDescent="0.2">
      <c r="A45" s="42" t="s">
        <v>313</v>
      </c>
      <c r="B45" s="43" t="s">
        <v>314</v>
      </c>
      <c r="C45" s="44" t="s">
        <v>357</v>
      </c>
      <c r="D45" s="44" t="s">
        <v>357</v>
      </c>
      <c r="E45" s="44" t="s">
        <v>357</v>
      </c>
      <c r="F45" s="44" t="s">
        <v>357</v>
      </c>
      <c r="G45" s="44" t="s">
        <v>357</v>
      </c>
      <c r="H45" s="44" t="s">
        <v>357</v>
      </c>
      <c r="I45" s="44" t="s">
        <v>357</v>
      </c>
      <c r="J45" s="44" t="s">
        <v>357</v>
      </c>
      <c r="K45" s="44" t="s">
        <v>357</v>
      </c>
      <c r="L45" s="44" t="s">
        <v>357</v>
      </c>
      <c r="M45" s="44" t="s">
        <v>357</v>
      </c>
      <c r="N45" s="44" t="s">
        <v>357</v>
      </c>
      <c r="O45" s="44" t="s">
        <v>357</v>
      </c>
      <c r="P45" s="44" t="s">
        <v>357</v>
      </c>
      <c r="Q45" s="44" t="s">
        <v>357</v>
      </c>
      <c r="R45" s="44" t="s">
        <v>357</v>
      </c>
      <c r="S45" s="44" t="s">
        <v>357</v>
      </c>
    </row>
    <row r="46" spans="1:19" s="38" customFormat="1" ht="13.5" customHeight="1" x14ac:dyDescent="0.2">
      <c r="A46" s="35" t="s">
        <v>315</v>
      </c>
      <c r="B46" s="36" t="s">
        <v>6</v>
      </c>
      <c r="C46" s="45">
        <v>15767</v>
      </c>
      <c r="D46" s="45">
        <v>118</v>
      </c>
      <c r="E46" s="45">
        <v>59</v>
      </c>
      <c r="F46" s="45">
        <v>1172</v>
      </c>
      <c r="G46" s="45">
        <v>272</v>
      </c>
      <c r="H46" s="45">
        <v>390</v>
      </c>
      <c r="I46" s="45">
        <v>7668</v>
      </c>
      <c r="J46" s="45">
        <v>259</v>
      </c>
      <c r="K46" s="45">
        <v>1174</v>
      </c>
      <c r="L46" s="45">
        <v>991</v>
      </c>
      <c r="M46" s="45">
        <v>284</v>
      </c>
      <c r="N46" s="45">
        <v>46</v>
      </c>
      <c r="O46" s="45">
        <v>19</v>
      </c>
      <c r="P46" s="45">
        <v>1125</v>
      </c>
      <c r="Q46" s="45">
        <v>289</v>
      </c>
      <c r="R46" s="45">
        <v>278</v>
      </c>
      <c r="S46" s="45">
        <v>2835</v>
      </c>
    </row>
    <row r="47" spans="1:19" ht="13.5" customHeight="1" x14ac:dyDescent="0.2">
      <c r="A47" s="39" t="s">
        <v>125</v>
      </c>
      <c r="B47" s="40" t="s">
        <v>126</v>
      </c>
      <c r="C47" s="41">
        <v>14596</v>
      </c>
      <c r="D47" s="41">
        <v>118</v>
      </c>
      <c r="E47" s="41">
        <v>46</v>
      </c>
      <c r="F47" s="41">
        <v>1698</v>
      </c>
      <c r="G47" s="41">
        <v>421</v>
      </c>
      <c r="H47" s="41">
        <v>595</v>
      </c>
      <c r="I47" s="41">
        <v>5554</v>
      </c>
      <c r="J47" s="41">
        <v>410</v>
      </c>
      <c r="K47" s="41">
        <v>1908</v>
      </c>
      <c r="L47" s="41">
        <v>538</v>
      </c>
      <c r="M47" s="41">
        <v>205</v>
      </c>
      <c r="N47" s="41">
        <v>46</v>
      </c>
      <c r="O47" s="41">
        <v>10</v>
      </c>
      <c r="P47" s="41">
        <v>1339</v>
      </c>
      <c r="Q47" s="41">
        <v>87</v>
      </c>
      <c r="R47" s="41">
        <v>1015</v>
      </c>
      <c r="S47" s="41">
        <v>3877</v>
      </c>
    </row>
    <row r="48" spans="1:19" ht="13.5" customHeight="1" x14ac:dyDescent="0.2">
      <c r="A48" s="39" t="s">
        <v>131</v>
      </c>
      <c r="B48" s="40" t="s">
        <v>120</v>
      </c>
      <c r="C48" s="41">
        <v>10420</v>
      </c>
      <c r="D48" s="41">
        <v>123</v>
      </c>
      <c r="E48" s="41">
        <v>69</v>
      </c>
      <c r="F48" s="41">
        <v>979</v>
      </c>
      <c r="G48" s="41">
        <v>277</v>
      </c>
      <c r="H48" s="41">
        <v>177</v>
      </c>
      <c r="I48" s="41">
        <v>4825</v>
      </c>
      <c r="J48" s="41">
        <v>285</v>
      </c>
      <c r="K48" s="41">
        <v>1241</v>
      </c>
      <c r="L48" s="41">
        <v>555</v>
      </c>
      <c r="M48" s="41">
        <v>516</v>
      </c>
      <c r="N48" s="41">
        <v>77</v>
      </c>
      <c r="O48" s="41">
        <v>39</v>
      </c>
      <c r="P48" s="41">
        <v>1303</v>
      </c>
      <c r="Q48" s="41">
        <v>385</v>
      </c>
      <c r="R48" s="41">
        <v>316</v>
      </c>
      <c r="S48" s="41">
        <v>2150</v>
      </c>
    </row>
    <row r="49" spans="1:19" ht="13.5" customHeight="1" x14ac:dyDescent="0.2">
      <c r="A49" s="39" t="s">
        <v>140</v>
      </c>
      <c r="B49" s="40" t="s">
        <v>114</v>
      </c>
      <c r="C49" s="41">
        <v>15386</v>
      </c>
      <c r="D49" s="41">
        <v>93</v>
      </c>
      <c r="E49" s="41">
        <v>66</v>
      </c>
      <c r="F49" s="41">
        <v>1124</v>
      </c>
      <c r="G49" s="41">
        <v>270</v>
      </c>
      <c r="H49" s="41">
        <v>425</v>
      </c>
      <c r="I49" s="41">
        <v>8526</v>
      </c>
      <c r="J49" s="41">
        <v>363</v>
      </c>
      <c r="K49" s="41">
        <v>1224</v>
      </c>
      <c r="L49" s="41">
        <v>602</v>
      </c>
      <c r="M49" s="41">
        <v>242</v>
      </c>
      <c r="N49" s="41">
        <v>52</v>
      </c>
      <c r="O49" s="41">
        <v>28</v>
      </c>
      <c r="P49" s="41">
        <v>941</v>
      </c>
      <c r="Q49" s="41">
        <v>131</v>
      </c>
      <c r="R49" s="41">
        <v>125</v>
      </c>
      <c r="S49" s="41">
        <v>2532</v>
      </c>
    </row>
    <row r="50" spans="1:19" ht="13.5" customHeight="1" x14ac:dyDescent="0.2">
      <c r="A50" s="39" t="s">
        <v>137</v>
      </c>
      <c r="B50" s="40" t="s">
        <v>99</v>
      </c>
      <c r="C50" s="41">
        <v>10032</v>
      </c>
      <c r="D50" s="41">
        <v>69</v>
      </c>
      <c r="E50" s="41">
        <v>33</v>
      </c>
      <c r="F50" s="41">
        <v>982</v>
      </c>
      <c r="G50" s="41">
        <v>171</v>
      </c>
      <c r="H50" s="41">
        <v>379</v>
      </c>
      <c r="I50" s="41">
        <v>4802</v>
      </c>
      <c r="J50" s="41">
        <v>138</v>
      </c>
      <c r="K50" s="41">
        <v>676</v>
      </c>
      <c r="L50" s="41">
        <v>961</v>
      </c>
      <c r="M50" s="41">
        <v>281</v>
      </c>
      <c r="N50" s="41">
        <v>24</v>
      </c>
      <c r="O50" s="41">
        <v>12</v>
      </c>
      <c r="P50" s="41">
        <v>1063</v>
      </c>
      <c r="Q50" s="41">
        <v>371</v>
      </c>
      <c r="R50" s="41">
        <v>151</v>
      </c>
      <c r="S50" s="41">
        <v>2370</v>
      </c>
    </row>
    <row r="51" spans="1:19" ht="13.5" customHeight="1" x14ac:dyDescent="0.2">
      <c r="A51" s="39" t="s">
        <v>134</v>
      </c>
      <c r="B51" s="40" t="s">
        <v>69</v>
      </c>
      <c r="C51" s="41">
        <v>14140</v>
      </c>
      <c r="D51" s="41">
        <v>79</v>
      </c>
      <c r="E51" s="41">
        <v>53</v>
      </c>
      <c r="F51" s="41">
        <v>1114</v>
      </c>
      <c r="G51" s="41">
        <v>218</v>
      </c>
      <c r="H51" s="41">
        <v>448</v>
      </c>
      <c r="I51" s="41">
        <v>6328</v>
      </c>
      <c r="J51" s="41">
        <v>198</v>
      </c>
      <c r="K51" s="41">
        <v>1259</v>
      </c>
      <c r="L51" s="41">
        <v>929</v>
      </c>
      <c r="M51" s="41">
        <v>250</v>
      </c>
      <c r="N51" s="41">
        <v>13</v>
      </c>
      <c r="O51" s="41">
        <v>7</v>
      </c>
      <c r="P51" s="41">
        <v>1187</v>
      </c>
      <c r="Q51" s="41">
        <v>211</v>
      </c>
      <c r="R51" s="41">
        <v>270</v>
      </c>
      <c r="S51" s="41">
        <v>3032</v>
      </c>
    </row>
    <row r="52" spans="1:19" ht="13.5" customHeight="1" x14ac:dyDescent="0.2">
      <c r="A52" s="39" t="s">
        <v>136</v>
      </c>
      <c r="B52" s="40" t="s">
        <v>82</v>
      </c>
      <c r="C52" s="41">
        <v>17847</v>
      </c>
      <c r="D52" s="41">
        <v>110</v>
      </c>
      <c r="E52" s="41">
        <v>48</v>
      </c>
      <c r="F52" s="41">
        <v>1602</v>
      </c>
      <c r="G52" s="41">
        <v>386</v>
      </c>
      <c r="H52" s="41">
        <v>485</v>
      </c>
      <c r="I52" s="41">
        <v>8673</v>
      </c>
      <c r="J52" s="41">
        <v>180</v>
      </c>
      <c r="K52" s="41">
        <v>1040</v>
      </c>
      <c r="L52" s="41">
        <v>1532</v>
      </c>
      <c r="M52" s="41">
        <v>309</v>
      </c>
      <c r="N52" s="41">
        <v>92</v>
      </c>
      <c r="O52" s="41">
        <v>29</v>
      </c>
      <c r="P52" s="41">
        <v>1433</v>
      </c>
      <c r="Q52" s="41">
        <v>345</v>
      </c>
      <c r="R52" s="41">
        <v>287</v>
      </c>
      <c r="S52" s="41">
        <v>3872</v>
      </c>
    </row>
    <row r="53" spans="1:19" ht="13.5" customHeight="1" x14ac:dyDescent="0.2">
      <c r="A53" s="39" t="s">
        <v>135</v>
      </c>
      <c r="B53" s="40" t="s">
        <v>73</v>
      </c>
      <c r="C53" s="41">
        <v>14050</v>
      </c>
      <c r="D53" s="41">
        <v>115</v>
      </c>
      <c r="E53" s="41">
        <v>49</v>
      </c>
      <c r="F53" s="41">
        <v>917</v>
      </c>
      <c r="G53" s="41">
        <v>181</v>
      </c>
      <c r="H53" s="41">
        <v>333</v>
      </c>
      <c r="I53" s="41">
        <v>7749</v>
      </c>
      <c r="J53" s="41">
        <v>275</v>
      </c>
      <c r="K53" s="41">
        <v>1093</v>
      </c>
      <c r="L53" s="41">
        <v>1069</v>
      </c>
      <c r="M53" s="41">
        <v>263</v>
      </c>
      <c r="N53" s="41">
        <v>45</v>
      </c>
      <c r="O53" s="41">
        <v>25</v>
      </c>
      <c r="P53" s="41">
        <v>974</v>
      </c>
      <c r="Q53" s="41">
        <v>271</v>
      </c>
      <c r="R53" s="41">
        <v>284</v>
      </c>
      <c r="S53" s="41">
        <v>2614</v>
      </c>
    </row>
    <row r="54" spans="1:19" ht="13.5" customHeight="1" x14ac:dyDescent="0.2">
      <c r="A54" s="39" t="s">
        <v>132</v>
      </c>
      <c r="B54" s="40" t="s">
        <v>58</v>
      </c>
      <c r="C54" s="41">
        <v>20139</v>
      </c>
      <c r="D54" s="41">
        <v>160</v>
      </c>
      <c r="E54" s="41">
        <v>78</v>
      </c>
      <c r="F54" s="41">
        <v>1329</v>
      </c>
      <c r="G54" s="41">
        <v>338</v>
      </c>
      <c r="H54" s="41">
        <v>384</v>
      </c>
      <c r="I54" s="41">
        <v>11838</v>
      </c>
      <c r="J54" s="41">
        <v>132</v>
      </c>
      <c r="K54" s="41">
        <v>722</v>
      </c>
      <c r="L54" s="41">
        <v>1307</v>
      </c>
      <c r="M54" s="41">
        <v>329</v>
      </c>
      <c r="N54" s="41">
        <v>64</v>
      </c>
      <c r="O54" s="41">
        <v>18</v>
      </c>
      <c r="P54" s="41">
        <v>1065</v>
      </c>
      <c r="Q54" s="41">
        <v>142</v>
      </c>
      <c r="R54" s="41">
        <v>265</v>
      </c>
      <c r="S54" s="41">
        <v>3459</v>
      </c>
    </row>
    <row r="55" spans="1:19" ht="13.5" customHeight="1" x14ac:dyDescent="0.2">
      <c r="A55" s="39" t="s">
        <v>133</v>
      </c>
      <c r="B55" s="40" t="s">
        <v>63</v>
      </c>
      <c r="C55" s="41">
        <v>50307</v>
      </c>
      <c r="D55" s="41">
        <v>466</v>
      </c>
      <c r="E55" s="41">
        <v>204</v>
      </c>
      <c r="F55" s="41">
        <v>4585</v>
      </c>
      <c r="G55" s="41">
        <v>1296</v>
      </c>
      <c r="H55" s="41">
        <v>996</v>
      </c>
      <c r="I55" s="41">
        <v>26980</v>
      </c>
      <c r="J55" s="41">
        <v>338</v>
      </c>
      <c r="K55" s="41">
        <v>2018</v>
      </c>
      <c r="L55" s="41">
        <v>1181</v>
      </c>
      <c r="M55" s="41">
        <v>351</v>
      </c>
      <c r="N55" s="41">
        <v>70</v>
      </c>
      <c r="O55" s="41">
        <v>32</v>
      </c>
      <c r="P55" s="41">
        <v>2452</v>
      </c>
      <c r="Q55" s="41">
        <v>696</v>
      </c>
      <c r="R55" s="41">
        <v>837</v>
      </c>
      <c r="S55" s="41">
        <v>7995</v>
      </c>
    </row>
    <row r="56" spans="1:19" ht="13.5" customHeight="1" x14ac:dyDescent="0.2">
      <c r="A56" s="39" t="s">
        <v>130</v>
      </c>
      <c r="B56" s="40" t="s">
        <v>53</v>
      </c>
      <c r="C56" s="41">
        <v>12755</v>
      </c>
      <c r="D56" s="41">
        <v>86</v>
      </c>
      <c r="E56" s="41">
        <v>46</v>
      </c>
      <c r="F56" s="41">
        <v>610</v>
      </c>
      <c r="G56" s="41">
        <v>146</v>
      </c>
      <c r="H56" s="41">
        <v>305</v>
      </c>
      <c r="I56" s="41">
        <v>6746</v>
      </c>
      <c r="J56" s="41">
        <v>252</v>
      </c>
      <c r="K56" s="41">
        <v>1227</v>
      </c>
      <c r="L56" s="41">
        <v>822</v>
      </c>
      <c r="M56" s="41">
        <v>279</v>
      </c>
      <c r="N56" s="41">
        <v>27</v>
      </c>
      <c r="O56" s="41">
        <v>20</v>
      </c>
      <c r="P56" s="41">
        <v>836</v>
      </c>
      <c r="Q56" s="41">
        <v>212</v>
      </c>
      <c r="R56" s="41">
        <v>73</v>
      </c>
      <c r="S56" s="41">
        <v>2262</v>
      </c>
    </row>
    <row r="57" spans="1:19" ht="13.5" customHeight="1" x14ac:dyDescent="0.2">
      <c r="A57" s="39" t="s">
        <v>129</v>
      </c>
      <c r="B57" s="40" t="s">
        <v>51</v>
      </c>
      <c r="C57" s="41">
        <v>8757</v>
      </c>
      <c r="D57" s="41">
        <v>52</v>
      </c>
      <c r="E57" s="41">
        <v>31</v>
      </c>
      <c r="F57" s="41">
        <v>570</v>
      </c>
      <c r="G57" s="41">
        <v>89</v>
      </c>
      <c r="H57" s="41">
        <v>272</v>
      </c>
      <c r="I57" s="41">
        <v>4120</v>
      </c>
      <c r="J57" s="41">
        <v>277</v>
      </c>
      <c r="K57" s="41">
        <v>1307</v>
      </c>
      <c r="L57" s="41">
        <v>413</v>
      </c>
      <c r="M57" s="41">
        <v>512</v>
      </c>
      <c r="N57" s="41">
        <v>26</v>
      </c>
      <c r="O57" s="41">
        <v>5</v>
      </c>
      <c r="P57" s="41">
        <v>1035</v>
      </c>
      <c r="Q57" s="41">
        <v>491</v>
      </c>
      <c r="R57" s="41">
        <v>94</v>
      </c>
      <c r="S57" s="41">
        <v>1710</v>
      </c>
    </row>
    <row r="58" spans="1:19" ht="13.5" customHeight="1" x14ac:dyDescent="0.2">
      <c r="A58" s="39" t="s">
        <v>138</v>
      </c>
      <c r="B58" s="40" t="s">
        <v>100</v>
      </c>
      <c r="C58" s="41">
        <v>6810</v>
      </c>
      <c r="D58" s="41">
        <v>20</v>
      </c>
      <c r="E58" s="41">
        <v>7</v>
      </c>
      <c r="F58" s="41">
        <v>375</v>
      </c>
      <c r="G58" s="41">
        <v>123</v>
      </c>
      <c r="H58" s="41">
        <v>171</v>
      </c>
      <c r="I58" s="41">
        <v>3685</v>
      </c>
      <c r="J58" s="41">
        <v>266</v>
      </c>
      <c r="K58" s="41">
        <v>894</v>
      </c>
      <c r="L58" s="41">
        <v>437</v>
      </c>
      <c r="M58" s="41">
        <v>259</v>
      </c>
      <c r="N58" s="41">
        <v>27</v>
      </c>
      <c r="O58" s="41">
        <v>14</v>
      </c>
      <c r="P58" s="41">
        <v>519</v>
      </c>
      <c r="Q58" s="41">
        <v>68</v>
      </c>
      <c r="R58" s="41">
        <v>61</v>
      </c>
      <c r="S58" s="41">
        <v>1106</v>
      </c>
    </row>
    <row r="59" spans="1:19" ht="13.5" customHeight="1" x14ac:dyDescent="0.2">
      <c r="A59" s="39" t="s">
        <v>141</v>
      </c>
      <c r="B59" s="40" t="s">
        <v>115</v>
      </c>
      <c r="C59" s="41">
        <v>5469</v>
      </c>
      <c r="D59" s="41">
        <v>38</v>
      </c>
      <c r="E59" s="41">
        <v>22</v>
      </c>
      <c r="F59" s="41">
        <v>393</v>
      </c>
      <c r="G59" s="41">
        <v>38</v>
      </c>
      <c r="H59" s="41">
        <v>115</v>
      </c>
      <c r="I59" s="41">
        <v>2803</v>
      </c>
      <c r="J59" s="41">
        <v>109</v>
      </c>
      <c r="K59" s="41">
        <v>594</v>
      </c>
      <c r="L59" s="41">
        <v>872</v>
      </c>
      <c r="M59" s="41">
        <v>213</v>
      </c>
      <c r="N59" s="41">
        <v>11</v>
      </c>
      <c r="O59" s="41">
        <v>5</v>
      </c>
      <c r="P59" s="41">
        <v>611</v>
      </c>
      <c r="Q59" s="41">
        <v>224</v>
      </c>
      <c r="R59" s="41">
        <v>76</v>
      </c>
      <c r="S59" s="41">
        <v>1069</v>
      </c>
    </row>
    <row r="60" spans="1:19" ht="13.5" customHeight="1" x14ac:dyDescent="0.2">
      <c r="A60" s="39" t="s">
        <v>127</v>
      </c>
      <c r="B60" s="40" t="s">
        <v>37</v>
      </c>
      <c r="C60" s="41">
        <v>12579</v>
      </c>
      <c r="D60" s="41">
        <v>134</v>
      </c>
      <c r="E60" s="41">
        <v>51</v>
      </c>
      <c r="F60" s="41">
        <v>750</v>
      </c>
      <c r="G60" s="41">
        <v>147</v>
      </c>
      <c r="H60" s="41">
        <v>300</v>
      </c>
      <c r="I60" s="41">
        <v>6363</v>
      </c>
      <c r="J60" s="41">
        <v>316</v>
      </c>
      <c r="K60" s="41">
        <v>1060</v>
      </c>
      <c r="L60" s="41">
        <v>945</v>
      </c>
      <c r="M60" s="41">
        <v>306</v>
      </c>
      <c r="N60" s="41">
        <v>42</v>
      </c>
      <c r="O60" s="41">
        <v>22</v>
      </c>
      <c r="P60" s="41">
        <v>1079</v>
      </c>
      <c r="Q60" s="41">
        <v>460</v>
      </c>
      <c r="R60" s="41">
        <v>169</v>
      </c>
      <c r="S60" s="41">
        <v>2318</v>
      </c>
    </row>
    <row r="61" spans="1:19" ht="13.5" customHeight="1" x14ac:dyDescent="0.2">
      <c r="A61" s="39" t="s">
        <v>124</v>
      </c>
      <c r="B61" s="40" t="s">
        <v>23</v>
      </c>
      <c r="C61" s="41">
        <v>10414</v>
      </c>
      <c r="D61" s="41">
        <v>39</v>
      </c>
      <c r="E61" s="41">
        <v>20</v>
      </c>
      <c r="F61" s="41">
        <v>1024</v>
      </c>
      <c r="G61" s="41">
        <v>189</v>
      </c>
      <c r="H61" s="41">
        <v>450</v>
      </c>
      <c r="I61" s="41">
        <v>4920</v>
      </c>
      <c r="J61" s="41">
        <v>170</v>
      </c>
      <c r="K61" s="41">
        <v>933</v>
      </c>
      <c r="L61" s="41">
        <v>1162</v>
      </c>
      <c r="M61" s="41">
        <v>215</v>
      </c>
      <c r="N61" s="41">
        <v>33</v>
      </c>
      <c r="O61" s="41">
        <v>20</v>
      </c>
      <c r="P61" s="41">
        <v>900</v>
      </c>
      <c r="Q61" s="41">
        <v>222</v>
      </c>
      <c r="R61" s="41">
        <v>183</v>
      </c>
      <c r="S61" s="41">
        <v>2447</v>
      </c>
    </row>
    <row r="62" spans="1:19" ht="13.5" customHeight="1" x14ac:dyDescent="0.2">
      <c r="A62" s="39" t="s">
        <v>139</v>
      </c>
      <c r="B62" s="40" t="s">
        <v>110</v>
      </c>
      <c r="C62" s="41">
        <v>19617</v>
      </c>
      <c r="D62" s="41">
        <v>90</v>
      </c>
      <c r="E62" s="41">
        <v>38</v>
      </c>
      <c r="F62" s="41">
        <v>715</v>
      </c>
      <c r="G62" s="41">
        <v>160</v>
      </c>
      <c r="H62" s="41">
        <v>207</v>
      </c>
      <c r="I62" s="41">
        <v>5822</v>
      </c>
      <c r="J62" s="41">
        <v>181</v>
      </c>
      <c r="K62" s="41">
        <v>843</v>
      </c>
      <c r="L62" s="41">
        <v>1368</v>
      </c>
      <c r="M62" s="41">
        <v>163</v>
      </c>
      <c r="N62" s="41">
        <v>50</v>
      </c>
      <c r="O62" s="41">
        <v>12</v>
      </c>
      <c r="P62" s="41">
        <v>898</v>
      </c>
      <c r="Q62" s="41">
        <v>257</v>
      </c>
      <c r="R62" s="41">
        <v>225</v>
      </c>
      <c r="S62" s="41">
        <v>1826</v>
      </c>
    </row>
    <row r="63" spans="1:19" ht="13.5" customHeight="1" x14ac:dyDescent="0.2">
      <c r="A63" s="39" t="s">
        <v>128</v>
      </c>
      <c r="B63" s="40" t="s">
        <v>40</v>
      </c>
      <c r="C63" s="41">
        <v>98630</v>
      </c>
      <c r="D63" s="41">
        <v>1370</v>
      </c>
      <c r="E63" s="41">
        <v>1370</v>
      </c>
      <c r="F63" s="41">
        <v>13699</v>
      </c>
      <c r="G63" s="41">
        <v>2740</v>
      </c>
      <c r="H63" s="41">
        <v>5479</v>
      </c>
      <c r="I63" s="41">
        <v>45205</v>
      </c>
      <c r="J63" s="41">
        <v>0</v>
      </c>
      <c r="K63" s="41">
        <v>17808</v>
      </c>
      <c r="L63" s="41">
        <v>0</v>
      </c>
      <c r="M63" s="41">
        <v>1370</v>
      </c>
      <c r="N63" s="41">
        <v>2740</v>
      </c>
      <c r="O63" s="41">
        <v>2740</v>
      </c>
      <c r="P63" s="41">
        <v>5479</v>
      </c>
      <c r="Q63" s="41">
        <v>0</v>
      </c>
      <c r="R63" s="41">
        <v>0</v>
      </c>
      <c r="S63" s="41">
        <v>21918</v>
      </c>
    </row>
    <row r="64" spans="1:19" ht="13.5" customHeight="1" x14ac:dyDescent="0.2">
      <c r="A64" s="42" t="s">
        <v>316</v>
      </c>
      <c r="B64" s="43" t="s">
        <v>317</v>
      </c>
      <c r="C64" s="44" t="s">
        <v>357</v>
      </c>
      <c r="D64" s="44" t="s">
        <v>357</v>
      </c>
      <c r="E64" s="44" t="s">
        <v>357</v>
      </c>
      <c r="F64" s="44" t="s">
        <v>357</v>
      </c>
      <c r="G64" s="44" t="s">
        <v>357</v>
      </c>
      <c r="H64" s="44" t="s">
        <v>357</v>
      </c>
      <c r="I64" s="44" t="s">
        <v>357</v>
      </c>
      <c r="J64" s="44" t="s">
        <v>357</v>
      </c>
      <c r="K64" s="44" t="s">
        <v>357</v>
      </c>
      <c r="L64" s="44" t="s">
        <v>357</v>
      </c>
      <c r="M64" s="44" t="s">
        <v>357</v>
      </c>
      <c r="N64" s="44" t="s">
        <v>357</v>
      </c>
      <c r="O64" s="44" t="s">
        <v>357</v>
      </c>
      <c r="P64" s="44" t="s">
        <v>357</v>
      </c>
      <c r="Q64" s="44" t="s">
        <v>357</v>
      </c>
      <c r="R64" s="44" t="s">
        <v>357</v>
      </c>
      <c r="S64" s="44" t="s">
        <v>357</v>
      </c>
    </row>
    <row r="65" spans="1:19" s="38" customFormat="1" ht="13.5" customHeight="1" x14ac:dyDescent="0.2">
      <c r="A65" s="35" t="s">
        <v>318</v>
      </c>
      <c r="B65" s="36" t="s">
        <v>7</v>
      </c>
      <c r="C65" s="45">
        <v>10888</v>
      </c>
      <c r="D65" s="45">
        <v>106</v>
      </c>
      <c r="E65" s="45">
        <v>57</v>
      </c>
      <c r="F65" s="45">
        <v>1228</v>
      </c>
      <c r="G65" s="45">
        <v>303</v>
      </c>
      <c r="H65" s="45">
        <v>407</v>
      </c>
      <c r="I65" s="45">
        <v>4690</v>
      </c>
      <c r="J65" s="45">
        <v>127</v>
      </c>
      <c r="K65" s="45">
        <v>679</v>
      </c>
      <c r="L65" s="45">
        <v>528</v>
      </c>
      <c r="M65" s="45">
        <v>250</v>
      </c>
      <c r="N65" s="45">
        <v>61</v>
      </c>
      <c r="O65" s="45">
        <v>28</v>
      </c>
      <c r="P65" s="45">
        <v>946</v>
      </c>
      <c r="Q65" s="45">
        <v>151</v>
      </c>
      <c r="R65" s="45">
        <v>198</v>
      </c>
      <c r="S65" s="45">
        <v>2489</v>
      </c>
    </row>
    <row r="66" spans="1:19" ht="13.5" customHeight="1" x14ac:dyDescent="0.2">
      <c r="A66" s="39" t="s">
        <v>242</v>
      </c>
      <c r="B66" s="40" t="s">
        <v>52</v>
      </c>
      <c r="C66" s="41">
        <v>6719</v>
      </c>
      <c r="D66" s="41">
        <v>61</v>
      </c>
      <c r="E66" s="41">
        <v>41</v>
      </c>
      <c r="F66" s="41">
        <v>779</v>
      </c>
      <c r="G66" s="41">
        <v>193</v>
      </c>
      <c r="H66" s="41">
        <v>307</v>
      </c>
      <c r="I66" s="41">
        <v>3206</v>
      </c>
      <c r="J66" s="41">
        <v>74</v>
      </c>
      <c r="K66" s="41">
        <v>570</v>
      </c>
      <c r="L66" s="41">
        <v>418</v>
      </c>
      <c r="M66" s="41">
        <v>156</v>
      </c>
      <c r="N66" s="41">
        <v>33</v>
      </c>
      <c r="O66" s="41">
        <v>20</v>
      </c>
      <c r="P66" s="41">
        <v>533</v>
      </c>
      <c r="Q66" s="41">
        <v>78</v>
      </c>
      <c r="R66" s="41">
        <v>143</v>
      </c>
      <c r="S66" s="41">
        <v>1644</v>
      </c>
    </row>
    <row r="67" spans="1:19" ht="13.5" customHeight="1" x14ac:dyDescent="0.2">
      <c r="A67" s="39" t="s">
        <v>240</v>
      </c>
      <c r="B67" s="40" t="s">
        <v>38</v>
      </c>
      <c r="C67" s="41">
        <v>6724</v>
      </c>
      <c r="D67" s="41">
        <v>83</v>
      </c>
      <c r="E67" s="41">
        <v>42</v>
      </c>
      <c r="F67" s="41">
        <v>1036</v>
      </c>
      <c r="G67" s="41">
        <v>212</v>
      </c>
      <c r="H67" s="41">
        <v>296</v>
      </c>
      <c r="I67" s="41">
        <v>2577</v>
      </c>
      <c r="J67" s="41">
        <v>90</v>
      </c>
      <c r="K67" s="41">
        <v>618</v>
      </c>
      <c r="L67" s="41">
        <v>359</v>
      </c>
      <c r="M67" s="41">
        <v>203</v>
      </c>
      <c r="N67" s="41">
        <v>76</v>
      </c>
      <c r="O67" s="41">
        <v>20</v>
      </c>
      <c r="P67" s="41">
        <v>684</v>
      </c>
      <c r="Q67" s="41">
        <v>29</v>
      </c>
      <c r="R67" s="41">
        <v>95</v>
      </c>
      <c r="S67" s="41">
        <v>2113</v>
      </c>
    </row>
    <row r="68" spans="1:19" ht="13.5" customHeight="1" x14ac:dyDescent="0.2">
      <c r="A68" s="39" t="s">
        <v>246</v>
      </c>
      <c r="B68" s="40" t="s">
        <v>103</v>
      </c>
      <c r="C68" s="41">
        <v>16282</v>
      </c>
      <c r="D68" s="41">
        <v>216</v>
      </c>
      <c r="E68" s="41">
        <v>126</v>
      </c>
      <c r="F68" s="41">
        <v>1818</v>
      </c>
      <c r="G68" s="41">
        <v>435</v>
      </c>
      <c r="H68" s="41">
        <v>612</v>
      </c>
      <c r="I68" s="41">
        <v>6502</v>
      </c>
      <c r="J68" s="41">
        <v>93</v>
      </c>
      <c r="K68" s="41">
        <v>746</v>
      </c>
      <c r="L68" s="41">
        <v>815</v>
      </c>
      <c r="M68" s="41">
        <v>180</v>
      </c>
      <c r="N68" s="41">
        <v>109</v>
      </c>
      <c r="O68" s="41">
        <v>55</v>
      </c>
      <c r="P68" s="41">
        <v>1236</v>
      </c>
      <c r="Q68" s="41">
        <v>150</v>
      </c>
      <c r="R68" s="41">
        <v>517</v>
      </c>
      <c r="S68" s="41">
        <v>3576</v>
      </c>
    </row>
    <row r="69" spans="1:19" ht="13.5" customHeight="1" x14ac:dyDescent="0.2">
      <c r="A69" s="39" t="s">
        <v>239</v>
      </c>
      <c r="B69" s="40" t="s">
        <v>31</v>
      </c>
      <c r="C69" s="41">
        <v>7424</v>
      </c>
      <c r="D69" s="41">
        <v>51</v>
      </c>
      <c r="E69" s="41">
        <v>17</v>
      </c>
      <c r="F69" s="41">
        <v>733</v>
      </c>
      <c r="G69" s="41">
        <v>140</v>
      </c>
      <c r="H69" s="41">
        <v>267</v>
      </c>
      <c r="I69" s="41">
        <v>3498</v>
      </c>
      <c r="J69" s="41">
        <v>157</v>
      </c>
      <c r="K69" s="41">
        <v>631</v>
      </c>
      <c r="L69" s="41">
        <v>398</v>
      </c>
      <c r="M69" s="41">
        <v>220</v>
      </c>
      <c r="N69" s="41">
        <v>42</v>
      </c>
      <c r="O69" s="41">
        <v>17</v>
      </c>
      <c r="P69" s="41">
        <v>851</v>
      </c>
      <c r="Q69" s="41">
        <v>131</v>
      </c>
      <c r="R69" s="41">
        <v>80</v>
      </c>
      <c r="S69" s="41">
        <v>1643</v>
      </c>
    </row>
    <row r="70" spans="1:19" ht="13.5" customHeight="1" x14ac:dyDescent="0.2">
      <c r="A70" s="39" t="s">
        <v>244</v>
      </c>
      <c r="B70" s="40" t="s">
        <v>55</v>
      </c>
      <c r="C70" s="41">
        <v>9141</v>
      </c>
      <c r="D70" s="41">
        <v>89</v>
      </c>
      <c r="E70" s="41">
        <v>34</v>
      </c>
      <c r="F70" s="41">
        <v>1410</v>
      </c>
      <c r="G70" s="41">
        <v>370</v>
      </c>
      <c r="H70" s="41">
        <v>462</v>
      </c>
      <c r="I70" s="41">
        <v>3580</v>
      </c>
      <c r="J70" s="41">
        <v>130</v>
      </c>
      <c r="K70" s="41">
        <v>520</v>
      </c>
      <c r="L70" s="41">
        <v>226</v>
      </c>
      <c r="M70" s="41">
        <v>363</v>
      </c>
      <c r="N70" s="41">
        <v>51</v>
      </c>
      <c r="O70" s="41">
        <v>24</v>
      </c>
      <c r="P70" s="41">
        <v>1037</v>
      </c>
      <c r="Q70" s="41">
        <v>311</v>
      </c>
      <c r="R70" s="41">
        <v>120</v>
      </c>
      <c r="S70" s="41">
        <v>2799</v>
      </c>
    </row>
    <row r="71" spans="1:19" ht="13.5" customHeight="1" x14ac:dyDescent="0.2">
      <c r="A71" s="39" t="s">
        <v>247</v>
      </c>
      <c r="B71" s="40" t="s">
        <v>116</v>
      </c>
      <c r="C71" s="41">
        <v>17113</v>
      </c>
      <c r="D71" s="41">
        <v>112</v>
      </c>
      <c r="E71" s="41">
        <v>56</v>
      </c>
      <c r="F71" s="41">
        <v>1719</v>
      </c>
      <c r="G71" s="41">
        <v>470</v>
      </c>
      <c r="H71" s="41">
        <v>478</v>
      </c>
      <c r="I71" s="41">
        <v>7873</v>
      </c>
      <c r="J71" s="41">
        <v>88</v>
      </c>
      <c r="K71" s="41">
        <v>622</v>
      </c>
      <c r="L71" s="41">
        <v>745</v>
      </c>
      <c r="M71" s="41">
        <v>238</v>
      </c>
      <c r="N71" s="41">
        <v>45</v>
      </c>
      <c r="O71" s="41">
        <v>21</v>
      </c>
      <c r="P71" s="41">
        <v>1292</v>
      </c>
      <c r="Q71" s="41">
        <v>192</v>
      </c>
      <c r="R71" s="41">
        <v>211</v>
      </c>
      <c r="S71" s="41">
        <v>3192</v>
      </c>
    </row>
    <row r="72" spans="1:19" ht="13.5" customHeight="1" x14ac:dyDescent="0.2">
      <c r="A72" s="39" t="s">
        <v>243</v>
      </c>
      <c r="B72" s="40" t="s">
        <v>54</v>
      </c>
      <c r="C72" s="41">
        <v>11390</v>
      </c>
      <c r="D72" s="41">
        <v>115</v>
      </c>
      <c r="E72" s="41">
        <v>51</v>
      </c>
      <c r="F72" s="41">
        <v>1091</v>
      </c>
      <c r="G72" s="41">
        <v>306</v>
      </c>
      <c r="H72" s="41">
        <v>370</v>
      </c>
      <c r="I72" s="41">
        <v>4624</v>
      </c>
      <c r="J72" s="41">
        <v>191</v>
      </c>
      <c r="K72" s="41">
        <v>906</v>
      </c>
      <c r="L72" s="41">
        <v>415</v>
      </c>
      <c r="M72" s="41">
        <v>351</v>
      </c>
      <c r="N72" s="41">
        <v>32</v>
      </c>
      <c r="O72" s="41">
        <v>19</v>
      </c>
      <c r="P72" s="41">
        <v>759</v>
      </c>
      <c r="Q72" s="41">
        <v>159</v>
      </c>
      <c r="R72" s="41">
        <v>204</v>
      </c>
      <c r="S72" s="41">
        <v>2334</v>
      </c>
    </row>
    <row r="73" spans="1:19" ht="13.5" customHeight="1" x14ac:dyDescent="0.2">
      <c r="A73" s="39" t="s">
        <v>245</v>
      </c>
      <c r="B73" s="40" t="s">
        <v>102</v>
      </c>
      <c r="C73" s="41">
        <v>12112</v>
      </c>
      <c r="D73" s="41">
        <v>76</v>
      </c>
      <c r="E73" s="41">
        <v>69</v>
      </c>
      <c r="F73" s="41">
        <v>1089</v>
      </c>
      <c r="G73" s="41">
        <v>244</v>
      </c>
      <c r="H73" s="41">
        <v>320</v>
      </c>
      <c r="I73" s="41">
        <v>5812</v>
      </c>
      <c r="J73" s="41">
        <v>251</v>
      </c>
      <c r="K73" s="41">
        <v>1135</v>
      </c>
      <c r="L73" s="41">
        <v>838</v>
      </c>
      <c r="M73" s="41">
        <v>274</v>
      </c>
      <c r="N73" s="41">
        <v>76</v>
      </c>
      <c r="O73" s="41">
        <v>38</v>
      </c>
      <c r="P73" s="41">
        <v>1181</v>
      </c>
      <c r="Q73" s="41">
        <v>335</v>
      </c>
      <c r="R73" s="41">
        <v>168</v>
      </c>
      <c r="S73" s="41">
        <v>2613</v>
      </c>
    </row>
    <row r="74" spans="1:19" ht="13.5" customHeight="1" x14ac:dyDescent="0.2">
      <c r="A74" s="39" t="s">
        <v>241</v>
      </c>
      <c r="B74" s="40" t="s">
        <v>48</v>
      </c>
      <c r="C74" s="41">
        <v>4491</v>
      </c>
      <c r="D74" s="41">
        <v>50</v>
      </c>
      <c r="E74" s="41">
        <v>25</v>
      </c>
      <c r="F74" s="41">
        <v>421</v>
      </c>
      <c r="G74" s="41">
        <v>130</v>
      </c>
      <c r="H74" s="41">
        <v>175</v>
      </c>
      <c r="I74" s="41">
        <v>2103</v>
      </c>
      <c r="J74" s="41">
        <v>120</v>
      </c>
      <c r="K74" s="41">
        <v>240</v>
      </c>
      <c r="L74" s="41">
        <v>340</v>
      </c>
      <c r="M74" s="41">
        <v>385</v>
      </c>
      <c r="N74" s="41">
        <v>50</v>
      </c>
      <c r="O74" s="41">
        <v>25</v>
      </c>
      <c r="P74" s="41">
        <v>486</v>
      </c>
      <c r="Q74" s="41">
        <v>40</v>
      </c>
      <c r="R74" s="41">
        <v>25</v>
      </c>
      <c r="S74" s="41">
        <v>851</v>
      </c>
    </row>
    <row r="75" spans="1:19" ht="13.5" customHeight="1" x14ac:dyDescent="0.2">
      <c r="A75" s="42" t="s">
        <v>319</v>
      </c>
      <c r="B75" s="43" t="s">
        <v>320</v>
      </c>
      <c r="C75" s="44" t="s">
        <v>357</v>
      </c>
      <c r="D75" s="44" t="s">
        <v>357</v>
      </c>
      <c r="E75" s="44" t="s">
        <v>357</v>
      </c>
      <c r="F75" s="44" t="s">
        <v>357</v>
      </c>
      <c r="G75" s="44" t="s">
        <v>357</v>
      </c>
      <c r="H75" s="44" t="s">
        <v>357</v>
      </c>
      <c r="I75" s="44" t="s">
        <v>357</v>
      </c>
      <c r="J75" s="44" t="s">
        <v>357</v>
      </c>
      <c r="K75" s="44" t="s">
        <v>357</v>
      </c>
      <c r="L75" s="44" t="s">
        <v>357</v>
      </c>
      <c r="M75" s="44" t="s">
        <v>357</v>
      </c>
      <c r="N75" s="44" t="s">
        <v>357</v>
      </c>
      <c r="O75" s="44" t="s">
        <v>357</v>
      </c>
      <c r="P75" s="44" t="s">
        <v>357</v>
      </c>
      <c r="Q75" s="44" t="s">
        <v>357</v>
      </c>
      <c r="R75" s="44" t="s">
        <v>357</v>
      </c>
      <c r="S75" s="44" t="s">
        <v>357</v>
      </c>
    </row>
    <row r="76" spans="1:19" s="38" customFormat="1" ht="13.5" customHeight="1" x14ac:dyDescent="0.2">
      <c r="A76" s="35" t="s">
        <v>321</v>
      </c>
      <c r="B76" s="36" t="s">
        <v>8</v>
      </c>
      <c r="C76" s="45">
        <v>7664</v>
      </c>
      <c r="D76" s="45">
        <v>48</v>
      </c>
      <c r="E76" s="45">
        <v>23</v>
      </c>
      <c r="F76" s="45">
        <v>548</v>
      </c>
      <c r="G76" s="45">
        <v>110</v>
      </c>
      <c r="H76" s="45">
        <v>261</v>
      </c>
      <c r="I76" s="45">
        <v>3746</v>
      </c>
      <c r="J76" s="45">
        <v>156</v>
      </c>
      <c r="K76" s="45">
        <v>619</v>
      </c>
      <c r="L76" s="45">
        <v>719</v>
      </c>
      <c r="M76" s="45">
        <v>251</v>
      </c>
      <c r="N76" s="45">
        <v>61</v>
      </c>
      <c r="O76" s="45">
        <v>23</v>
      </c>
      <c r="P76" s="45">
        <v>845</v>
      </c>
      <c r="Q76" s="45">
        <v>218</v>
      </c>
      <c r="R76" s="45">
        <v>122</v>
      </c>
      <c r="S76" s="45">
        <v>1388</v>
      </c>
    </row>
    <row r="77" spans="1:19" ht="13.5" customHeight="1" x14ac:dyDescent="0.2">
      <c r="A77" s="39" t="s">
        <v>254</v>
      </c>
      <c r="B77" s="40" t="s">
        <v>255</v>
      </c>
      <c r="C77" s="41">
        <v>17655</v>
      </c>
      <c r="D77" s="41">
        <v>114</v>
      </c>
      <c r="E77" s="41">
        <v>73</v>
      </c>
      <c r="F77" s="41">
        <v>823</v>
      </c>
      <c r="G77" s="41">
        <v>132</v>
      </c>
      <c r="H77" s="41">
        <v>323</v>
      </c>
      <c r="I77" s="41">
        <v>10938</v>
      </c>
      <c r="J77" s="41">
        <v>159</v>
      </c>
      <c r="K77" s="41">
        <v>691</v>
      </c>
      <c r="L77" s="41">
        <v>1583</v>
      </c>
      <c r="M77" s="41">
        <v>164</v>
      </c>
      <c r="N77" s="41">
        <v>68</v>
      </c>
      <c r="O77" s="41">
        <v>9</v>
      </c>
      <c r="P77" s="41">
        <v>951</v>
      </c>
      <c r="Q77" s="41">
        <v>200</v>
      </c>
      <c r="R77" s="41">
        <v>205</v>
      </c>
      <c r="S77" s="41">
        <v>1974</v>
      </c>
    </row>
    <row r="78" spans="1:19" ht="13.5" customHeight="1" x14ac:dyDescent="0.2">
      <c r="A78" s="39" t="s">
        <v>248</v>
      </c>
      <c r="B78" s="40" t="s">
        <v>249</v>
      </c>
      <c r="C78" s="41">
        <v>5547</v>
      </c>
      <c r="D78" s="41">
        <v>42</v>
      </c>
      <c r="E78" s="41">
        <v>15</v>
      </c>
      <c r="F78" s="41">
        <v>543</v>
      </c>
      <c r="G78" s="41">
        <v>108</v>
      </c>
      <c r="H78" s="41">
        <v>208</v>
      </c>
      <c r="I78" s="41">
        <v>2477</v>
      </c>
      <c r="J78" s="41">
        <v>163</v>
      </c>
      <c r="K78" s="41">
        <v>558</v>
      </c>
      <c r="L78" s="41">
        <v>522</v>
      </c>
      <c r="M78" s="41">
        <v>157</v>
      </c>
      <c r="N78" s="41">
        <v>72</v>
      </c>
      <c r="O78" s="41">
        <v>28</v>
      </c>
      <c r="P78" s="41">
        <v>632</v>
      </c>
      <c r="Q78" s="41">
        <v>140</v>
      </c>
      <c r="R78" s="41">
        <v>125</v>
      </c>
      <c r="S78" s="41">
        <v>1285</v>
      </c>
    </row>
    <row r="79" spans="1:19" ht="13.5" customHeight="1" x14ac:dyDescent="0.2">
      <c r="A79" s="39" t="s">
        <v>252</v>
      </c>
      <c r="B79" s="40" t="s">
        <v>64</v>
      </c>
      <c r="C79" s="41">
        <v>6274</v>
      </c>
      <c r="D79" s="41">
        <v>35</v>
      </c>
      <c r="E79" s="41">
        <v>16</v>
      </c>
      <c r="F79" s="41">
        <v>640</v>
      </c>
      <c r="G79" s="41">
        <v>107</v>
      </c>
      <c r="H79" s="41">
        <v>283</v>
      </c>
      <c r="I79" s="41">
        <v>2369</v>
      </c>
      <c r="J79" s="41">
        <v>114</v>
      </c>
      <c r="K79" s="41">
        <v>432</v>
      </c>
      <c r="L79" s="41">
        <v>285</v>
      </c>
      <c r="M79" s="41">
        <v>157</v>
      </c>
      <c r="N79" s="41">
        <v>33</v>
      </c>
      <c r="O79" s="41">
        <v>9</v>
      </c>
      <c r="P79" s="41">
        <v>769</v>
      </c>
      <c r="Q79" s="41">
        <v>79</v>
      </c>
      <c r="R79" s="41">
        <v>164</v>
      </c>
      <c r="S79" s="41">
        <v>1502</v>
      </c>
    </row>
    <row r="80" spans="1:19" ht="13.5" customHeight="1" x14ac:dyDescent="0.2">
      <c r="A80" s="39" t="s">
        <v>253</v>
      </c>
      <c r="B80" s="40" t="s">
        <v>81</v>
      </c>
      <c r="C80" s="41">
        <v>6454</v>
      </c>
      <c r="D80" s="41">
        <v>45</v>
      </c>
      <c r="E80" s="41">
        <v>20</v>
      </c>
      <c r="F80" s="41">
        <v>577</v>
      </c>
      <c r="G80" s="41">
        <v>144</v>
      </c>
      <c r="H80" s="41">
        <v>274</v>
      </c>
      <c r="I80" s="41">
        <v>2880</v>
      </c>
      <c r="J80" s="41">
        <v>141</v>
      </c>
      <c r="K80" s="41">
        <v>506</v>
      </c>
      <c r="L80" s="41">
        <v>523</v>
      </c>
      <c r="M80" s="41">
        <v>294</v>
      </c>
      <c r="N80" s="41">
        <v>37</v>
      </c>
      <c r="O80" s="41">
        <v>17</v>
      </c>
      <c r="P80" s="41">
        <v>815</v>
      </c>
      <c r="Q80" s="41">
        <v>195</v>
      </c>
      <c r="R80" s="41">
        <v>119</v>
      </c>
      <c r="S80" s="41">
        <v>1369</v>
      </c>
    </row>
    <row r="81" spans="1:19" ht="13.5" customHeight="1" x14ac:dyDescent="0.2">
      <c r="A81" s="39" t="s">
        <v>256</v>
      </c>
      <c r="B81" s="40" t="s">
        <v>106</v>
      </c>
      <c r="C81" s="41">
        <v>6918</v>
      </c>
      <c r="D81" s="41">
        <v>35</v>
      </c>
      <c r="E81" s="41">
        <v>20</v>
      </c>
      <c r="F81" s="41">
        <v>505</v>
      </c>
      <c r="G81" s="41">
        <v>88</v>
      </c>
      <c r="H81" s="41">
        <v>292</v>
      </c>
      <c r="I81" s="41">
        <v>3113</v>
      </c>
      <c r="J81" s="41">
        <v>117</v>
      </c>
      <c r="K81" s="41">
        <v>482</v>
      </c>
      <c r="L81" s="41">
        <v>1083</v>
      </c>
      <c r="M81" s="41">
        <v>269</v>
      </c>
      <c r="N81" s="41">
        <v>44</v>
      </c>
      <c r="O81" s="41">
        <v>15</v>
      </c>
      <c r="P81" s="41">
        <v>753</v>
      </c>
      <c r="Q81" s="41">
        <v>164</v>
      </c>
      <c r="R81" s="41">
        <v>108</v>
      </c>
      <c r="S81" s="41">
        <v>1305</v>
      </c>
    </row>
    <row r="82" spans="1:19" ht="13.5" customHeight="1" x14ac:dyDescent="0.2">
      <c r="A82" s="39" t="s">
        <v>250</v>
      </c>
      <c r="B82" s="40" t="s">
        <v>251</v>
      </c>
      <c r="C82" s="41">
        <v>5784</v>
      </c>
      <c r="D82" s="41">
        <v>22</v>
      </c>
      <c r="E82" s="41">
        <v>2</v>
      </c>
      <c r="F82" s="41">
        <v>319</v>
      </c>
      <c r="G82" s="41">
        <v>86</v>
      </c>
      <c r="H82" s="41">
        <v>170</v>
      </c>
      <c r="I82" s="41">
        <v>2926</v>
      </c>
      <c r="J82" s="41">
        <v>159</v>
      </c>
      <c r="K82" s="41">
        <v>595</v>
      </c>
      <c r="L82" s="41">
        <v>480</v>
      </c>
      <c r="M82" s="41">
        <v>219</v>
      </c>
      <c r="N82" s="41">
        <v>61</v>
      </c>
      <c r="O82" s="41">
        <v>25</v>
      </c>
      <c r="P82" s="41">
        <v>609</v>
      </c>
      <c r="Q82" s="41">
        <v>78</v>
      </c>
      <c r="R82" s="41">
        <v>65</v>
      </c>
      <c r="S82" s="41">
        <v>1026</v>
      </c>
    </row>
    <row r="83" spans="1:19" ht="13.5" customHeight="1" x14ac:dyDescent="0.2">
      <c r="A83" s="39" t="s">
        <v>258</v>
      </c>
      <c r="B83" s="40" t="s">
        <v>118</v>
      </c>
      <c r="C83" s="41">
        <v>8211</v>
      </c>
      <c r="D83" s="41">
        <v>57</v>
      </c>
      <c r="E83" s="41">
        <v>26</v>
      </c>
      <c r="F83" s="41">
        <v>520</v>
      </c>
      <c r="G83" s="41">
        <v>136</v>
      </c>
      <c r="H83" s="41">
        <v>321</v>
      </c>
      <c r="I83" s="41">
        <v>3806</v>
      </c>
      <c r="J83" s="41">
        <v>132</v>
      </c>
      <c r="K83" s="41">
        <v>649</v>
      </c>
      <c r="L83" s="41">
        <v>652</v>
      </c>
      <c r="M83" s="41">
        <v>313</v>
      </c>
      <c r="N83" s="41">
        <v>64</v>
      </c>
      <c r="O83" s="41">
        <v>26</v>
      </c>
      <c r="P83" s="41">
        <v>1192</v>
      </c>
      <c r="Q83" s="41">
        <v>566</v>
      </c>
      <c r="R83" s="41">
        <v>49</v>
      </c>
      <c r="S83" s="41">
        <v>1395</v>
      </c>
    </row>
    <row r="84" spans="1:19" ht="13.5" customHeight="1" x14ac:dyDescent="0.2">
      <c r="A84" s="39" t="s">
        <v>257</v>
      </c>
      <c r="B84" s="40" t="s">
        <v>117</v>
      </c>
      <c r="C84" s="41">
        <v>8227</v>
      </c>
      <c r="D84" s="41">
        <v>61</v>
      </c>
      <c r="E84" s="41">
        <v>30</v>
      </c>
      <c r="F84" s="41">
        <v>486</v>
      </c>
      <c r="G84" s="41">
        <v>79</v>
      </c>
      <c r="H84" s="41">
        <v>220</v>
      </c>
      <c r="I84" s="41">
        <v>4171</v>
      </c>
      <c r="J84" s="41">
        <v>220</v>
      </c>
      <c r="K84" s="41">
        <v>848</v>
      </c>
      <c r="L84" s="41">
        <v>923</v>
      </c>
      <c r="M84" s="41">
        <v>458</v>
      </c>
      <c r="N84" s="41">
        <v>61</v>
      </c>
      <c r="O84" s="41">
        <v>12</v>
      </c>
      <c r="P84" s="41">
        <v>1131</v>
      </c>
      <c r="Q84" s="41">
        <v>451</v>
      </c>
      <c r="R84" s="41">
        <v>107</v>
      </c>
      <c r="S84" s="41">
        <v>1292</v>
      </c>
    </row>
    <row r="85" spans="1:19" ht="13.5" customHeight="1" x14ac:dyDescent="0.2">
      <c r="A85" s="42" t="s">
        <v>322</v>
      </c>
      <c r="B85" s="43" t="s">
        <v>323</v>
      </c>
      <c r="C85" s="44" t="s">
        <v>357</v>
      </c>
      <c r="D85" s="44" t="s">
        <v>357</v>
      </c>
      <c r="E85" s="44" t="s">
        <v>357</v>
      </c>
      <c r="F85" s="44" t="s">
        <v>357</v>
      </c>
      <c r="G85" s="44" t="s">
        <v>357</v>
      </c>
      <c r="H85" s="44" t="s">
        <v>357</v>
      </c>
      <c r="I85" s="44" t="s">
        <v>357</v>
      </c>
      <c r="J85" s="44" t="s">
        <v>357</v>
      </c>
      <c r="K85" s="44" t="s">
        <v>357</v>
      </c>
      <c r="L85" s="44" t="s">
        <v>357</v>
      </c>
      <c r="M85" s="44" t="s">
        <v>357</v>
      </c>
      <c r="N85" s="44" t="s">
        <v>357</v>
      </c>
      <c r="O85" s="44" t="s">
        <v>357</v>
      </c>
      <c r="P85" s="44" t="s">
        <v>357</v>
      </c>
      <c r="Q85" s="44" t="s">
        <v>357</v>
      </c>
      <c r="R85" s="44" t="s">
        <v>357</v>
      </c>
      <c r="S85" s="44" t="s">
        <v>357</v>
      </c>
    </row>
    <row r="86" spans="1:19" s="38" customFormat="1" ht="13.5" customHeight="1" x14ac:dyDescent="0.2">
      <c r="A86" s="35" t="s">
        <v>324</v>
      </c>
      <c r="B86" s="36" t="s">
        <v>9</v>
      </c>
      <c r="C86" s="45">
        <v>11385</v>
      </c>
      <c r="D86" s="45">
        <v>102</v>
      </c>
      <c r="E86" s="45">
        <v>53</v>
      </c>
      <c r="F86" s="45">
        <v>919</v>
      </c>
      <c r="G86" s="45">
        <v>207</v>
      </c>
      <c r="H86" s="45">
        <v>327</v>
      </c>
      <c r="I86" s="45">
        <v>5464</v>
      </c>
      <c r="J86" s="45">
        <v>162</v>
      </c>
      <c r="K86" s="45">
        <v>866</v>
      </c>
      <c r="L86" s="45">
        <v>789</v>
      </c>
      <c r="M86" s="45">
        <v>207</v>
      </c>
      <c r="N86" s="45">
        <v>62</v>
      </c>
      <c r="O86" s="45">
        <v>24</v>
      </c>
      <c r="P86" s="45">
        <v>919</v>
      </c>
      <c r="Q86" s="45">
        <v>183</v>
      </c>
      <c r="R86" s="45">
        <v>315</v>
      </c>
      <c r="S86" s="45">
        <v>2168</v>
      </c>
    </row>
    <row r="87" spans="1:19" ht="13.5" customHeight="1" x14ac:dyDescent="0.2">
      <c r="A87" s="39" t="s">
        <v>263</v>
      </c>
      <c r="B87" s="40" t="s">
        <v>264</v>
      </c>
      <c r="C87" s="41">
        <v>18802</v>
      </c>
      <c r="D87" s="41">
        <v>258</v>
      </c>
      <c r="E87" s="41">
        <v>154</v>
      </c>
      <c r="F87" s="41">
        <v>1492</v>
      </c>
      <c r="G87" s="41">
        <v>398</v>
      </c>
      <c r="H87" s="41">
        <v>416</v>
      </c>
      <c r="I87" s="41">
        <v>10138</v>
      </c>
      <c r="J87" s="41">
        <v>140</v>
      </c>
      <c r="K87" s="41">
        <v>741</v>
      </c>
      <c r="L87" s="41">
        <v>1425</v>
      </c>
      <c r="M87" s="41">
        <v>313</v>
      </c>
      <c r="N87" s="41">
        <v>67</v>
      </c>
      <c r="O87" s="41">
        <v>37</v>
      </c>
      <c r="P87" s="41">
        <v>1121</v>
      </c>
      <c r="Q87" s="41">
        <v>162</v>
      </c>
      <c r="R87" s="41">
        <v>769</v>
      </c>
      <c r="S87" s="41">
        <v>4090</v>
      </c>
    </row>
    <row r="88" spans="1:19" ht="13.5" customHeight="1" x14ac:dyDescent="0.2">
      <c r="A88" s="39" t="s">
        <v>265</v>
      </c>
      <c r="B88" s="40" t="s">
        <v>266</v>
      </c>
      <c r="C88" s="41">
        <v>14071</v>
      </c>
      <c r="D88" s="41">
        <v>107</v>
      </c>
      <c r="E88" s="41">
        <v>59</v>
      </c>
      <c r="F88" s="41">
        <v>1115</v>
      </c>
      <c r="G88" s="41">
        <v>277</v>
      </c>
      <c r="H88" s="41">
        <v>358</v>
      </c>
      <c r="I88" s="41">
        <v>6553</v>
      </c>
      <c r="J88" s="41">
        <v>133</v>
      </c>
      <c r="K88" s="41">
        <v>790</v>
      </c>
      <c r="L88" s="41">
        <v>1240</v>
      </c>
      <c r="M88" s="41">
        <v>162</v>
      </c>
      <c r="N88" s="41">
        <v>44</v>
      </c>
      <c r="O88" s="41">
        <v>20</v>
      </c>
      <c r="P88" s="41">
        <v>1089</v>
      </c>
      <c r="Q88" s="41">
        <v>257</v>
      </c>
      <c r="R88" s="41">
        <v>366</v>
      </c>
      <c r="S88" s="41">
        <v>2374</v>
      </c>
    </row>
    <row r="89" spans="1:19" ht="13.5" customHeight="1" x14ac:dyDescent="0.2">
      <c r="A89" s="39" t="s">
        <v>259</v>
      </c>
      <c r="B89" s="40" t="s">
        <v>44</v>
      </c>
      <c r="C89" s="41">
        <v>9346</v>
      </c>
      <c r="D89" s="41">
        <v>56</v>
      </c>
      <c r="E89" s="41">
        <v>28</v>
      </c>
      <c r="F89" s="41">
        <v>578</v>
      </c>
      <c r="G89" s="41">
        <v>123</v>
      </c>
      <c r="H89" s="41">
        <v>211</v>
      </c>
      <c r="I89" s="41">
        <v>5130</v>
      </c>
      <c r="J89" s="41">
        <v>159</v>
      </c>
      <c r="K89" s="41">
        <v>604</v>
      </c>
      <c r="L89" s="41">
        <v>1060</v>
      </c>
      <c r="M89" s="41">
        <v>189</v>
      </c>
      <c r="N89" s="41">
        <v>41</v>
      </c>
      <c r="O89" s="41">
        <v>26</v>
      </c>
      <c r="P89" s="41">
        <v>875</v>
      </c>
      <c r="Q89" s="41">
        <v>213</v>
      </c>
      <c r="R89" s="41">
        <v>118</v>
      </c>
      <c r="S89" s="41">
        <v>1537</v>
      </c>
    </row>
    <row r="90" spans="1:19" ht="13.5" customHeight="1" x14ac:dyDescent="0.2">
      <c r="A90" s="39" t="s">
        <v>267</v>
      </c>
      <c r="B90" s="40" t="s">
        <v>107</v>
      </c>
      <c r="C90" s="41">
        <v>13468</v>
      </c>
      <c r="D90" s="41">
        <v>88</v>
      </c>
      <c r="E90" s="41">
        <v>37</v>
      </c>
      <c r="F90" s="41">
        <v>1034</v>
      </c>
      <c r="G90" s="41">
        <v>194</v>
      </c>
      <c r="H90" s="41">
        <v>416</v>
      </c>
      <c r="I90" s="41">
        <v>5830</v>
      </c>
      <c r="J90" s="41">
        <v>166</v>
      </c>
      <c r="K90" s="41">
        <v>1356</v>
      </c>
      <c r="L90" s="41">
        <v>673</v>
      </c>
      <c r="M90" s="41">
        <v>164</v>
      </c>
      <c r="N90" s="41">
        <v>93</v>
      </c>
      <c r="O90" s="41">
        <v>23</v>
      </c>
      <c r="P90" s="41">
        <v>1077</v>
      </c>
      <c r="Q90" s="41">
        <v>288</v>
      </c>
      <c r="R90" s="41">
        <v>373</v>
      </c>
      <c r="S90" s="41">
        <v>2232</v>
      </c>
    </row>
    <row r="91" spans="1:19" ht="13.5" customHeight="1" x14ac:dyDescent="0.2">
      <c r="A91" s="39" t="s">
        <v>261</v>
      </c>
      <c r="B91" s="40" t="s">
        <v>67</v>
      </c>
      <c r="C91" s="41">
        <v>7343</v>
      </c>
      <c r="D91" s="41">
        <v>77</v>
      </c>
      <c r="E91" s="41">
        <v>33</v>
      </c>
      <c r="F91" s="41">
        <v>734</v>
      </c>
      <c r="G91" s="41">
        <v>161</v>
      </c>
      <c r="H91" s="41">
        <v>290</v>
      </c>
      <c r="I91" s="41">
        <v>3145</v>
      </c>
      <c r="J91" s="41">
        <v>156</v>
      </c>
      <c r="K91" s="41">
        <v>884</v>
      </c>
      <c r="L91" s="41">
        <v>319</v>
      </c>
      <c r="M91" s="41">
        <v>207</v>
      </c>
      <c r="N91" s="41">
        <v>56</v>
      </c>
      <c r="O91" s="41">
        <v>17</v>
      </c>
      <c r="P91" s="41">
        <v>709</v>
      </c>
      <c r="Q91" s="41">
        <v>92</v>
      </c>
      <c r="R91" s="41">
        <v>158</v>
      </c>
      <c r="S91" s="41">
        <v>1673</v>
      </c>
    </row>
    <row r="92" spans="1:19" ht="13.5" customHeight="1" x14ac:dyDescent="0.2">
      <c r="A92" s="39" t="s">
        <v>262</v>
      </c>
      <c r="B92" s="40" t="s">
        <v>68</v>
      </c>
      <c r="C92" s="41">
        <v>7205</v>
      </c>
      <c r="D92" s="41">
        <v>52</v>
      </c>
      <c r="E92" s="41">
        <v>12</v>
      </c>
      <c r="F92" s="41">
        <v>755</v>
      </c>
      <c r="G92" s="41">
        <v>139</v>
      </c>
      <c r="H92" s="41">
        <v>296</v>
      </c>
      <c r="I92" s="41">
        <v>3000</v>
      </c>
      <c r="J92" s="41">
        <v>151</v>
      </c>
      <c r="K92" s="41">
        <v>694</v>
      </c>
      <c r="L92" s="41">
        <v>336</v>
      </c>
      <c r="M92" s="41">
        <v>151</v>
      </c>
      <c r="N92" s="41">
        <v>55</v>
      </c>
      <c r="O92" s="41">
        <v>25</v>
      </c>
      <c r="P92" s="41">
        <v>811</v>
      </c>
      <c r="Q92" s="41">
        <v>111</v>
      </c>
      <c r="R92" s="41">
        <v>151</v>
      </c>
      <c r="S92" s="41">
        <v>1705</v>
      </c>
    </row>
    <row r="93" spans="1:19" ht="13.5" customHeight="1" x14ac:dyDescent="0.2">
      <c r="A93" s="39" t="s">
        <v>260</v>
      </c>
      <c r="B93" s="40" t="s">
        <v>65</v>
      </c>
      <c r="C93" s="41">
        <v>5362</v>
      </c>
      <c r="D93" s="41">
        <v>35</v>
      </c>
      <c r="E93" s="41">
        <v>16</v>
      </c>
      <c r="F93" s="41">
        <v>519</v>
      </c>
      <c r="G93" s="41">
        <v>100</v>
      </c>
      <c r="H93" s="41">
        <v>192</v>
      </c>
      <c r="I93" s="41">
        <v>2217</v>
      </c>
      <c r="J93" s="41">
        <v>160</v>
      </c>
      <c r="K93" s="41">
        <v>485</v>
      </c>
      <c r="L93" s="41">
        <v>207</v>
      </c>
      <c r="M93" s="41">
        <v>249</v>
      </c>
      <c r="N93" s="41">
        <v>51</v>
      </c>
      <c r="O93" s="41">
        <v>18</v>
      </c>
      <c r="P93" s="41">
        <v>564</v>
      </c>
      <c r="Q93" s="41">
        <v>98</v>
      </c>
      <c r="R93" s="41">
        <v>117</v>
      </c>
      <c r="S93" s="41">
        <v>1090</v>
      </c>
    </row>
    <row r="94" spans="1:19" ht="13.5" customHeight="1" x14ac:dyDescent="0.2">
      <c r="A94" s="42" t="s">
        <v>325</v>
      </c>
      <c r="B94" s="43" t="s">
        <v>326</v>
      </c>
      <c r="C94" s="44" t="s">
        <v>357</v>
      </c>
      <c r="D94" s="44" t="s">
        <v>357</v>
      </c>
      <c r="E94" s="44" t="s">
        <v>357</v>
      </c>
      <c r="F94" s="44" t="s">
        <v>357</v>
      </c>
      <c r="G94" s="44" t="s">
        <v>357</v>
      </c>
      <c r="H94" s="44" t="s">
        <v>357</v>
      </c>
      <c r="I94" s="44" t="s">
        <v>357</v>
      </c>
      <c r="J94" s="44" t="s">
        <v>357</v>
      </c>
      <c r="K94" s="44" t="s">
        <v>357</v>
      </c>
      <c r="L94" s="44" t="s">
        <v>357</v>
      </c>
      <c r="M94" s="44" t="s">
        <v>357</v>
      </c>
      <c r="N94" s="44" t="s">
        <v>357</v>
      </c>
      <c r="O94" s="44" t="s">
        <v>357</v>
      </c>
      <c r="P94" s="44" t="s">
        <v>357</v>
      </c>
      <c r="Q94" s="44" t="s">
        <v>357</v>
      </c>
      <c r="R94" s="44" t="s">
        <v>357</v>
      </c>
      <c r="S94" s="44" t="s">
        <v>357</v>
      </c>
    </row>
    <row r="95" spans="1:19" s="38" customFormat="1" ht="13.5" customHeight="1" x14ac:dyDescent="0.2">
      <c r="A95" s="35" t="s">
        <v>327</v>
      </c>
      <c r="B95" s="36" t="s">
        <v>10</v>
      </c>
      <c r="C95" s="45">
        <v>12937</v>
      </c>
      <c r="D95" s="45">
        <v>146</v>
      </c>
      <c r="E95" s="45">
        <v>79</v>
      </c>
      <c r="F95" s="45">
        <v>1202</v>
      </c>
      <c r="G95" s="45">
        <v>356</v>
      </c>
      <c r="H95" s="45">
        <v>406</v>
      </c>
      <c r="I95" s="45">
        <v>6213</v>
      </c>
      <c r="J95" s="45">
        <v>182</v>
      </c>
      <c r="K95" s="45">
        <v>982</v>
      </c>
      <c r="L95" s="45">
        <v>659</v>
      </c>
      <c r="M95" s="45">
        <v>294</v>
      </c>
      <c r="N95" s="45">
        <v>72</v>
      </c>
      <c r="O95" s="45">
        <v>33</v>
      </c>
      <c r="P95" s="45">
        <v>1145</v>
      </c>
      <c r="Q95" s="45">
        <v>203</v>
      </c>
      <c r="R95" s="45">
        <v>399</v>
      </c>
      <c r="S95" s="45">
        <v>3077</v>
      </c>
    </row>
    <row r="96" spans="1:19" ht="13.5" customHeight="1" x14ac:dyDescent="0.2">
      <c r="A96" s="39" t="s">
        <v>200</v>
      </c>
      <c r="B96" s="40" t="s">
        <v>98</v>
      </c>
      <c r="C96" s="41">
        <v>16224</v>
      </c>
      <c r="D96" s="41">
        <v>210</v>
      </c>
      <c r="E96" s="41">
        <v>130</v>
      </c>
      <c r="F96" s="41">
        <v>1311</v>
      </c>
      <c r="G96" s="41">
        <v>427</v>
      </c>
      <c r="H96" s="41">
        <v>383</v>
      </c>
      <c r="I96" s="41">
        <v>7616</v>
      </c>
      <c r="J96" s="41">
        <v>121</v>
      </c>
      <c r="K96" s="41">
        <v>1116</v>
      </c>
      <c r="L96" s="41">
        <v>1011</v>
      </c>
      <c r="M96" s="41">
        <v>291</v>
      </c>
      <c r="N96" s="41">
        <v>121</v>
      </c>
      <c r="O96" s="41">
        <v>46</v>
      </c>
      <c r="P96" s="41">
        <v>1663</v>
      </c>
      <c r="Q96" s="41">
        <v>501</v>
      </c>
      <c r="R96" s="41">
        <v>1094</v>
      </c>
      <c r="S96" s="41">
        <v>3827</v>
      </c>
    </row>
    <row r="97" spans="1:19" ht="13.5" customHeight="1" x14ac:dyDescent="0.2">
      <c r="A97" s="39" t="s">
        <v>196</v>
      </c>
      <c r="B97" s="40" t="s">
        <v>76</v>
      </c>
      <c r="C97" s="41">
        <v>23026</v>
      </c>
      <c r="D97" s="41">
        <v>226</v>
      </c>
      <c r="E97" s="41">
        <v>97</v>
      </c>
      <c r="F97" s="41">
        <v>2043</v>
      </c>
      <c r="G97" s="41">
        <v>608</v>
      </c>
      <c r="H97" s="41">
        <v>564</v>
      </c>
      <c r="I97" s="41">
        <v>12059</v>
      </c>
      <c r="J97" s="41">
        <v>207</v>
      </c>
      <c r="K97" s="41">
        <v>1466</v>
      </c>
      <c r="L97" s="41">
        <v>936</v>
      </c>
      <c r="M97" s="41">
        <v>283</v>
      </c>
      <c r="N97" s="41">
        <v>118</v>
      </c>
      <c r="O97" s="41">
        <v>55</v>
      </c>
      <c r="P97" s="41">
        <v>1749</v>
      </c>
      <c r="Q97" s="41">
        <v>215</v>
      </c>
      <c r="R97" s="41">
        <v>590</v>
      </c>
      <c r="S97" s="41">
        <v>4883</v>
      </c>
    </row>
    <row r="98" spans="1:19" ht="13.5" customHeight="1" x14ac:dyDescent="0.2">
      <c r="A98" s="39" t="s">
        <v>197</v>
      </c>
      <c r="B98" s="40" t="s">
        <v>94</v>
      </c>
      <c r="C98" s="41">
        <v>16047</v>
      </c>
      <c r="D98" s="41">
        <v>117</v>
      </c>
      <c r="E98" s="41">
        <v>52</v>
      </c>
      <c r="F98" s="41">
        <v>1451</v>
      </c>
      <c r="G98" s="41">
        <v>541</v>
      </c>
      <c r="H98" s="41">
        <v>409</v>
      </c>
      <c r="I98" s="41">
        <v>7494</v>
      </c>
      <c r="J98" s="41">
        <v>110</v>
      </c>
      <c r="K98" s="41">
        <v>728</v>
      </c>
      <c r="L98" s="41">
        <v>1090</v>
      </c>
      <c r="M98" s="41">
        <v>195</v>
      </c>
      <c r="N98" s="41">
        <v>62</v>
      </c>
      <c r="O98" s="41">
        <v>22</v>
      </c>
      <c r="P98" s="41">
        <v>1327</v>
      </c>
      <c r="Q98" s="41">
        <v>357</v>
      </c>
      <c r="R98" s="41">
        <v>454</v>
      </c>
      <c r="S98" s="41">
        <v>3506</v>
      </c>
    </row>
    <row r="99" spans="1:19" ht="13.5" customHeight="1" x14ac:dyDescent="0.2">
      <c r="A99" s="39" t="s">
        <v>198</v>
      </c>
      <c r="B99" s="40" t="s">
        <v>95</v>
      </c>
      <c r="C99" s="41">
        <v>12668</v>
      </c>
      <c r="D99" s="41">
        <v>156</v>
      </c>
      <c r="E99" s="41">
        <v>78</v>
      </c>
      <c r="F99" s="41">
        <v>1270</v>
      </c>
      <c r="G99" s="41">
        <v>376</v>
      </c>
      <c r="H99" s="41">
        <v>379</v>
      </c>
      <c r="I99" s="41">
        <v>5675</v>
      </c>
      <c r="J99" s="41">
        <v>100</v>
      </c>
      <c r="K99" s="41">
        <v>704</v>
      </c>
      <c r="L99" s="41">
        <v>916</v>
      </c>
      <c r="M99" s="41">
        <v>296</v>
      </c>
      <c r="N99" s="41">
        <v>51</v>
      </c>
      <c r="O99" s="41">
        <v>15</v>
      </c>
      <c r="P99" s="41">
        <v>1241</v>
      </c>
      <c r="Q99" s="41">
        <v>266</v>
      </c>
      <c r="R99" s="41">
        <v>694</v>
      </c>
      <c r="S99" s="41">
        <v>3547</v>
      </c>
    </row>
    <row r="100" spans="1:19" ht="13.5" customHeight="1" x14ac:dyDescent="0.2">
      <c r="A100" s="39" t="s">
        <v>195</v>
      </c>
      <c r="B100" s="40" t="s">
        <v>62</v>
      </c>
      <c r="C100" s="41">
        <v>14401</v>
      </c>
      <c r="D100" s="41">
        <v>166</v>
      </c>
      <c r="E100" s="41">
        <v>77</v>
      </c>
      <c r="F100" s="41">
        <v>1211</v>
      </c>
      <c r="G100" s="41">
        <v>338</v>
      </c>
      <c r="H100" s="41">
        <v>427</v>
      </c>
      <c r="I100" s="41">
        <v>7338</v>
      </c>
      <c r="J100" s="41">
        <v>281</v>
      </c>
      <c r="K100" s="41">
        <v>1638</v>
      </c>
      <c r="L100" s="41">
        <v>325</v>
      </c>
      <c r="M100" s="41">
        <v>242</v>
      </c>
      <c r="N100" s="41">
        <v>121</v>
      </c>
      <c r="O100" s="41">
        <v>57</v>
      </c>
      <c r="P100" s="41">
        <v>1390</v>
      </c>
      <c r="Q100" s="41">
        <v>128</v>
      </c>
      <c r="R100" s="41">
        <v>351</v>
      </c>
      <c r="S100" s="41">
        <v>3494</v>
      </c>
    </row>
    <row r="101" spans="1:19" ht="13.5" customHeight="1" x14ac:dyDescent="0.2">
      <c r="A101" s="39" t="s">
        <v>191</v>
      </c>
      <c r="B101" s="40" t="s">
        <v>28</v>
      </c>
      <c r="C101" s="41">
        <v>11994</v>
      </c>
      <c r="D101" s="41">
        <v>166</v>
      </c>
      <c r="E101" s="41">
        <v>101</v>
      </c>
      <c r="F101" s="41">
        <v>1136</v>
      </c>
      <c r="G101" s="41">
        <v>325</v>
      </c>
      <c r="H101" s="41">
        <v>444</v>
      </c>
      <c r="I101" s="41">
        <v>5458</v>
      </c>
      <c r="J101" s="41">
        <v>201</v>
      </c>
      <c r="K101" s="41">
        <v>1309</v>
      </c>
      <c r="L101" s="41">
        <v>404</v>
      </c>
      <c r="M101" s="41">
        <v>379</v>
      </c>
      <c r="N101" s="41">
        <v>84</v>
      </c>
      <c r="O101" s="41">
        <v>65</v>
      </c>
      <c r="P101" s="41">
        <v>1015</v>
      </c>
      <c r="Q101" s="41">
        <v>152</v>
      </c>
      <c r="R101" s="41">
        <v>208</v>
      </c>
      <c r="S101" s="41">
        <v>2920</v>
      </c>
    </row>
    <row r="102" spans="1:19" ht="13.5" customHeight="1" x14ac:dyDescent="0.2">
      <c r="A102" s="39" t="s">
        <v>192</v>
      </c>
      <c r="B102" s="40" t="s">
        <v>34</v>
      </c>
      <c r="C102" s="41">
        <v>4860</v>
      </c>
      <c r="D102" s="41">
        <v>21</v>
      </c>
      <c r="E102" s="41">
        <v>3</v>
      </c>
      <c r="F102" s="41">
        <v>561</v>
      </c>
      <c r="G102" s="41">
        <v>118</v>
      </c>
      <c r="H102" s="41">
        <v>260</v>
      </c>
      <c r="I102" s="41">
        <v>1732</v>
      </c>
      <c r="J102" s="41">
        <v>135</v>
      </c>
      <c r="K102" s="41">
        <v>419</v>
      </c>
      <c r="L102" s="41">
        <v>97</v>
      </c>
      <c r="M102" s="41">
        <v>267</v>
      </c>
      <c r="N102" s="41">
        <v>42</v>
      </c>
      <c r="O102" s="41">
        <v>14</v>
      </c>
      <c r="P102" s="41">
        <v>585</v>
      </c>
      <c r="Q102" s="41">
        <v>66</v>
      </c>
      <c r="R102" s="41">
        <v>62</v>
      </c>
      <c r="S102" s="41">
        <v>1382</v>
      </c>
    </row>
    <row r="103" spans="1:19" ht="13.5" customHeight="1" x14ac:dyDescent="0.2">
      <c r="A103" s="39" t="s">
        <v>194</v>
      </c>
      <c r="B103" s="40" t="s">
        <v>49</v>
      </c>
      <c r="C103" s="41">
        <v>8750</v>
      </c>
      <c r="D103" s="41">
        <v>146</v>
      </c>
      <c r="E103" s="41">
        <v>98</v>
      </c>
      <c r="F103" s="41">
        <v>982</v>
      </c>
      <c r="G103" s="41">
        <v>252</v>
      </c>
      <c r="H103" s="41">
        <v>304</v>
      </c>
      <c r="I103" s="41">
        <v>4455</v>
      </c>
      <c r="J103" s="41">
        <v>171</v>
      </c>
      <c r="K103" s="41">
        <v>653</v>
      </c>
      <c r="L103" s="41">
        <v>502</v>
      </c>
      <c r="M103" s="41">
        <v>190</v>
      </c>
      <c r="N103" s="41">
        <v>16</v>
      </c>
      <c r="O103" s="41">
        <v>16</v>
      </c>
      <c r="P103" s="41">
        <v>819</v>
      </c>
      <c r="Q103" s="41">
        <v>81</v>
      </c>
      <c r="R103" s="41">
        <v>73</v>
      </c>
      <c r="S103" s="41">
        <v>2516</v>
      </c>
    </row>
    <row r="104" spans="1:19" ht="13.5" customHeight="1" x14ac:dyDescent="0.2">
      <c r="A104" s="39" t="s">
        <v>193</v>
      </c>
      <c r="B104" s="40" t="s">
        <v>35</v>
      </c>
      <c r="C104" s="41">
        <v>9989</v>
      </c>
      <c r="D104" s="41">
        <v>93</v>
      </c>
      <c r="E104" s="41">
        <v>31</v>
      </c>
      <c r="F104" s="41">
        <v>1034</v>
      </c>
      <c r="G104" s="41">
        <v>217</v>
      </c>
      <c r="H104" s="41">
        <v>548</v>
      </c>
      <c r="I104" s="41">
        <v>4870</v>
      </c>
      <c r="J104" s="41">
        <v>269</v>
      </c>
      <c r="K104" s="41">
        <v>1086</v>
      </c>
      <c r="L104" s="41">
        <v>445</v>
      </c>
      <c r="M104" s="41">
        <v>227</v>
      </c>
      <c r="N104" s="41">
        <v>52</v>
      </c>
      <c r="O104" s="41">
        <v>21</v>
      </c>
      <c r="P104" s="41">
        <v>538</v>
      </c>
      <c r="Q104" s="41">
        <v>62</v>
      </c>
      <c r="R104" s="41">
        <v>83</v>
      </c>
      <c r="S104" s="41">
        <v>2244</v>
      </c>
    </row>
    <row r="105" spans="1:19" ht="13.5" customHeight="1" x14ac:dyDescent="0.2">
      <c r="A105" s="39" t="s">
        <v>199</v>
      </c>
      <c r="B105" s="40" t="s">
        <v>96</v>
      </c>
      <c r="C105" s="41">
        <v>6071</v>
      </c>
      <c r="D105" s="41">
        <v>49</v>
      </c>
      <c r="E105" s="41">
        <v>25</v>
      </c>
      <c r="F105" s="41">
        <v>610</v>
      </c>
      <c r="G105" s="41">
        <v>139</v>
      </c>
      <c r="H105" s="41">
        <v>303</v>
      </c>
      <c r="I105" s="41">
        <v>2754</v>
      </c>
      <c r="J105" s="41">
        <v>254</v>
      </c>
      <c r="K105" s="41">
        <v>694</v>
      </c>
      <c r="L105" s="41">
        <v>296</v>
      </c>
      <c r="M105" s="41">
        <v>455</v>
      </c>
      <c r="N105" s="41">
        <v>58</v>
      </c>
      <c r="O105" s="41">
        <v>14</v>
      </c>
      <c r="P105" s="41">
        <v>638</v>
      </c>
      <c r="Q105" s="41">
        <v>65</v>
      </c>
      <c r="R105" s="41">
        <v>51</v>
      </c>
      <c r="S105" s="41">
        <v>1387</v>
      </c>
    </row>
    <row r="106" spans="1:19" ht="13.5" customHeight="1" x14ac:dyDescent="0.2">
      <c r="A106" s="42" t="s">
        <v>328</v>
      </c>
      <c r="B106" s="43" t="s">
        <v>329</v>
      </c>
      <c r="C106" s="44" t="s">
        <v>357</v>
      </c>
      <c r="D106" s="44" t="s">
        <v>357</v>
      </c>
      <c r="E106" s="44" t="s">
        <v>357</v>
      </c>
      <c r="F106" s="44" t="s">
        <v>357</v>
      </c>
      <c r="G106" s="44" t="s">
        <v>357</v>
      </c>
      <c r="H106" s="44" t="s">
        <v>357</v>
      </c>
      <c r="I106" s="44" t="s">
        <v>357</v>
      </c>
      <c r="J106" s="44" t="s">
        <v>357</v>
      </c>
      <c r="K106" s="44" t="s">
        <v>357</v>
      </c>
      <c r="L106" s="44" t="s">
        <v>357</v>
      </c>
      <c r="M106" s="44" t="s">
        <v>357</v>
      </c>
      <c r="N106" s="44" t="s">
        <v>357</v>
      </c>
      <c r="O106" s="44" t="s">
        <v>357</v>
      </c>
      <c r="P106" s="44" t="s">
        <v>357</v>
      </c>
      <c r="Q106" s="44" t="s">
        <v>357</v>
      </c>
      <c r="R106" s="44" t="s">
        <v>357</v>
      </c>
      <c r="S106" s="44" t="s">
        <v>357</v>
      </c>
    </row>
    <row r="107" spans="1:19" s="38" customFormat="1" ht="13.5" customHeight="1" x14ac:dyDescent="0.2">
      <c r="A107" s="35" t="s">
        <v>330</v>
      </c>
      <c r="B107" s="36" t="s">
        <v>11</v>
      </c>
      <c r="C107" s="45">
        <v>9239</v>
      </c>
      <c r="D107" s="45">
        <v>76</v>
      </c>
      <c r="E107" s="45">
        <v>43</v>
      </c>
      <c r="F107" s="45">
        <v>878</v>
      </c>
      <c r="G107" s="45">
        <v>189</v>
      </c>
      <c r="H107" s="45">
        <v>286</v>
      </c>
      <c r="I107" s="45">
        <v>4362</v>
      </c>
      <c r="J107" s="45">
        <v>257</v>
      </c>
      <c r="K107" s="45">
        <v>800</v>
      </c>
      <c r="L107" s="45">
        <v>771</v>
      </c>
      <c r="M107" s="45">
        <v>167</v>
      </c>
      <c r="N107" s="45">
        <v>40</v>
      </c>
      <c r="O107" s="45">
        <v>18</v>
      </c>
      <c r="P107" s="45">
        <v>1094</v>
      </c>
      <c r="Q107" s="45">
        <v>339</v>
      </c>
      <c r="R107" s="45">
        <v>189</v>
      </c>
      <c r="S107" s="45">
        <v>1920</v>
      </c>
    </row>
    <row r="108" spans="1:19" ht="13.5" customHeight="1" x14ac:dyDescent="0.2">
      <c r="A108" s="39" t="s">
        <v>273</v>
      </c>
      <c r="B108" s="40" t="s">
        <v>22</v>
      </c>
      <c r="C108" s="41">
        <v>19261</v>
      </c>
      <c r="D108" s="41">
        <v>361</v>
      </c>
      <c r="E108" s="41">
        <v>205</v>
      </c>
      <c r="F108" s="41">
        <v>1511</v>
      </c>
      <c r="G108" s="41">
        <v>419</v>
      </c>
      <c r="H108" s="41">
        <v>394</v>
      </c>
      <c r="I108" s="41">
        <v>10760</v>
      </c>
      <c r="J108" s="41">
        <v>164</v>
      </c>
      <c r="K108" s="41">
        <v>986</v>
      </c>
      <c r="L108" s="41">
        <v>2251</v>
      </c>
      <c r="M108" s="41">
        <v>304</v>
      </c>
      <c r="N108" s="41">
        <v>57</v>
      </c>
      <c r="O108" s="41">
        <v>25</v>
      </c>
      <c r="P108" s="41">
        <v>1848</v>
      </c>
      <c r="Q108" s="41">
        <v>846</v>
      </c>
      <c r="R108" s="41">
        <v>1010</v>
      </c>
      <c r="S108" s="41">
        <v>4452</v>
      </c>
    </row>
    <row r="109" spans="1:19" ht="13.5" customHeight="1" x14ac:dyDescent="0.2">
      <c r="A109" s="39" t="s">
        <v>288</v>
      </c>
      <c r="B109" s="40" t="s">
        <v>86</v>
      </c>
      <c r="C109" s="41">
        <v>9078</v>
      </c>
      <c r="D109" s="41">
        <v>54</v>
      </c>
      <c r="E109" s="41">
        <v>27</v>
      </c>
      <c r="F109" s="41">
        <v>715</v>
      </c>
      <c r="G109" s="41">
        <v>161</v>
      </c>
      <c r="H109" s="41">
        <v>313</v>
      </c>
      <c r="I109" s="41">
        <v>4476</v>
      </c>
      <c r="J109" s="41">
        <v>366</v>
      </c>
      <c r="K109" s="41">
        <v>1233</v>
      </c>
      <c r="L109" s="41">
        <v>938</v>
      </c>
      <c r="M109" s="41">
        <v>170</v>
      </c>
      <c r="N109" s="41">
        <v>63</v>
      </c>
      <c r="O109" s="41">
        <v>45</v>
      </c>
      <c r="P109" s="41">
        <v>1188</v>
      </c>
      <c r="Q109" s="41">
        <v>268</v>
      </c>
      <c r="R109" s="41">
        <v>152</v>
      </c>
      <c r="S109" s="41">
        <v>1850</v>
      </c>
    </row>
    <row r="110" spans="1:19" ht="13.5" customHeight="1" x14ac:dyDescent="0.2">
      <c r="A110" s="39" t="s">
        <v>274</v>
      </c>
      <c r="B110" s="40" t="s">
        <v>24</v>
      </c>
      <c r="C110" s="41">
        <v>9035</v>
      </c>
      <c r="D110" s="41">
        <v>60</v>
      </c>
      <c r="E110" s="41">
        <v>33</v>
      </c>
      <c r="F110" s="41">
        <v>728</v>
      </c>
      <c r="G110" s="41">
        <v>119</v>
      </c>
      <c r="H110" s="41">
        <v>293</v>
      </c>
      <c r="I110" s="41">
        <v>4854</v>
      </c>
      <c r="J110" s="41">
        <v>271</v>
      </c>
      <c r="K110" s="41">
        <v>880</v>
      </c>
      <c r="L110" s="41">
        <v>874</v>
      </c>
      <c r="M110" s="41">
        <v>147</v>
      </c>
      <c r="N110" s="41">
        <v>60</v>
      </c>
      <c r="O110" s="41">
        <v>27</v>
      </c>
      <c r="P110" s="41">
        <v>988</v>
      </c>
      <c r="Q110" s="41">
        <v>293</v>
      </c>
      <c r="R110" s="41">
        <v>103</v>
      </c>
      <c r="S110" s="41">
        <v>1824</v>
      </c>
    </row>
    <row r="111" spans="1:19" ht="13.5" customHeight="1" x14ac:dyDescent="0.2">
      <c r="A111" s="39" t="s">
        <v>279</v>
      </c>
      <c r="B111" s="40" t="s">
        <v>57</v>
      </c>
      <c r="C111" s="41">
        <v>7160</v>
      </c>
      <c r="D111" s="41">
        <v>35</v>
      </c>
      <c r="E111" s="41">
        <v>30</v>
      </c>
      <c r="F111" s="41">
        <v>643</v>
      </c>
      <c r="G111" s="41">
        <v>132</v>
      </c>
      <c r="H111" s="41">
        <v>258</v>
      </c>
      <c r="I111" s="41">
        <v>3309</v>
      </c>
      <c r="J111" s="41">
        <v>309</v>
      </c>
      <c r="K111" s="41">
        <v>911</v>
      </c>
      <c r="L111" s="41">
        <v>445</v>
      </c>
      <c r="M111" s="41">
        <v>187</v>
      </c>
      <c r="N111" s="41">
        <v>30</v>
      </c>
      <c r="O111" s="41">
        <v>5</v>
      </c>
      <c r="P111" s="41">
        <v>698</v>
      </c>
      <c r="Q111" s="41">
        <v>142</v>
      </c>
      <c r="R111" s="41">
        <v>132</v>
      </c>
      <c r="S111" s="41">
        <v>1452</v>
      </c>
    </row>
    <row r="112" spans="1:19" ht="13.5" customHeight="1" x14ac:dyDescent="0.2">
      <c r="A112" s="39" t="s">
        <v>287</v>
      </c>
      <c r="B112" s="40" t="s">
        <v>79</v>
      </c>
      <c r="C112" s="41">
        <v>11351</v>
      </c>
      <c r="D112" s="41">
        <v>59</v>
      </c>
      <c r="E112" s="41">
        <v>32</v>
      </c>
      <c r="F112" s="41">
        <v>1453</v>
      </c>
      <c r="G112" s="41">
        <v>301</v>
      </c>
      <c r="H112" s="41">
        <v>384</v>
      </c>
      <c r="I112" s="41">
        <v>4942</v>
      </c>
      <c r="J112" s="41">
        <v>224</v>
      </c>
      <c r="K112" s="41">
        <v>1147</v>
      </c>
      <c r="L112" s="41">
        <v>717</v>
      </c>
      <c r="M112" s="41">
        <v>114</v>
      </c>
      <c r="N112" s="41">
        <v>59</v>
      </c>
      <c r="O112" s="41">
        <v>32</v>
      </c>
      <c r="P112" s="41">
        <v>1384</v>
      </c>
      <c r="Q112" s="41">
        <v>251</v>
      </c>
      <c r="R112" s="41">
        <v>301</v>
      </c>
      <c r="S112" s="41">
        <v>3065</v>
      </c>
    </row>
    <row r="113" spans="1:19" ht="13.5" customHeight="1" x14ac:dyDescent="0.2">
      <c r="A113" s="39" t="s">
        <v>286</v>
      </c>
      <c r="B113" s="40" t="s">
        <v>77</v>
      </c>
      <c r="C113" s="41">
        <v>18448</v>
      </c>
      <c r="D113" s="41">
        <v>148</v>
      </c>
      <c r="E113" s="41">
        <v>69</v>
      </c>
      <c r="F113" s="41">
        <v>1667</v>
      </c>
      <c r="G113" s="41">
        <v>330</v>
      </c>
      <c r="H113" s="41">
        <v>425</v>
      </c>
      <c r="I113" s="41">
        <v>9402</v>
      </c>
      <c r="J113" s="41">
        <v>477</v>
      </c>
      <c r="K113" s="41">
        <v>859</v>
      </c>
      <c r="L113" s="41">
        <v>1328</v>
      </c>
      <c r="M113" s="41">
        <v>122</v>
      </c>
      <c r="N113" s="41">
        <v>78</v>
      </c>
      <c r="O113" s="41">
        <v>26</v>
      </c>
      <c r="P113" s="41">
        <v>2179</v>
      </c>
      <c r="Q113" s="41">
        <v>1215</v>
      </c>
      <c r="R113" s="41">
        <v>382</v>
      </c>
      <c r="S113" s="41">
        <v>3047</v>
      </c>
    </row>
    <row r="114" spans="1:19" ht="13.5" customHeight="1" x14ac:dyDescent="0.2">
      <c r="A114" s="39" t="s">
        <v>268</v>
      </c>
      <c r="B114" s="40" t="s">
        <v>15</v>
      </c>
      <c r="C114" s="41">
        <v>11982</v>
      </c>
      <c r="D114" s="41">
        <v>106</v>
      </c>
      <c r="E114" s="41">
        <v>61</v>
      </c>
      <c r="F114" s="41">
        <v>698</v>
      </c>
      <c r="G114" s="41">
        <v>162</v>
      </c>
      <c r="H114" s="41">
        <v>240</v>
      </c>
      <c r="I114" s="41">
        <v>6379</v>
      </c>
      <c r="J114" s="41">
        <v>223</v>
      </c>
      <c r="K114" s="41">
        <v>1056</v>
      </c>
      <c r="L114" s="41">
        <v>1167</v>
      </c>
      <c r="M114" s="41">
        <v>112</v>
      </c>
      <c r="N114" s="41">
        <v>34</v>
      </c>
      <c r="O114" s="41">
        <v>17</v>
      </c>
      <c r="P114" s="41">
        <v>1207</v>
      </c>
      <c r="Q114" s="41">
        <v>335</v>
      </c>
      <c r="R114" s="41">
        <v>128</v>
      </c>
      <c r="S114" s="41">
        <v>1720</v>
      </c>
    </row>
    <row r="115" spans="1:19" ht="13.5" customHeight="1" x14ac:dyDescent="0.2">
      <c r="A115" s="39" t="s">
        <v>280</v>
      </c>
      <c r="B115" s="40" t="s">
        <v>121</v>
      </c>
      <c r="C115" s="41">
        <v>7748</v>
      </c>
      <c r="D115" s="41">
        <v>47</v>
      </c>
      <c r="E115" s="41">
        <v>37</v>
      </c>
      <c r="F115" s="41">
        <v>1116</v>
      </c>
      <c r="G115" s="41">
        <v>233</v>
      </c>
      <c r="H115" s="41">
        <v>288</v>
      </c>
      <c r="I115" s="41">
        <v>2911</v>
      </c>
      <c r="J115" s="41">
        <v>121</v>
      </c>
      <c r="K115" s="41">
        <v>856</v>
      </c>
      <c r="L115" s="41">
        <v>484</v>
      </c>
      <c r="M115" s="41">
        <v>84</v>
      </c>
      <c r="N115" s="41">
        <v>19</v>
      </c>
      <c r="O115" s="41">
        <v>0</v>
      </c>
      <c r="P115" s="41">
        <v>1051</v>
      </c>
      <c r="Q115" s="41">
        <v>214</v>
      </c>
      <c r="R115" s="41">
        <v>205</v>
      </c>
      <c r="S115" s="41">
        <v>2223</v>
      </c>
    </row>
    <row r="116" spans="1:19" ht="13.5" customHeight="1" x14ac:dyDescent="0.2">
      <c r="A116" s="39" t="s">
        <v>270</v>
      </c>
      <c r="B116" s="40" t="s">
        <v>18</v>
      </c>
      <c r="C116" s="41">
        <v>5835</v>
      </c>
      <c r="D116" s="41">
        <v>30</v>
      </c>
      <c r="E116" s="41">
        <v>15</v>
      </c>
      <c r="F116" s="41">
        <v>682</v>
      </c>
      <c r="G116" s="41">
        <v>130</v>
      </c>
      <c r="H116" s="41">
        <v>257</v>
      </c>
      <c r="I116" s="41">
        <v>2654</v>
      </c>
      <c r="J116" s="41">
        <v>399</v>
      </c>
      <c r="K116" s="41">
        <v>720</v>
      </c>
      <c r="L116" s="41">
        <v>339</v>
      </c>
      <c r="M116" s="41">
        <v>257</v>
      </c>
      <c r="N116" s="41">
        <v>41</v>
      </c>
      <c r="O116" s="41">
        <v>22</v>
      </c>
      <c r="P116" s="41">
        <v>567</v>
      </c>
      <c r="Q116" s="41">
        <v>123</v>
      </c>
      <c r="R116" s="41">
        <v>71</v>
      </c>
      <c r="S116" s="41">
        <v>1338</v>
      </c>
    </row>
    <row r="117" spans="1:19" ht="13.5" customHeight="1" x14ac:dyDescent="0.2">
      <c r="A117" s="39" t="s">
        <v>275</v>
      </c>
      <c r="B117" s="40" t="s">
        <v>27</v>
      </c>
      <c r="C117" s="41">
        <v>7656</v>
      </c>
      <c r="D117" s="41">
        <v>54</v>
      </c>
      <c r="E117" s="41">
        <v>16</v>
      </c>
      <c r="F117" s="41">
        <v>869</v>
      </c>
      <c r="G117" s="41">
        <v>209</v>
      </c>
      <c r="H117" s="41">
        <v>248</v>
      </c>
      <c r="I117" s="41">
        <v>3560</v>
      </c>
      <c r="J117" s="41">
        <v>334</v>
      </c>
      <c r="K117" s="41">
        <v>504</v>
      </c>
      <c r="L117" s="41">
        <v>303</v>
      </c>
      <c r="M117" s="41">
        <v>318</v>
      </c>
      <c r="N117" s="41">
        <v>16</v>
      </c>
      <c r="O117" s="41">
        <v>8</v>
      </c>
      <c r="P117" s="41">
        <v>768</v>
      </c>
      <c r="Q117" s="41">
        <v>163</v>
      </c>
      <c r="R117" s="41">
        <v>124</v>
      </c>
      <c r="S117" s="41">
        <v>1582</v>
      </c>
    </row>
    <row r="118" spans="1:19" ht="13.5" customHeight="1" x14ac:dyDescent="0.2">
      <c r="A118" s="39" t="s">
        <v>278</v>
      </c>
      <c r="B118" s="40" t="s">
        <v>50</v>
      </c>
      <c r="C118" s="41">
        <v>10113</v>
      </c>
      <c r="D118" s="41">
        <v>49</v>
      </c>
      <c r="E118" s="41">
        <v>33</v>
      </c>
      <c r="F118" s="41">
        <v>718</v>
      </c>
      <c r="G118" s="41">
        <v>147</v>
      </c>
      <c r="H118" s="41">
        <v>310</v>
      </c>
      <c r="I118" s="41">
        <v>3963</v>
      </c>
      <c r="J118" s="41">
        <v>130</v>
      </c>
      <c r="K118" s="41">
        <v>783</v>
      </c>
      <c r="L118" s="41">
        <v>620</v>
      </c>
      <c r="M118" s="41">
        <v>179</v>
      </c>
      <c r="N118" s="41">
        <v>16</v>
      </c>
      <c r="O118" s="41">
        <v>16</v>
      </c>
      <c r="P118" s="41">
        <v>2724</v>
      </c>
      <c r="Q118" s="41">
        <v>2023</v>
      </c>
      <c r="R118" s="41">
        <v>16</v>
      </c>
      <c r="S118" s="41">
        <v>1696</v>
      </c>
    </row>
    <row r="119" spans="1:19" ht="13.5" customHeight="1" x14ac:dyDescent="0.2">
      <c r="A119" s="39" t="s">
        <v>290</v>
      </c>
      <c r="B119" s="40" t="s">
        <v>123</v>
      </c>
      <c r="C119" s="41">
        <v>5134</v>
      </c>
      <c r="D119" s="41">
        <v>23</v>
      </c>
      <c r="E119" s="41">
        <v>0</v>
      </c>
      <c r="F119" s="41">
        <v>322</v>
      </c>
      <c r="G119" s="41">
        <v>115</v>
      </c>
      <c r="H119" s="41">
        <v>184</v>
      </c>
      <c r="I119" s="41">
        <v>1588</v>
      </c>
      <c r="J119" s="41">
        <v>92</v>
      </c>
      <c r="K119" s="41">
        <v>322</v>
      </c>
      <c r="L119" s="41">
        <v>253</v>
      </c>
      <c r="M119" s="41">
        <v>115</v>
      </c>
      <c r="N119" s="41">
        <v>23</v>
      </c>
      <c r="O119" s="41">
        <v>0</v>
      </c>
      <c r="P119" s="41">
        <v>668</v>
      </c>
      <c r="Q119" s="41">
        <v>253</v>
      </c>
      <c r="R119" s="41">
        <v>23</v>
      </c>
      <c r="S119" s="41">
        <v>691</v>
      </c>
    </row>
    <row r="120" spans="1:19" ht="13.5" customHeight="1" x14ac:dyDescent="0.2">
      <c r="A120" s="39" t="s">
        <v>283</v>
      </c>
      <c r="B120" s="40" t="s">
        <v>284</v>
      </c>
      <c r="C120" s="41">
        <v>4648</v>
      </c>
      <c r="D120" s="41">
        <v>24</v>
      </c>
      <c r="E120" s="41">
        <v>12</v>
      </c>
      <c r="F120" s="41">
        <v>433</v>
      </c>
      <c r="G120" s="41">
        <v>85</v>
      </c>
      <c r="H120" s="41">
        <v>214</v>
      </c>
      <c r="I120" s="41">
        <v>1696</v>
      </c>
      <c r="J120" s="41">
        <v>140</v>
      </c>
      <c r="K120" s="41">
        <v>360</v>
      </c>
      <c r="L120" s="41">
        <v>226</v>
      </c>
      <c r="M120" s="41">
        <v>177</v>
      </c>
      <c r="N120" s="41">
        <v>24</v>
      </c>
      <c r="O120" s="41">
        <v>0</v>
      </c>
      <c r="P120" s="41">
        <v>799</v>
      </c>
      <c r="Q120" s="41">
        <v>116</v>
      </c>
      <c r="R120" s="41">
        <v>159</v>
      </c>
      <c r="S120" s="41">
        <v>1055</v>
      </c>
    </row>
    <row r="121" spans="1:19" ht="13.5" customHeight="1" x14ac:dyDescent="0.2">
      <c r="A121" s="39" t="s">
        <v>269</v>
      </c>
      <c r="B121" s="40" t="s">
        <v>17</v>
      </c>
      <c r="C121" s="41">
        <v>5570</v>
      </c>
      <c r="D121" s="41">
        <v>31</v>
      </c>
      <c r="E121" s="41">
        <v>15</v>
      </c>
      <c r="F121" s="41">
        <v>614</v>
      </c>
      <c r="G121" s="41">
        <v>107</v>
      </c>
      <c r="H121" s="41">
        <v>92</v>
      </c>
      <c r="I121" s="41">
        <v>2670</v>
      </c>
      <c r="J121" s="41">
        <v>307</v>
      </c>
      <c r="K121" s="41">
        <v>399</v>
      </c>
      <c r="L121" s="41">
        <v>399</v>
      </c>
      <c r="M121" s="41">
        <v>61</v>
      </c>
      <c r="N121" s="41">
        <v>31</v>
      </c>
      <c r="O121" s="41">
        <v>0</v>
      </c>
      <c r="P121" s="41">
        <v>767</v>
      </c>
      <c r="Q121" s="41">
        <v>123</v>
      </c>
      <c r="R121" s="41">
        <v>15</v>
      </c>
      <c r="S121" s="41">
        <v>1243</v>
      </c>
    </row>
    <row r="122" spans="1:19" ht="13.5" customHeight="1" x14ac:dyDescent="0.2">
      <c r="A122" s="39" t="s">
        <v>271</v>
      </c>
      <c r="B122" s="40" t="s">
        <v>272</v>
      </c>
      <c r="C122" s="41">
        <v>9074</v>
      </c>
      <c r="D122" s="41">
        <v>66</v>
      </c>
      <c r="E122" s="41">
        <v>66</v>
      </c>
      <c r="F122" s="41">
        <v>1431</v>
      </c>
      <c r="G122" s="41">
        <v>158</v>
      </c>
      <c r="H122" s="41">
        <v>368</v>
      </c>
      <c r="I122" s="41">
        <v>2534</v>
      </c>
      <c r="J122" s="41">
        <v>118</v>
      </c>
      <c r="K122" s="41">
        <v>460</v>
      </c>
      <c r="L122" s="41">
        <v>657</v>
      </c>
      <c r="M122" s="41">
        <v>53</v>
      </c>
      <c r="N122" s="41">
        <v>53</v>
      </c>
      <c r="O122" s="41">
        <v>39</v>
      </c>
      <c r="P122" s="41">
        <v>1392</v>
      </c>
      <c r="Q122" s="41">
        <v>158</v>
      </c>
      <c r="R122" s="41">
        <v>250</v>
      </c>
      <c r="S122" s="41">
        <v>2758</v>
      </c>
    </row>
    <row r="123" spans="1:19" ht="13.5" customHeight="1" x14ac:dyDescent="0.2">
      <c r="A123" s="39" t="s">
        <v>285</v>
      </c>
      <c r="B123" s="40" t="s">
        <v>72</v>
      </c>
      <c r="C123" s="41">
        <v>3732</v>
      </c>
      <c r="D123" s="41">
        <v>15</v>
      </c>
      <c r="E123" s="41">
        <v>0</v>
      </c>
      <c r="F123" s="41">
        <v>483</v>
      </c>
      <c r="G123" s="41">
        <v>76</v>
      </c>
      <c r="H123" s="41">
        <v>181</v>
      </c>
      <c r="I123" s="41">
        <v>1058</v>
      </c>
      <c r="J123" s="41">
        <v>60</v>
      </c>
      <c r="K123" s="41">
        <v>332</v>
      </c>
      <c r="L123" s="41">
        <v>106</v>
      </c>
      <c r="M123" s="41">
        <v>91</v>
      </c>
      <c r="N123" s="41">
        <v>30</v>
      </c>
      <c r="O123" s="41">
        <v>30</v>
      </c>
      <c r="P123" s="41">
        <v>408</v>
      </c>
      <c r="Q123" s="41">
        <v>151</v>
      </c>
      <c r="R123" s="41">
        <v>45</v>
      </c>
      <c r="S123" s="41">
        <v>755</v>
      </c>
    </row>
    <row r="124" spans="1:19" ht="13.5" customHeight="1" x14ac:dyDescent="0.2">
      <c r="A124" s="39" t="s">
        <v>277</v>
      </c>
      <c r="B124" s="40" t="s">
        <v>47</v>
      </c>
      <c r="C124" s="41">
        <v>6378</v>
      </c>
      <c r="D124" s="41">
        <v>22</v>
      </c>
      <c r="E124" s="41">
        <v>16</v>
      </c>
      <c r="F124" s="41">
        <v>473</v>
      </c>
      <c r="G124" s="41">
        <v>103</v>
      </c>
      <c r="H124" s="41">
        <v>190</v>
      </c>
      <c r="I124" s="41">
        <v>3145</v>
      </c>
      <c r="J124" s="41">
        <v>228</v>
      </c>
      <c r="K124" s="41">
        <v>418</v>
      </c>
      <c r="L124" s="41">
        <v>978</v>
      </c>
      <c r="M124" s="41">
        <v>43</v>
      </c>
      <c r="N124" s="41">
        <v>22</v>
      </c>
      <c r="O124" s="41">
        <v>5</v>
      </c>
      <c r="P124" s="41">
        <v>934</v>
      </c>
      <c r="Q124" s="41">
        <v>337</v>
      </c>
      <c r="R124" s="41">
        <v>60</v>
      </c>
      <c r="S124" s="41">
        <v>1184</v>
      </c>
    </row>
    <row r="125" spans="1:19" ht="13.5" customHeight="1" x14ac:dyDescent="0.2">
      <c r="A125" s="39" t="s">
        <v>289</v>
      </c>
      <c r="B125" s="40" t="s">
        <v>92</v>
      </c>
      <c r="C125" s="41">
        <v>5838</v>
      </c>
      <c r="D125" s="41">
        <v>42</v>
      </c>
      <c r="E125" s="41">
        <v>32</v>
      </c>
      <c r="F125" s="41">
        <v>615</v>
      </c>
      <c r="G125" s="41">
        <v>127</v>
      </c>
      <c r="H125" s="41">
        <v>170</v>
      </c>
      <c r="I125" s="41">
        <v>2914</v>
      </c>
      <c r="J125" s="41">
        <v>127</v>
      </c>
      <c r="K125" s="41">
        <v>816</v>
      </c>
      <c r="L125" s="41">
        <v>837</v>
      </c>
      <c r="M125" s="41">
        <v>265</v>
      </c>
      <c r="N125" s="41">
        <v>0</v>
      </c>
      <c r="O125" s="41">
        <v>0</v>
      </c>
      <c r="P125" s="41">
        <v>636</v>
      </c>
      <c r="Q125" s="41">
        <v>117</v>
      </c>
      <c r="R125" s="41">
        <v>21</v>
      </c>
      <c r="S125" s="41">
        <v>1007</v>
      </c>
    </row>
    <row r="126" spans="1:19" ht="13.5" customHeight="1" x14ac:dyDescent="0.2">
      <c r="A126" s="39" t="s">
        <v>276</v>
      </c>
      <c r="B126" s="40" t="s">
        <v>36</v>
      </c>
      <c r="C126" s="41">
        <v>14254</v>
      </c>
      <c r="D126" s="41">
        <v>138</v>
      </c>
      <c r="E126" s="41">
        <v>64</v>
      </c>
      <c r="F126" s="41">
        <v>1303</v>
      </c>
      <c r="G126" s="41">
        <v>349</v>
      </c>
      <c r="H126" s="41">
        <v>422</v>
      </c>
      <c r="I126" s="41">
        <v>6296</v>
      </c>
      <c r="J126" s="41">
        <v>92</v>
      </c>
      <c r="K126" s="41">
        <v>679</v>
      </c>
      <c r="L126" s="41">
        <v>964</v>
      </c>
      <c r="M126" s="41">
        <v>165</v>
      </c>
      <c r="N126" s="41">
        <v>64</v>
      </c>
      <c r="O126" s="41">
        <v>46</v>
      </c>
      <c r="P126" s="41">
        <v>1459</v>
      </c>
      <c r="Q126" s="41">
        <v>450</v>
      </c>
      <c r="R126" s="41">
        <v>220</v>
      </c>
      <c r="S126" s="41">
        <v>2671</v>
      </c>
    </row>
    <row r="127" spans="1:19" ht="13.5" customHeight="1" x14ac:dyDescent="0.2">
      <c r="A127" s="39" t="s">
        <v>281</v>
      </c>
      <c r="B127" s="40" t="s">
        <v>282</v>
      </c>
      <c r="C127" s="41">
        <v>4356</v>
      </c>
      <c r="D127" s="41">
        <v>31</v>
      </c>
      <c r="E127" s="41">
        <v>23</v>
      </c>
      <c r="F127" s="41">
        <v>389</v>
      </c>
      <c r="G127" s="41">
        <v>101</v>
      </c>
      <c r="H127" s="41">
        <v>124</v>
      </c>
      <c r="I127" s="41">
        <v>1968</v>
      </c>
      <c r="J127" s="41">
        <v>140</v>
      </c>
      <c r="K127" s="41">
        <v>451</v>
      </c>
      <c r="L127" s="41">
        <v>521</v>
      </c>
      <c r="M127" s="41">
        <v>233</v>
      </c>
      <c r="N127" s="41">
        <v>16</v>
      </c>
      <c r="O127" s="41">
        <v>0</v>
      </c>
      <c r="P127" s="41">
        <v>583</v>
      </c>
      <c r="Q127" s="41">
        <v>179</v>
      </c>
      <c r="R127" s="41">
        <v>54</v>
      </c>
      <c r="S127" s="41">
        <v>887</v>
      </c>
    </row>
    <row r="128" spans="1:19" ht="13.5" customHeight="1" x14ac:dyDescent="0.2">
      <c r="A128" s="42" t="s">
        <v>331</v>
      </c>
      <c r="B128" s="43" t="s">
        <v>332</v>
      </c>
      <c r="C128" s="44" t="s">
        <v>357</v>
      </c>
      <c r="D128" s="44" t="s">
        <v>357</v>
      </c>
      <c r="E128" s="44" t="s">
        <v>357</v>
      </c>
      <c r="F128" s="44" t="s">
        <v>357</v>
      </c>
      <c r="G128" s="44" t="s">
        <v>357</v>
      </c>
      <c r="H128" s="44" t="s">
        <v>357</v>
      </c>
      <c r="I128" s="44" t="s">
        <v>357</v>
      </c>
      <c r="J128" s="44" t="s">
        <v>357</v>
      </c>
      <c r="K128" s="44" t="s">
        <v>357</v>
      </c>
      <c r="L128" s="44" t="s">
        <v>357</v>
      </c>
      <c r="M128" s="44" t="s">
        <v>357</v>
      </c>
      <c r="N128" s="44" t="s">
        <v>357</v>
      </c>
      <c r="O128" s="44" t="s">
        <v>357</v>
      </c>
      <c r="P128" s="44" t="s">
        <v>357</v>
      </c>
      <c r="Q128" s="44" t="s">
        <v>357</v>
      </c>
      <c r="R128" s="44" t="s">
        <v>357</v>
      </c>
      <c r="S128" s="44" t="s">
        <v>357</v>
      </c>
    </row>
    <row r="129" spans="1:19" s="38" customFormat="1" ht="13.5" customHeight="1" x14ac:dyDescent="0.2">
      <c r="A129" s="35" t="s">
        <v>333</v>
      </c>
      <c r="B129" s="36" t="s">
        <v>12</v>
      </c>
      <c r="C129" s="45">
        <v>9385</v>
      </c>
      <c r="D129" s="45">
        <v>75</v>
      </c>
      <c r="E129" s="45">
        <v>42</v>
      </c>
      <c r="F129" s="45">
        <v>1192</v>
      </c>
      <c r="G129" s="45">
        <v>211</v>
      </c>
      <c r="H129" s="45">
        <v>329</v>
      </c>
      <c r="I129" s="45">
        <v>3759</v>
      </c>
      <c r="J129" s="45">
        <v>256</v>
      </c>
      <c r="K129" s="45">
        <v>655</v>
      </c>
      <c r="L129" s="45">
        <v>396</v>
      </c>
      <c r="M129" s="45">
        <v>173</v>
      </c>
      <c r="N129" s="45">
        <v>53</v>
      </c>
      <c r="O129" s="45">
        <v>17</v>
      </c>
      <c r="P129" s="45">
        <v>1086</v>
      </c>
      <c r="Q129" s="45">
        <v>290</v>
      </c>
      <c r="R129" s="45">
        <v>135</v>
      </c>
      <c r="S129" s="45">
        <v>2403</v>
      </c>
    </row>
    <row r="130" spans="1:19" ht="13.5" customHeight="1" x14ac:dyDescent="0.2">
      <c r="A130" s="39" t="s">
        <v>177</v>
      </c>
      <c r="B130" s="40" t="s">
        <v>178</v>
      </c>
      <c r="C130" s="41">
        <v>8731</v>
      </c>
      <c r="D130" s="41">
        <v>91</v>
      </c>
      <c r="E130" s="41">
        <v>54</v>
      </c>
      <c r="F130" s="41">
        <v>1509</v>
      </c>
      <c r="G130" s="41">
        <v>274</v>
      </c>
      <c r="H130" s="41">
        <v>383</v>
      </c>
      <c r="I130" s="41">
        <v>3006</v>
      </c>
      <c r="J130" s="41">
        <v>287</v>
      </c>
      <c r="K130" s="41">
        <v>462</v>
      </c>
      <c r="L130" s="41">
        <v>420</v>
      </c>
      <c r="M130" s="41">
        <v>91</v>
      </c>
      <c r="N130" s="41">
        <v>83</v>
      </c>
      <c r="O130" s="41">
        <v>37</v>
      </c>
      <c r="P130" s="41">
        <v>1060</v>
      </c>
      <c r="Q130" s="41">
        <v>304</v>
      </c>
      <c r="R130" s="41">
        <v>108</v>
      </c>
      <c r="S130" s="41">
        <v>2819</v>
      </c>
    </row>
    <row r="131" spans="1:19" ht="13.5" customHeight="1" x14ac:dyDescent="0.2">
      <c r="A131" s="39" t="s">
        <v>175</v>
      </c>
      <c r="B131" s="40" t="s">
        <v>176</v>
      </c>
      <c r="C131" s="41">
        <v>10751</v>
      </c>
      <c r="D131" s="41">
        <v>81</v>
      </c>
      <c r="E131" s="41">
        <v>54</v>
      </c>
      <c r="F131" s="41">
        <v>1444</v>
      </c>
      <c r="G131" s="41">
        <v>257</v>
      </c>
      <c r="H131" s="41">
        <v>405</v>
      </c>
      <c r="I131" s="41">
        <v>4879</v>
      </c>
      <c r="J131" s="41">
        <v>361</v>
      </c>
      <c r="K131" s="41">
        <v>924</v>
      </c>
      <c r="L131" s="41">
        <v>322</v>
      </c>
      <c r="M131" s="41">
        <v>110</v>
      </c>
      <c r="N131" s="41">
        <v>73</v>
      </c>
      <c r="O131" s="41">
        <v>19</v>
      </c>
      <c r="P131" s="41">
        <v>1077</v>
      </c>
      <c r="Q131" s="41">
        <v>168</v>
      </c>
      <c r="R131" s="41">
        <v>164</v>
      </c>
      <c r="S131" s="41">
        <v>3267</v>
      </c>
    </row>
    <row r="132" spans="1:19" ht="13.5" customHeight="1" x14ac:dyDescent="0.2">
      <c r="A132" s="39" t="s">
        <v>179</v>
      </c>
      <c r="B132" s="40" t="s">
        <v>180</v>
      </c>
      <c r="C132" s="41">
        <v>11442</v>
      </c>
      <c r="D132" s="41">
        <v>53</v>
      </c>
      <c r="E132" s="41">
        <v>24</v>
      </c>
      <c r="F132" s="41">
        <v>1030</v>
      </c>
      <c r="G132" s="41">
        <v>192</v>
      </c>
      <c r="H132" s="41">
        <v>305</v>
      </c>
      <c r="I132" s="41">
        <v>4636</v>
      </c>
      <c r="J132" s="41">
        <v>444</v>
      </c>
      <c r="K132" s="41">
        <v>1143</v>
      </c>
      <c r="L132" s="41">
        <v>265</v>
      </c>
      <c r="M132" s="41">
        <v>168</v>
      </c>
      <c r="N132" s="41">
        <v>47</v>
      </c>
      <c r="O132" s="41">
        <v>16</v>
      </c>
      <c r="P132" s="41">
        <v>885</v>
      </c>
      <c r="Q132" s="41">
        <v>129</v>
      </c>
      <c r="R132" s="41">
        <v>126</v>
      </c>
      <c r="S132" s="41">
        <v>2317</v>
      </c>
    </row>
    <row r="133" spans="1:19" ht="13.5" customHeight="1" x14ac:dyDescent="0.2">
      <c r="A133" s="39" t="s">
        <v>167</v>
      </c>
      <c r="B133" s="40" t="s">
        <v>168</v>
      </c>
      <c r="C133" s="41">
        <v>11348</v>
      </c>
      <c r="D133" s="41">
        <v>111</v>
      </c>
      <c r="E133" s="41">
        <v>62</v>
      </c>
      <c r="F133" s="41">
        <v>1646</v>
      </c>
      <c r="G133" s="41">
        <v>315</v>
      </c>
      <c r="H133" s="41">
        <v>394</v>
      </c>
      <c r="I133" s="41">
        <v>4165</v>
      </c>
      <c r="J133" s="41">
        <v>249</v>
      </c>
      <c r="K133" s="41">
        <v>527</v>
      </c>
      <c r="L133" s="41">
        <v>298</v>
      </c>
      <c r="M133" s="41">
        <v>71</v>
      </c>
      <c r="N133" s="41">
        <v>85</v>
      </c>
      <c r="O133" s="41">
        <v>31</v>
      </c>
      <c r="P133" s="41">
        <v>1748</v>
      </c>
      <c r="Q133" s="41">
        <v>564</v>
      </c>
      <c r="R133" s="41">
        <v>252</v>
      </c>
      <c r="S133" s="41">
        <v>3074</v>
      </c>
    </row>
    <row r="134" spans="1:19" ht="13.5" customHeight="1" x14ac:dyDescent="0.2">
      <c r="A134" s="39" t="s">
        <v>169</v>
      </c>
      <c r="B134" s="40" t="s">
        <v>170</v>
      </c>
      <c r="C134" s="41">
        <v>7954</v>
      </c>
      <c r="D134" s="41">
        <v>119</v>
      </c>
      <c r="E134" s="41">
        <v>55</v>
      </c>
      <c r="F134" s="41">
        <v>1442</v>
      </c>
      <c r="G134" s="41">
        <v>253</v>
      </c>
      <c r="H134" s="41">
        <v>342</v>
      </c>
      <c r="I134" s="41">
        <v>2765</v>
      </c>
      <c r="J134" s="41">
        <v>109</v>
      </c>
      <c r="K134" s="41">
        <v>367</v>
      </c>
      <c r="L134" s="41">
        <v>560</v>
      </c>
      <c r="M134" s="41">
        <v>59</v>
      </c>
      <c r="N134" s="41">
        <v>69</v>
      </c>
      <c r="O134" s="41">
        <v>10</v>
      </c>
      <c r="P134" s="41">
        <v>1080</v>
      </c>
      <c r="Q134" s="41">
        <v>322</v>
      </c>
      <c r="R134" s="41">
        <v>114</v>
      </c>
      <c r="S134" s="41">
        <v>2607</v>
      </c>
    </row>
    <row r="135" spans="1:19" ht="13.5" customHeight="1" x14ac:dyDescent="0.2">
      <c r="A135" s="39" t="s">
        <v>171</v>
      </c>
      <c r="B135" s="40" t="s">
        <v>172</v>
      </c>
      <c r="C135" s="41">
        <v>7965</v>
      </c>
      <c r="D135" s="41">
        <v>40</v>
      </c>
      <c r="E135" s="41">
        <v>24</v>
      </c>
      <c r="F135" s="41">
        <v>1177</v>
      </c>
      <c r="G135" s="41">
        <v>206</v>
      </c>
      <c r="H135" s="41">
        <v>348</v>
      </c>
      <c r="I135" s="41">
        <v>2702</v>
      </c>
      <c r="J135" s="41">
        <v>267</v>
      </c>
      <c r="K135" s="41">
        <v>409</v>
      </c>
      <c r="L135" s="41">
        <v>259</v>
      </c>
      <c r="M135" s="41">
        <v>69</v>
      </c>
      <c r="N135" s="41">
        <v>36</v>
      </c>
      <c r="O135" s="41">
        <v>4</v>
      </c>
      <c r="P135" s="41">
        <v>1145</v>
      </c>
      <c r="Q135" s="41">
        <v>409</v>
      </c>
      <c r="R135" s="41">
        <v>166</v>
      </c>
      <c r="S135" s="41">
        <v>2245</v>
      </c>
    </row>
    <row r="136" spans="1:19" ht="13.5" customHeight="1" x14ac:dyDescent="0.2">
      <c r="A136" s="39" t="s">
        <v>166</v>
      </c>
      <c r="B136" s="40" t="s">
        <v>25</v>
      </c>
      <c r="C136" s="41">
        <v>8364</v>
      </c>
      <c r="D136" s="41">
        <v>68</v>
      </c>
      <c r="E136" s="41">
        <v>30</v>
      </c>
      <c r="F136" s="41">
        <v>684</v>
      </c>
      <c r="G136" s="41">
        <v>125</v>
      </c>
      <c r="H136" s="41">
        <v>246</v>
      </c>
      <c r="I136" s="41">
        <v>4201</v>
      </c>
      <c r="J136" s="41">
        <v>144</v>
      </c>
      <c r="K136" s="41">
        <v>589</v>
      </c>
      <c r="L136" s="41">
        <v>601</v>
      </c>
      <c r="M136" s="41">
        <v>502</v>
      </c>
      <c r="N136" s="41">
        <v>34</v>
      </c>
      <c r="O136" s="41">
        <v>15</v>
      </c>
      <c r="P136" s="41">
        <v>895</v>
      </c>
      <c r="Q136" s="41">
        <v>257</v>
      </c>
      <c r="R136" s="41">
        <v>60</v>
      </c>
      <c r="S136" s="41">
        <v>1545</v>
      </c>
    </row>
    <row r="137" spans="1:19" ht="13.5" customHeight="1" x14ac:dyDescent="0.2">
      <c r="A137" s="39" t="s">
        <v>173</v>
      </c>
      <c r="B137" s="40" t="s">
        <v>61</v>
      </c>
      <c r="C137" s="41">
        <v>6465</v>
      </c>
      <c r="D137" s="41">
        <v>42</v>
      </c>
      <c r="E137" s="41">
        <v>21</v>
      </c>
      <c r="F137" s="41">
        <v>993</v>
      </c>
      <c r="G137" s="41">
        <v>68</v>
      </c>
      <c r="H137" s="41">
        <v>183</v>
      </c>
      <c r="I137" s="41">
        <v>2378</v>
      </c>
      <c r="J137" s="41">
        <v>68</v>
      </c>
      <c r="K137" s="41">
        <v>376</v>
      </c>
      <c r="L137" s="41">
        <v>517</v>
      </c>
      <c r="M137" s="41">
        <v>287</v>
      </c>
      <c r="N137" s="41">
        <v>16</v>
      </c>
      <c r="O137" s="41">
        <v>10</v>
      </c>
      <c r="P137" s="41">
        <v>742</v>
      </c>
      <c r="Q137" s="41">
        <v>146</v>
      </c>
      <c r="R137" s="41">
        <v>68</v>
      </c>
      <c r="S137" s="41">
        <v>1605</v>
      </c>
    </row>
    <row r="138" spans="1:19" ht="13.5" customHeight="1" x14ac:dyDescent="0.2">
      <c r="A138" s="39" t="s">
        <v>174</v>
      </c>
      <c r="B138" s="40" t="s">
        <v>66</v>
      </c>
      <c r="C138" s="41">
        <v>4581</v>
      </c>
      <c r="D138" s="41">
        <v>32</v>
      </c>
      <c r="E138" s="41">
        <v>11</v>
      </c>
      <c r="F138" s="41">
        <v>356</v>
      </c>
      <c r="G138" s="41">
        <v>67</v>
      </c>
      <c r="H138" s="41">
        <v>155</v>
      </c>
      <c r="I138" s="41">
        <v>1915</v>
      </c>
      <c r="J138" s="41">
        <v>71</v>
      </c>
      <c r="K138" s="41">
        <v>310</v>
      </c>
      <c r="L138" s="41">
        <v>356</v>
      </c>
      <c r="M138" s="41">
        <v>272</v>
      </c>
      <c r="N138" s="41">
        <v>7</v>
      </c>
      <c r="O138" s="41">
        <v>0</v>
      </c>
      <c r="P138" s="41">
        <v>691</v>
      </c>
      <c r="Q138" s="41">
        <v>293</v>
      </c>
      <c r="R138" s="41">
        <v>35</v>
      </c>
      <c r="S138" s="41">
        <v>726</v>
      </c>
    </row>
    <row r="139" spans="1:19" ht="13.5" customHeight="1" x14ac:dyDescent="0.2">
      <c r="A139" s="42" t="s">
        <v>334</v>
      </c>
      <c r="B139" s="43" t="s">
        <v>335</v>
      </c>
      <c r="C139" s="44" t="s">
        <v>357</v>
      </c>
      <c r="D139" s="44" t="s">
        <v>357</v>
      </c>
      <c r="E139" s="44" t="s">
        <v>357</v>
      </c>
      <c r="F139" s="44" t="s">
        <v>357</v>
      </c>
      <c r="G139" s="44" t="s">
        <v>357</v>
      </c>
      <c r="H139" s="44" t="s">
        <v>357</v>
      </c>
      <c r="I139" s="44" t="s">
        <v>357</v>
      </c>
      <c r="J139" s="44" t="s">
        <v>357</v>
      </c>
      <c r="K139" s="44" t="s">
        <v>357</v>
      </c>
      <c r="L139" s="44" t="s">
        <v>357</v>
      </c>
      <c r="M139" s="44" t="s">
        <v>357</v>
      </c>
      <c r="N139" s="44" t="s">
        <v>357</v>
      </c>
      <c r="O139" s="44" t="s">
        <v>357</v>
      </c>
      <c r="P139" s="44" t="s">
        <v>357</v>
      </c>
      <c r="Q139" s="44" t="s">
        <v>357</v>
      </c>
      <c r="R139" s="44" t="s">
        <v>357</v>
      </c>
      <c r="S139" s="44" t="s">
        <v>357</v>
      </c>
    </row>
    <row r="140" spans="1:19" s="38" customFormat="1" ht="13.5" customHeight="1" x14ac:dyDescent="0.2">
      <c r="A140" s="35" t="s">
        <v>336</v>
      </c>
      <c r="B140" s="36" t="s">
        <v>13</v>
      </c>
      <c r="C140" s="45">
        <v>9663</v>
      </c>
      <c r="D140" s="45">
        <v>77</v>
      </c>
      <c r="E140" s="45">
        <v>49</v>
      </c>
      <c r="F140" s="45">
        <v>932</v>
      </c>
      <c r="G140" s="45">
        <v>204</v>
      </c>
      <c r="H140" s="45">
        <v>277</v>
      </c>
      <c r="I140" s="45">
        <v>4408</v>
      </c>
      <c r="J140" s="45">
        <v>244</v>
      </c>
      <c r="K140" s="45">
        <v>798</v>
      </c>
      <c r="L140" s="45">
        <v>608</v>
      </c>
      <c r="M140" s="45">
        <v>187</v>
      </c>
      <c r="N140" s="45">
        <v>65</v>
      </c>
      <c r="O140" s="45">
        <v>23</v>
      </c>
      <c r="P140" s="45">
        <v>978</v>
      </c>
      <c r="Q140" s="45">
        <v>243</v>
      </c>
      <c r="R140" s="45">
        <v>182</v>
      </c>
      <c r="S140" s="45">
        <v>2033</v>
      </c>
    </row>
    <row r="141" spans="1:19" ht="13.5" customHeight="1" x14ac:dyDescent="0.2">
      <c r="A141" s="39" t="s">
        <v>160</v>
      </c>
      <c r="B141" s="40" t="s">
        <v>122</v>
      </c>
      <c r="C141" s="41">
        <v>4963</v>
      </c>
      <c r="D141" s="41">
        <v>21</v>
      </c>
      <c r="E141" s="41">
        <v>0</v>
      </c>
      <c r="F141" s="41">
        <v>530</v>
      </c>
      <c r="G141" s="41">
        <v>85</v>
      </c>
      <c r="H141" s="41">
        <v>212</v>
      </c>
      <c r="I141" s="41">
        <v>2481</v>
      </c>
      <c r="J141" s="41">
        <v>0</v>
      </c>
      <c r="K141" s="41">
        <v>361</v>
      </c>
      <c r="L141" s="41">
        <v>233</v>
      </c>
      <c r="M141" s="41">
        <v>488</v>
      </c>
      <c r="N141" s="41">
        <v>85</v>
      </c>
      <c r="O141" s="41">
        <v>42</v>
      </c>
      <c r="P141" s="41">
        <v>488</v>
      </c>
      <c r="Q141" s="41">
        <v>127</v>
      </c>
      <c r="R141" s="41">
        <v>42</v>
      </c>
      <c r="S141" s="41">
        <v>933</v>
      </c>
    </row>
    <row r="142" spans="1:19" ht="13.5" customHeight="1" x14ac:dyDescent="0.2">
      <c r="A142" s="39" t="s">
        <v>161</v>
      </c>
      <c r="B142" s="40" t="s">
        <v>74</v>
      </c>
      <c r="C142" s="41">
        <v>6256</v>
      </c>
      <c r="D142" s="41">
        <v>80</v>
      </c>
      <c r="E142" s="41">
        <v>35</v>
      </c>
      <c r="F142" s="41">
        <v>856</v>
      </c>
      <c r="G142" s="41">
        <v>156</v>
      </c>
      <c r="H142" s="41">
        <v>218</v>
      </c>
      <c r="I142" s="41">
        <v>2501</v>
      </c>
      <c r="J142" s="41">
        <v>191</v>
      </c>
      <c r="K142" s="41">
        <v>353</v>
      </c>
      <c r="L142" s="41">
        <v>412</v>
      </c>
      <c r="M142" s="41">
        <v>87</v>
      </c>
      <c r="N142" s="41">
        <v>59</v>
      </c>
      <c r="O142" s="41">
        <v>10</v>
      </c>
      <c r="P142" s="41">
        <v>689</v>
      </c>
      <c r="Q142" s="41">
        <v>87</v>
      </c>
      <c r="R142" s="41">
        <v>222</v>
      </c>
      <c r="S142" s="41">
        <v>2078</v>
      </c>
    </row>
    <row r="143" spans="1:19" ht="13.5" customHeight="1" x14ac:dyDescent="0.2">
      <c r="A143" s="39" t="s">
        <v>162</v>
      </c>
      <c r="B143" s="40" t="s">
        <v>75</v>
      </c>
      <c r="C143" s="41">
        <v>7843</v>
      </c>
      <c r="D143" s="41">
        <v>86</v>
      </c>
      <c r="E143" s="41">
        <v>56</v>
      </c>
      <c r="F143" s="41">
        <v>1099</v>
      </c>
      <c r="G143" s="41">
        <v>257</v>
      </c>
      <c r="H143" s="41">
        <v>235</v>
      </c>
      <c r="I143" s="41">
        <v>3646</v>
      </c>
      <c r="J143" s="41">
        <v>231</v>
      </c>
      <c r="K143" s="41">
        <v>596</v>
      </c>
      <c r="L143" s="41">
        <v>454</v>
      </c>
      <c r="M143" s="41">
        <v>93</v>
      </c>
      <c r="N143" s="41">
        <v>41</v>
      </c>
      <c r="O143" s="41">
        <v>15</v>
      </c>
      <c r="P143" s="41">
        <v>726</v>
      </c>
      <c r="Q143" s="41">
        <v>156</v>
      </c>
      <c r="R143" s="41">
        <v>168</v>
      </c>
      <c r="S143" s="41">
        <v>2231</v>
      </c>
    </row>
    <row r="144" spans="1:19" ht="13.5" customHeight="1" x14ac:dyDescent="0.2">
      <c r="A144" s="39" t="s">
        <v>152</v>
      </c>
      <c r="B144" s="40" t="s">
        <v>19</v>
      </c>
      <c r="C144" s="41">
        <v>9638</v>
      </c>
      <c r="D144" s="41">
        <v>75</v>
      </c>
      <c r="E144" s="41">
        <v>44</v>
      </c>
      <c r="F144" s="41">
        <v>1060</v>
      </c>
      <c r="G144" s="41">
        <v>181</v>
      </c>
      <c r="H144" s="41">
        <v>256</v>
      </c>
      <c r="I144" s="41">
        <v>4589</v>
      </c>
      <c r="J144" s="41">
        <v>200</v>
      </c>
      <c r="K144" s="41">
        <v>742</v>
      </c>
      <c r="L144" s="41">
        <v>443</v>
      </c>
      <c r="M144" s="41">
        <v>330</v>
      </c>
      <c r="N144" s="41">
        <v>50</v>
      </c>
      <c r="O144" s="41">
        <v>6</v>
      </c>
      <c r="P144" s="41">
        <v>879</v>
      </c>
      <c r="Q144" s="41">
        <v>162</v>
      </c>
      <c r="R144" s="41">
        <v>156</v>
      </c>
      <c r="S144" s="41">
        <v>2032</v>
      </c>
    </row>
    <row r="145" spans="1:19" ht="13.5" customHeight="1" x14ac:dyDescent="0.2">
      <c r="A145" s="39" t="s">
        <v>153</v>
      </c>
      <c r="B145" s="40" t="s">
        <v>20</v>
      </c>
      <c r="C145" s="41">
        <v>7297</v>
      </c>
      <c r="D145" s="41">
        <v>38</v>
      </c>
      <c r="E145" s="41">
        <v>28</v>
      </c>
      <c r="F145" s="41">
        <v>636</v>
      </c>
      <c r="G145" s="41">
        <v>101</v>
      </c>
      <c r="H145" s="41">
        <v>215</v>
      </c>
      <c r="I145" s="41">
        <v>3536</v>
      </c>
      <c r="J145" s="41">
        <v>326</v>
      </c>
      <c r="K145" s="41">
        <v>958</v>
      </c>
      <c r="L145" s="41">
        <v>408</v>
      </c>
      <c r="M145" s="41">
        <v>206</v>
      </c>
      <c r="N145" s="41">
        <v>60</v>
      </c>
      <c r="O145" s="41">
        <v>13</v>
      </c>
      <c r="P145" s="41">
        <v>832</v>
      </c>
      <c r="Q145" s="41">
        <v>193</v>
      </c>
      <c r="R145" s="41">
        <v>133</v>
      </c>
      <c r="S145" s="41">
        <v>1581</v>
      </c>
    </row>
    <row r="146" spans="1:19" ht="13.5" customHeight="1" x14ac:dyDescent="0.2">
      <c r="A146" s="39" t="s">
        <v>155</v>
      </c>
      <c r="B146" s="40" t="s">
        <v>39</v>
      </c>
      <c r="C146" s="41">
        <v>8083</v>
      </c>
      <c r="D146" s="41">
        <v>104</v>
      </c>
      <c r="E146" s="41">
        <v>82</v>
      </c>
      <c r="F146" s="41">
        <v>704</v>
      </c>
      <c r="G146" s="41">
        <v>140</v>
      </c>
      <c r="H146" s="41">
        <v>265</v>
      </c>
      <c r="I146" s="41">
        <v>3924</v>
      </c>
      <c r="J146" s="41">
        <v>253</v>
      </c>
      <c r="K146" s="41">
        <v>1094</v>
      </c>
      <c r="L146" s="41">
        <v>454</v>
      </c>
      <c r="M146" s="41">
        <v>219</v>
      </c>
      <c r="N146" s="41">
        <v>61</v>
      </c>
      <c r="O146" s="41">
        <v>15</v>
      </c>
      <c r="P146" s="41">
        <v>1033</v>
      </c>
      <c r="Q146" s="41">
        <v>241</v>
      </c>
      <c r="R146" s="41">
        <v>88</v>
      </c>
      <c r="S146" s="41">
        <v>1785</v>
      </c>
    </row>
    <row r="147" spans="1:19" ht="13.5" customHeight="1" x14ac:dyDescent="0.2">
      <c r="A147" s="39" t="s">
        <v>154</v>
      </c>
      <c r="B147" s="40" t="s">
        <v>21</v>
      </c>
      <c r="C147" s="41">
        <v>16661</v>
      </c>
      <c r="D147" s="41">
        <v>80</v>
      </c>
      <c r="E147" s="41">
        <v>37</v>
      </c>
      <c r="F147" s="41">
        <v>1703</v>
      </c>
      <c r="G147" s="41">
        <v>395</v>
      </c>
      <c r="H147" s="41">
        <v>451</v>
      </c>
      <c r="I147" s="41">
        <v>7774</v>
      </c>
      <c r="J147" s="41">
        <v>282</v>
      </c>
      <c r="K147" s="41">
        <v>1275</v>
      </c>
      <c r="L147" s="41">
        <v>737</v>
      </c>
      <c r="M147" s="41">
        <v>219</v>
      </c>
      <c r="N147" s="41">
        <v>86</v>
      </c>
      <c r="O147" s="41">
        <v>43</v>
      </c>
      <c r="P147" s="41">
        <v>1421</v>
      </c>
      <c r="Q147" s="41">
        <v>418</v>
      </c>
      <c r="R147" s="41">
        <v>222</v>
      </c>
      <c r="S147" s="41">
        <v>3094</v>
      </c>
    </row>
    <row r="148" spans="1:19" ht="13.5" customHeight="1" x14ac:dyDescent="0.2">
      <c r="A148" s="39" t="s">
        <v>156</v>
      </c>
      <c r="B148" s="40" t="s">
        <v>42</v>
      </c>
      <c r="C148" s="41">
        <v>24107</v>
      </c>
      <c r="D148" s="41">
        <v>200</v>
      </c>
      <c r="E148" s="41">
        <v>140</v>
      </c>
      <c r="F148" s="41">
        <v>1580</v>
      </c>
      <c r="G148" s="41">
        <v>500</v>
      </c>
      <c r="H148" s="41">
        <v>440</v>
      </c>
      <c r="I148" s="41">
        <v>8573</v>
      </c>
      <c r="J148" s="41">
        <v>340</v>
      </c>
      <c r="K148" s="41">
        <v>850</v>
      </c>
      <c r="L148" s="41">
        <v>970</v>
      </c>
      <c r="M148" s="41">
        <v>150</v>
      </c>
      <c r="N148" s="41">
        <v>80</v>
      </c>
      <c r="O148" s="41">
        <v>30</v>
      </c>
      <c r="P148" s="41">
        <v>1711</v>
      </c>
      <c r="Q148" s="41">
        <v>650</v>
      </c>
      <c r="R148" s="41">
        <v>590</v>
      </c>
      <c r="S148" s="41">
        <v>3031</v>
      </c>
    </row>
    <row r="149" spans="1:19" ht="13.5" customHeight="1" x14ac:dyDescent="0.2">
      <c r="A149" s="39" t="s">
        <v>163</v>
      </c>
      <c r="B149" s="40" t="s">
        <v>164</v>
      </c>
      <c r="C149" s="41">
        <v>9946</v>
      </c>
      <c r="D149" s="41">
        <v>59</v>
      </c>
      <c r="E149" s="41">
        <v>40</v>
      </c>
      <c r="F149" s="41">
        <v>954</v>
      </c>
      <c r="G149" s="41">
        <v>211</v>
      </c>
      <c r="H149" s="41">
        <v>304</v>
      </c>
      <c r="I149" s="41">
        <v>4735</v>
      </c>
      <c r="J149" s="41">
        <v>146</v>
      </c>
      <c r="K149" s="41">
        <v>652</v>
      </c>
      <c r="L149" s="41">
        <v>854</v>
      </c>
      <c r="M149" s="41">
        <v>155</v>
      </c>
      <c r="N149" s="41">
        <v>62</v>
      </c>
      <c r="O149" s="41">
        <v>22</v>
      </c>
      <c r="P149" s="41">
        <v>1153</v>
      </c>
      <c r="Q149" s="41">
        <v>360</v>
      </c>
      <c r="R149" s="41">
        <v>233</v>
      </c>
      <c r="S149" s="41">
        <v>2262</v>
      </c>
    </row>
    <row r="150" spans="1:19" ht="13.5" customHeight="1" x14ac:dyDescent="0.2">
      <c r="A150" s="39" t="s">
        <v>157</v>
      </c>
      <c r="B150" s="40" t="s">
        <v>45</v>
      </c>
      <c r="C150" s="41">
        <v>8573</v>
      </c>
      <c r="D150" s="41">
        <v>56</v>
      </c>
      <c r="E150" s="41">
        <v>35</v>
      </c>
      <c r="F150" s="41">
        <v>889</v>
      </c>
      <c r="G150" s="41">
        <v>208</v>
      </c>
      <c r="H150" s="41">
        <v>243</v>
      </c>
      <c r="I150" s="41">
        <v>3821</v>
      </c>
      <c r="J150" s="41">
        <v>313</v>
      </c>
      <c r="K150" s="41">
        <v>903</v>
      </c>
      <c r="L150" s="41">
        <v>340</v>
      </c>
      <c r="M150" s="41">
        <v>111</v>
      </c>
      <c r="N150" s="41">
        <v>56</v>
      </c>
      <c r="O150" s="41">
        <v>21</v>
      </c>
      <c r="P150" s="41">
        <v>959</v>
      </c>
      <c r="Q150" s="41">
        <v>229</v>
      </c>
      <c r="R150" s="41">
        <v>208</v>
      </c>
      <c r="S150" s="41">
        <v>1827</v>
      </c>
    </row>
    <row r="151" spans="1:19" ht="13.5" customHeight="1" x14ac:dyDescent="0.2">
      <c r="A151" s="39" t="s">
        <v>158</v>
      </c>
      <c r="B151" s="40" t="s">
        <v>46</v>
      </c>
      <c r="C151" s="41">
        <v>7102</v>
      </c>
      <c r="D151" s="41">
        <v>68</v>
      </c>
      <c r="E151" s="41">
        <v>40</v>
      </c>
      <c r="F151" s="41">
        <v>637</v>
      </c>
      <c r="G151" s="41">
        <v>107</v>
      </c>
      <c r="H151" s="41">
        <v>223</v>
      </c>
      <c r="I151" s="41">
        <v>3121</v>
      </c>
      <c r="J151" s="41">
        <v>231</v>
      </c>
      <c r="K151" s="41">
        <v>597</v>
      </c>
      <c r="L151" s="41">
        <v>402</v>
      </c>
      <c r="M151" s="41">
        <v>88</v>
      </c>
      <c r="N151" s="41">
        <v>84</v>
      </c>
      <c r="O151" s="41">
        <v>52</v>
      </c>
      <c r="P151" s="41">
        <v>924</v>
      </c>
      <c r="Q151" s="41">
        <v>223</v>
      </c>
      <c r="R151" s="41">
        <v>107</v>
      </c>
      <c r="S151" s="41">
        <v>1493</v>
      </c>
    </row>
    <row r="152" spans="1:19" ht="13.5" customHeight="1" x14ac:dyDescent="0.2">
      <c r="A152" s="39" t="s">
        <v>165</v>
      </c>
      <c r="B152" s="40" t="s">
        <v>97</v>
      </c>
      <c r="C152" s="41">
        <v>12575</v>
      </c>
      <c r="D152" s="41">
        <v>57</v>
      </c>
      <c r="E152" s="41">
        <v>57</v>
      </c>
      <c r="F152" s="41">
        <v>908</v>
      </c>
      <c r="G152" s="41">
        <v>170</v>
      </c>
      <c r="H152" s="41">
        <v>341</v>
      </c>
      <c r="I152" s="41">
        <v>7125</v>
      </c>
      <c r="J152" s="41">
        <v>284</v>
      </c>
      <c r="K152" s="41">
        <v>908</v>
      </c>
      <c r="L152" s="41">
        <v>1817</v>
      </c>
      <c r="M152" s="41">
        <v>397</v>
      </c>
      <c r="N152" s="41">
        <v>85</v>
      </c>
      <c r="O152" s="41">
        <v>28</v>
      </c>
      <c r="P152" s="41">
        <v>1646</v>
      </c>
      <c r="Q152" s="41">
        <v>483</v>
      </c>
      <c r="R152" s="41">
        <v>284</v>
      </c>
      <c r="S152" s="41">
        <v>2753</v>
      </c>
    </row>
    <row r="153" spans="1:19" ht="13.5" customHeight="1" x14ac:dyDescent="0.2">
      <c r="A153" s="39" t="s">
        <v>159</v>
      </c>
      <c r="B153" s="40" t="s">
        <v>59</v>
      </c>
      <c r="C153" s="41">
        <v>6467</v>
      </c>
      <c r="D153" s="41">
        <v>26</v>
      </c>
      <c r="E153" s="41">
        <v>18</v>
      </c>
      <c r="F153" s="41">
        <v>502</v>
      </c>
      <c r="G153" s="41">
        <v>137</v>
      </c>
      <c r="H153" s="41">
        <v>199</v>
      </c>
      <c r="I153" s="41">
        <v>3372</v>
      </c>
      <c r="J153" s="41">
        <v>166</v>
      </c>
      <c r="K153" s="41">
        <v>443</v>
      </c>
      <c r="L153" s="41">
        <v>979</v>
      </c>
      <c r="M153" s="41">
        <v>307</v>
      </c>
      <c r="N153" s="41">
        <v>48</v>
      </c>
      <c r="O153" s="41">
        <v>15</v>
      </c>
      <c r="P153" s="41">
        <v>539</v>
      </c>
      <c r="Q153" s="41">
        <v>85</v>
      </c>
      <c r="R153" s="41">
        <v>96</v>
      </c>
      <c r="S153" s="41">
        <v>1086</v>
      </c>
    </row>
    <row r="154" spans="1:19" ht="13.5" customHeight="1" x14ac:dyDescent="0.2">
      <c r="A154" s="42" t="s">
        <v>337</v>
      </c>
      <c r="B154" s="43" t="s">
        <v>338</v>
      </c>
      <c r="C154" s="44" t="s">
        <v>357</v>
      </c>
      <c r="D154" s="44" t="s">
        <v>357</v>
      </c>
      <c r="E154" s="44" t="s">
        <v>357</v>
      </c>
      <c r="F154" s="44" t="s">
        <v>357</v>
      </c>
      <c r="G154" s="44" t="s">
        <v>357</v>
      </c>
      <c r="H154" s="44" t="s">
        <v>357</v>
      </c>
      <c r="I154" s="44" t="s">
        <v>357</v>
      </c>
      <c r="J154" s="44" t="s">
        <v>357</v>
      </c>
      <c r="K154" s="44" t="s">
        <v>357</v>
      </c>
      <c r="L154" s="44" t="s">
        <v>357</v>
      </c>
      <c r="M154" s="44" t="s">
        <v>357</v>
      </c>
      <c r="N154" s="44" t="s">
        <v>357</v>
      </c>
      <c r="O154" s="44" t="s">
        <v>357</v>
      </c>
      <c r="P154" s="44" t="s">
        <v>357</v>
      </c>
      <c r="Q154" s="44" t="s">
        <v>357</v>
      </c>
      <c r="R154" s="44" t="s">
        <v>357</v>
      </c>
      <c r="S154" s="44" t="s">
        <v>357</v>
      </c>
    </row>
    <row r="155" spans="1:19" s="38" customFormat="1" ht="13.5" customHeight="1" x14ac:dyDescent="0.2">
      <c r="A155" s="35" t="s">
        <v>339</v>
      </c>
      <c r="B155" s="36" t="s">
        <v>14</v>
      </c>
      <c r="C155" s="45">
        <v>11456</v>
      </c>
      <c r="D155" s="45">
        <v>90</v>
      </c>
      <c r="E155" s="45">
        <v>45</v>
      </c>
      <c r="F155" s="45">
        <v>1120</v>
      </c>
      <c r="G155" s="45">
        <v>268</v>
      </c>
      <c r="H155" s="45">
        <v>421</v>
      </c>
      <c r="I155" s="45">
        <v>4315</v>
      </c>
      <c r="J155" s="45">
        <v>116</v>
      </c>
      <c r="K155" s="45">
        <v>828</v>
      </c>
      <c r="L155" s="45">
        <v>394</v>
      </c>
      <c r="M155" s="45">
        <v>276</v>
      </c>
      <c r="N155" s="45">
        <v>67</v>
      </c>
      <c r="O155" s="45">
        <v>26</v>
      </c>
      <c r="P155" s="45">
        <v>936</v>
      </c>
      <c r="Q155" s="45">
        <v>212</v>
      </c>
      <c r="R155" s="45">
        <v>353</v>
      </c>
      <c r="S155" s="45">
        <v>2295</v>
      </c>
    </row>
    <row r="156" spans="1:19" ht="13.5" customHeight="1" x14ac:dyDescent="0.2">
      <c r="A156" s="39" t="s">
        <v>225</v>
      </c>
      <c r="B156" s="46" t="s">
        <v>226</v>
      </c>
      <c r="C156" s="41">
        <v>10004</v>
      </c>
      <c r="D156" s="41">
        <v>82</v>
      </c>
      <c r="E156" s="41">
        <v>39</v>
      </c>
      <c r="F156" s="41">
        <v>1220</v>
      </c>
      <c r="G156" s="41">
        <v>329</v>
      </c>
      <c r="H156" s="41">
        <v>365</v>
      </c>
      <c r="I156" s="41">
        <v>3703</v>
      </c>
      <c r="J156" s="41">
        <v>104</v>
      </c>
      <c r="K156" s="41">
        <v>894</v>
      </c>
      <c r="L156" s="41">
        <v>605</v>
      </c>
      <c r="M156" s="41">
        <v>225</v>
      </c>
      <c r="N156" s="41">
        <v>86</v>
      </c>
      <c r="O156" s="41">
        <v>21</v>
      </c>
      <c r="P156" s="41">
        <v>1048</v>
      </c>
      <c r="Q156" s="41">
        <v>233</v>
      </c>
      <c r="R156" s="41">
        <v>333</v>
      </c>
      <c r="S156" s="41">
        <v>2369</v>
      </c>
    </row>
    <row r="157" spans="1:19" ht="13.5" customHeight="1" x14ac:dyDescent="0.2">
      <c r="A157" s="39" t="s">
        <v>227</v>
      </c>
      <c r="B157" s="47" t="s">
        <v>228</v>
      </c>
      <c r="C157" s="41">
        <v>12329</v>
      </c>
      <c r="D157" s="41">
        <v>137</v>
      </c>
      <c r="E157" s="41">
        <v>74</v>
      </c>
      <c r="F157" s="41">
        <v>1169</v>
      </c>
      <c r="G157" s="41">
        <v>256</v>
      </c>
      <c r="H157" s="41">
        <v>408</v>
      </c>
      <c r="I157" s="41">
        <v>4834</v>
      </c>
      <c r="J157" s="41">
        <v>137</v>
      </c>
      <c r="K157" s="41">
        <v>913</v>
      </c>
      <c r="L157" s="41">
        <v>397</v>
      </c>
      <c r="M157" s="41">
        <v>278</v>
      </c>
      <c r="N157" s="41">
        <v>93</v>
      </c>
      <c r="O157" s="41">
        <v>30</v>
      </c>
      <c r="P157" s="41">
        <v>1191</v>
      </c>
      <c r="Q157" s="41">
        <v>260</v>
      </c>
      <c r="R157" s="41">
        <v>416</v>
      </c>
      <c r="S157" s="41">
        <v>2616</v>
      </c>
    </row>
    <row r="158" spans="1:19" ht="13.5" customHeight="1" x14ac:dyDescent="0.2">
      <c r="A158" s="39" t="s">
        <v>229</v>
      </c>
      <c r="B158" s="46" t="s">
        <v>230</v>
      </c>
      <c r="C158" s="41">
        <v>33868</v>
      </c>
      <c r="D158" s="41">
        <v>137</v>
      </c>
      <c r="E158" s="41">
        <v>46</v>
      </c>
      <c r="F158" s="41">
        <v>1473</v>
      </c>
      <c r="G158" s="41">
        <v>417</v>
      </c>
      <c r="H158" s="41">
        <v>658</v>
      </c>
      <c r="I158" s="41">
        <v>6484</v>
      </c>
      <c r="J158" s="41">
        <v>117</v>
      </c>
      <c r="K158" s="41">
        <v>1512</v>
      </c>
      <c r="L158" s="41">
        <v>319</v>
      </c>
      <c r="M158" s="41">
        <v>358</v>
      </c>
      <c r="N158" s="41">
        <v>59</v>
      </c>
      <c r="O158" s="41">
        <v>33</v>
      </c>
      <c r="P158" s="41">
        <v>912</v>
      </c>
      <c r="Q158" s="41">
        <v>111</v>
      </c>
      <c r="R158" s="41">
        <v>1753</v>
      </c>
      <c r="S158" s="41">
        <v>3167</v>
      </c>
    </row>
    <row r="159" spans="1:19" ht="13.5" customHeight="1" x14ac:dyDescent="0.2">
      <c r="A159" s="39" t="s">
        <v>235</v>
      </c>
      <c r="B159" s="46" t="s">
        <v>236</v>
      </c>
      <c r="C159" s="41">
        <v>12670</v>
      </c>
      <c r="D159" s="41">
        <v>111</v>
      </c>
      <c r="E159" s="41">
        <v>37</v>
      </c>
      <c r="F159" s="41">
        <v>1583</v>
      </c>
      <c r="G159" s="41">
        <v>384</v>
      </c>
      <c r="H159" s="41">
        <v>638</v>
      </c>
      <c r="I159" s="41">
        <v>4678</v>
      </c>
      <c r="J159" s="41">
        <v>81</v>
      </c>
      <c r="K159" s="41">
        <v>760</v>
      </c>
      <c r="L159" s="41">
        <v>284</v>
      </c>
      <c r="M159" s="41">
        <v>170</v>
      </c>
      <c r="N159" s="41">
        <v>77</v>
      </c>
      <c r="O159" s="41">
        <v>37</v>
      </c>
      <c r="P159" s="41">
        <v>908</v>
      </c>
      <c r="Q159" s="41">
        <v>103</v>
      </c>
      <c r="R159" s="41">
        <v>384</v>
      </c>
      <c r="S159" s="41">
        <v>3273</v>
      </c>
    </row>
    <row r="160" spans="1:19" ht="13.5" customHeight="1" x14ac:dyDescent="0.2">
      <c r="A160" s="39" t="s">
        <v>237</v>
      </c>
      <c r="B160" s="46" t="s">
        <v>238</v>
      </c>
      <c r="C160" s="41">
        <v>17808</v>
      </c>
      <c r="D160" s="41">
        <v>127</v>
      </c>
      <c r="E160" s="41">
        <v>45</v>
      </c>
      <c r="F160" s="41">
        <v>1896</v>
      </c>
      <c r="G160" s="41">
        <v>490</v>
      </c>
      <c r="H160" s="41">
        <v>490</v>
      </c>
      <c r="I160" s="41">
        <v>8646</v>
      </c>
      <c r="J160" s="41">
        <v>136</v>
      </c>
      <c r="K160" s="41">
        <v>708</v>
      </c>
      <c r="L160" s="41">
        <v>617</v>
      </c>
      <c r="M160" s="41">
        <v>200</v>
      </c>
      <c r="N160" s="41">
        <v>64</v>
      </c>
      <c r="O160" s="41">
        <v>27</v>
      </c>
      <c r="P160" s="41">
        <v>1588</v>
      </c>
      <c r="Q160" s="41">
        <v>281</v>
      </c>
      <c r="R160" s="41">
        <v>263</v>
      </c>
      <c r="S160" s="41">
        <v>3384</v>
      </c>
    </row>
    <row r="161" spans="1:19" ht="13.5" customHeight="1" x14ac:dyDescent="0.2">
      <c r="A161" s="39" t="s">
        <v>231</v>
      </c>
      <c r="B161" s="46" t="s">
        <v>232</v>
      </c>
      <c r="C161" s="41">
        <v>3938</v>
      </c>
      <c r="D161" s="41">
        <v>4</v>
      </c>
      <c r="E161" s="41">
        <v>0</v>
      </c>
      <c r="F161" s="41">
        <v>321</v>
      </c>
      <c r="G161" s="41">
        <v>75</v>
      </c>
      <c r="H161" s="41">
        <v>183</v>
      </c>
      <c r="I161" s="41">
        <v>1653</v>
      </c>
      <c r="J161" s="41">
        <v>83</v>
      </c>
      <c r="K161" s="41">
        <v>487</v>
      </c>
      <c r="L161" s="41">
        <v>179</v>
      </c>
      <c r="M161" s="41">
        <v>254</v>
      </c>
      <c r="N161" s="41">
        <v>17</v>
      </c>
      <c r="O161" s="41">
        <v>12</v>
      </c>
      <c r="P161" s="41">
        <v>408</v>
      </c>
      <c r="Q161" s="41">
        <v>62</v>
      </c>
      <c r="R161" s="41">
        <v>129</v>
      </c>
      <c r="S161" s="41">
        <v>716</v>
      </c>
    </row>
    <row r="162" spans="1:19" ht="13.5" customHeight="1" x14ac:dyDescent="0.2">
      <c r="A162" s="39" t="s">
        <v>221</v>
      </c>
      <c r="B162" s="46" t="s">
        <v>222</v>
      </c>
      <c r="C162" s="41">
        <v>5605</v>
      </c>
      <c r="D162" s="41">
        <v>30</v>
      </c>
      <c r="E162" s="41">
        <v>27</v>
      </c>
      <c r="F162" s="41">
        <v>407</v>
      </c>
      <c r="G162" s="41">
        <v>72</v>
      </c>
      <c r="H162" s="41">
        <v>174</v>
      </c>
      <c r="I162" s="41">
        <v>2747</v>
      </c>
      <c r="J162" s="41">
        <v>126</v>
      </c>
      <c r="K162" s="41">
        <v>676</v>
      </c>
      <c r="L162" s="41">
        <v>605</v>
      </c>
      <c r="M162" s="41">
        <v>533</v>
      </c>
      <c r="N162" s="41">
        <v>36</v>
      </c>
      <c r="O162" s="41">
        <v>9</v>
      </c>
      <c r="P162" s="41">
        <v>587</v>
      </c>
      <c r="Q162" s="41">
        <v>177</v>
      </c>
      <c r="R162" s="41">
        <v>102</v>
      </c>
      <c r="S162" s="41">
        <v>901</v>
      </c>
    </row>
    <row r="163" spans="1:19" ht="13.5" customHeight="1" x14ac:dyDescent="0.2">
      <c r="A163" s="39" t="s">
        <v>223</v>
      </c>
      <c r="B163" s="47" t="s">
        <v>224</v>
      </c>
      <c r="C163" s="41">
        <v>10422</v>
      </c>
      <c r="D163" s="41">
        <v>105</v>
      </c>
      <c r="E163" s="41">
        <v>51</v>
      </c>
      <c r="F163" s="41">
        <v>1221</v>
      </c>
      <c r="G163" s="41">
        <v>317</v>
      </c>
      <c r="H163" s="41">
        <v>438</v>
      </c>
      <c r="I163" s="41">
        <v>3987</v>
      </c>
      <c r="J163" s="41">
        <v>92</v>
      </c>
      <c r="K163" s="41">
        <v>527</v>
      </c>
      <c r="L163" s="41">
        <v>314</v>
      </c>
      <c r="M163" s="41">
        <v>368</v>
      </c>
      <c r="N163" s="41">
        <v>70</v>
      </c>
      <c r="O163" s="41">
        <v>19</v>
      </c>
      <c r="P163" s="41">
        <v>1116</v>
      </c>
      <c r="Q163" s="41">
        <v>422</v>
      </c>
      <c r="R163" s="41">
        <v>308</v>
      </c>
      <c r="S163" s="41">
        <v>2303</v>
      </c>
    </row>
    <row r="164" spans="1:19" ht="13.5" customHeight="1" x14ac:dyDescent="0.2">
      <c r="A164" s="39" t="s">
        <v>217</v>
      </c>
      <c r="B164" s="47" t="s">
        <v>218</v>
      </c>
      <c r="C164" s="41">
        <v>8861</v>
      </c>
      <c r="D164" s="41">
        <v>103</v>
      </c>
      <c r="E164" s="41">
        <v>60</v>
      </c>
      <c r="F164" s="41">
        <v>1332</v>
      </c>
      <c r="G164" s="41">
        <v>277</v>
      </c>
      <c r="H164" s="41">
        <v>501</v>
      </c>
      <c r="I164" s="41">
        <v>3556</v>
      </c>
      <c r="J164" s="41">
        <v>121</v>
      </c>
      <c r="K164" s="41">
        <v>760</v>
      </c>
      <c r="L164" s="41">
        <v>222</v>
      </c>
      <c r="M164" s="41">
        <v>113</v>
      </c>
      <c r="N164" s="41">
        <v>91</v>
      </c>
      <c r="O164" s="41">
        <v>45</v>
      </c>
      <c r="P164" s="41">
        <v>730</v>
      </c>
      <c r="Q164" s="41">
        <v>118</v>
      </c>
      <c r="R164" s="41">
        <v>212</v>
      </c>
      <c r="S164" s="41">
        <v>2669</v>
      </c>
    </row>
    <row r="165" spans="1:19" ht="13.5" customHeight="1" x14ac:dyDescent="0.2">
      <c r="A165" s="39" t="s">
        <v>219</v>
      </c>
      <c r="B165" s="47" t="s">
        <v>220</v>
      </c>
      <c r="C165" s="41">
        <v>10154</v>
      </c>
      <c r="D165" s="41">
        <v>97</v>
      </c>
      <c r="E165" s="41">
        <v>43</v>
      </c>
      <c r="F165" s="41">
        <v>919</v>
      </c>
      <c r="G165" s="41">
        <v>216</v>
      </c>
      <c r="H165" s="41">
        <v>433</v>
      </c>
      <c r="I165" s="41">
        <v>3601</v>
      </c>
      <c r="J165" s="41">
        <v>43</v>
      </c>
      <c r="K165" s="41">
        <v>843</v>
      </c>
      <c r="L165" s="41">
        <v>184</v>
      </c>
      <c r="M165" s="41">
        <v>227</v>
      </c>
      <c r="N165" s="41">
        <v>65</v>
      </c>
      <c r="O165" s="41">
        <v>22</v>
      </c>
      <c r="P165" s="41">
        <v>1546</v>
      </c>
      <c r="Q165" s="41">
        <v>703</v>
      </c>
      <c r="R165" s="41">
        <v>162</v>
      </c>
      <c r="S165" s="41">
        <v>2000</v>
      </c>
    </row>
    <row r="166" spans="1:19" ht="13.5" customHeight="1" x14ac:dyDescent="0.2">
      <c r="A166" s="39" t="s">
        <v>233</v>
      </c>
      <c r="B166" s="48" t="s">
        <v>234</v>
      </c>
      <c r="C166" s="41">
        <v>7173</v>
      </c>
      <c r="D166" s="41">
        <v>37</v>
      </c>
      <c r="E166" s="41">
        <v>18</v>
      </c>
      <c r="F166" s="41">
        <v>671</v>
      </c>
      <c r="G166" s="41">
        <v>147</v>
      </c>
      <c r="H166" s="41">
        <v>232</v>
      </c>
      <c r="I166" s="41">
        <v>3174</v>
      </c>
      <c r="J166" s="41">
        <v>67</v>
      </c>
      <c r="K166" s="41">
        <v>617</v>
      </c>
      <c r="L166" s="41">
        <v>452</v>
      </c>
      <c r="M166" s="41">
        <v>250</v>
      </c>
      <c r="N166" s="41">
        <v>49</v>
      </c>
      <c r="O166" s="41">
        <v>18</v>
      </c>
      <c r="P166" s="41">
        <v>806</v>
      </c>
      <c r="Q166" s="41">
        <v>122</v>
      </c>
      <c r="R166" s="41">
        <v>147</v>
      </c>
      <c r="S166" s="41">
        <v>1624</v>
      </c>
    </row>
    <row r="167" spans="1:19" ht="13.5" customHeight="1" x14ac:dyDescent="0.2">
      <c r="A167" s="42" t="s">
        <v>340</v>
      </c>
      <c r="B167" s="43" t="s">
        <v>341</v>
      </c>
      <c r="C167" s="44" t="s">
        <v>357</v>
      </c>
      <c r="D167" s="44" t="s">
        <v>357</v>
      </c>
      <c r="E167" s="44" t="s">
        <v>357</v>
      </c>
      <c r="F167" s="44" t="s">
        <v>357</v>
      </c>
      <c r="G167" s="44" t="s">
        <v>357</v>
      </c>
      <c r="H167" s="44" t="s">
        <v>357</v>
      </c>
      <c r="I167" s="44" t="s">
        <v>357</v>
      </c>
      <c r="J167" s="44" t="s">
        <v>357</v>
      </c>
      <c r="K167" s="44" t="s">
        <v>357</v>
      </c>
      <c r="L167" s="44" t="s">
        <v>357</v>
      </c>
      <c r="M167" s="44" t="s">
        <v>357</v>
      </c>
      <c r="N167" s="44" t="s">
        <v>357</v>
      </c>
      <c r="O167" s="44" t="s">
        <v>357</v>
      </c>
      <c r="P167" s="44" t="s">
        <v>357</v>
      </c>
      <c r="Q167" s="44" t="s">
        <v>357</v>
      </c>
      <c r="R167" s="44" t="s">
        <v>357</v>
      </c>
      <c r="S167" s="44" t="s">
        <v>357</v>
      </c>
    </row>
    <row r="168" spans="1:19" s="38" customFormat="1" ht="13.5" customHeight="1" x14ac:dyDescent="0.2">
      <c r="A168" s="49" t="s">
        <v>342</v>
      </c>
      <c r="B168" s="50" t="s">
        <v>343</v>
      </c>
      <c r="C168" s="51" t="s">
        <v>357</v>
      </c>
      <c r="D168" s="51" t="s">
        <v>357</v>
      </c>
      <c r="E168" s="51" t="s">
        <v>357</v>
      </c>
      <c r="F168" s="51" t="s">
        <v>357</v>
      </c>
      <c r="G168" s="51" t="s">
        <v>357</v>
      </c>
      <c r="H168" s="51" t="s">
        <v>357</v>
      </c>
      <c r="I168" s="51" t="s">
        <v>357</v>
      </c>
      <c r="J168" s="51" t="s">
        <v>357</v>
      </c>
      <c r="K168" s="51" t="s">
        <v>357</v>
      </c>
      <c r="L168" s="51" t="s">
        <v>357</v>
      </c>
      <c r="M168" s="51" t="s">
        <v>357</v>
      </c>
      <c r="N168" s="51" t="s">
        <v>357</v>
      </c>
      <c r="O168" s="51" t="s">
        <v>357</v>
      </c>
      <c r="P168" s="51" t="s">
        <v>357</v>
      </c>
      <c r="Q168" s="51" t="s">
        <v>357</v>
      </c>
      <c r="R168" s="51" t="s">
        <v>357</v>
      </c>
      <c r="S168" s="51" t="s">
        <v>357</v>
      </c>
    </row>
    <row r="169" spans="1:19" s="38" customFormat="1" ht="13.5" customHeight="1" x14ac:dyDescent="0.2">
      <c r="A169" s="52" t="s">
        <v>344</v>
      </c>
      <c r="B169" s="53" t="s">
        <v>345</v>
      </c>
      <c r="C169" s="54">
        <v>14108</v>
      </c>
      <c r="D169" s="54">
        <v>115</v>
      </c>
      <c r="E169" s="54">
        <v>64</v>
      </c>
      <c r="F169" s="54">
        <v>1159</v>
      </c>
      <c r="G169" s="54">
        <v>291</v>
      </c>
      <c r="H169" s="54">
        <v>384</v>
      </c>
      <c r="I169" s="54">
        <v>6183</v>
      </c>
      <c r="J169" s="54">
        <v>181</v>
      </c>
      <c r="K169" s="54">
        <v>888</v>
      </c>
      <c r="L169" s="54">
        <v>822</v>
      </c>
      <c r="M169" s="54">
        <v>233</v>
      </c>
      <c r="N169" s="54">
        <v>60</v>
      </c>
      <c r="O169" s="54">
        <v>24</v>
      </c>
      <c r="P169" s="54">
        <v>1133</v>
      </c>
      <c r="Q169" s="54">
        <v>296</v>
      </c>
      <c r="R169" s="54">
        <v>436</v>
      </c>
      <c r="S169" s="54">
        <v>2614</v>
      </c>
    </row>
    <row r="172" spans="1:19" ht="13.5" customHeight="1" x14ac:dyDescent="0.2">
      <c r="C172" s="57"/>
    </row>
  </sheetData>
  <pageMargins left="0.7" right="0.7" top="0.78740157499999996" bottom="0.78740157499999996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S172"/>
  <sheetViews>
    <sheetView workbookViewId="0">
      <selection activeCell="H1" sqref="H1"/>
    </sheetView>
  </sheetViews>
  <sheetFormatPr baseColWidth="10" defaultColWidth="11.5703125" defaultRowHeight="13.5" customHeight="1" x14ac:dyDescent="0.2"/>
  <cols>
    <col min="1" max="1" width="13.28515625" style="29" customWidth="1"/>
    <col min="2" max="2" width="35.7109375" style="29" customWidth="1"/>
    <col min="3" max="7" width="11.5703125" style="29"/>
    <col min="8" max="8" width="13.5703125" style="29" customWidth="1"/>
    <col min="9" max="244" width="11.5703125" style="29"/>
    <col min="245" max="245" width="25.7109375" style="29" customWidth="1"/>
    <col min="246" max="246" width="11.5703125" style="29"/>
    <col min="247" max="247" width="34.140625" style="29" customWidth="1"/>
    <col min="248" max="248" width="9.5703125" style="29" customWidth="1"/>
    <col min="249" max="249" width="25.140625" style="29" customWidth="1"/>
    <col min="250" max="250" width="8.28515625" style="29" customWidth="1"/>
    <col min="251" max="251" width="37.42578125" style="29" customWidth="1"/>
    <col min="252" max="252" width="10.28515625" style="29" customWidth="1"/>
    <col min="253" max="253" width="26" style="29" customWidth="1"/>
    <col min="254" max="500" width="11.5703125" style="29"/>
    <col min="501" max="501" width="25.7109375" style="29" customWidth="1"/>
    <col min="502" max="502" width="11.5703125" style="29"/>
    <col min="503" max="503" width="34.140625" style="29" customWidth="1"/>
    <col min="504" max="504" width="9.5703125" style="29" customWidth="1"/>
    <col min="505" max="505" width="25.140625" style="29" customWidth="1"/>
    <col min="506" max="506" width="8.28515625" style="29" customWidth="1"/>
    <col min="507" max="507" width="37.42578125" style="29" customWidth="1"/>
    <col min="508" max="508" width="10.28515625" style="29" customWidth="1"/>
    <col min="509" max="509" width="26" style="29" customWidth="1"/>
    <col min="510" max="756" width="11.5703125" style="29"/>
    <col min="757" max="757" width="25.7109375" style="29" customWidth="1"/>
    <col min="758" max="758" width="11.5703125" style="29"/>
    <col min="759" max="759" width="34.140625" style="29" customWidth="1"/>
    <col min="760" max="760" width="9.5703125" style="29" customWidth="1"/>
    <col min="761" max="761" width="25.140625" style="29" customWidth="1"/>
    <col min="762" max="762" width="8.28515625" style="29" customWidth="1"/>
    <col min="763" max="763" width="37.42578125" style="29" customWidth="1"/>
    <col min="764" max="764" width="10.28515625" style="29" customWidth="1"/>
    <col min="765" max="765" width="26" style="29" customWidth="1"/>
    <col min="766" max="1012" width="11.5703125" style="29"/>
    <col min="1013" max="1013" width="25.7109375" style="29" customWidth="1"/>
    <col min="1014" max="1014" width="11.5703125" style="29"/>
    <col min="1015" max="1015" width="34.140625" style="29" customWidth="1"/>
    <col min="1016" max="1016" width="9.5703125" style="29" customWidth="1"/>
    <col min="1017" max="1017" width="25.140625" style="29" customWidth="1"/>
    <col min="1018" max="1018" width="8.28515625" style="29" customWidth="1"/>
    <col min="1019" max="1019" width="37.42578125" style="29" customWidth="1"/>
    <col min="1020" max="1020" width="10.28515625" style="29" customWidth="1"/>
    <col min="1021" max="1021" width="26" style="29" customWidth="1"/>
    <col min="1022" max="1268" width="11.5703125" style="29"/>
    <col min="1269" max="1269" width="25.7109375" style="29" customWidth="1"/>
    <col min="1270" max="1270" width="11.5703125" style="29"/>
    <col min="1271" max="1271" width="34.140625" style="29" customWidth="1"/>
    <col min="1272" max="1272" width="9.5703125" style="29" customWidth="1"/>
    <col min="1273" max="1273" width="25.140625" style="29" customWidth="1"/>
    <col min="1274" max="1274" width="8.28515625" style="29" customWidth="1"/>
    <col min="1275" max="1275" width="37.42578125" style="29" customWidth="1"/>
    <col min="1276" max="1276" width="10.28515625" style="29" customWidth="1"/>
    <col min="1277" max="1277" width="26" style="29" customWidth="1"/>
    <col min="1278" max="1524" width="11.5703125" style="29"/>
    <col min="1525" max="1525" width="25.7109375" style="29" customWidth="1"/>
    <col min="1526" max="1526" width="11.5703125" style="29"/>
    <col min="1527" max="1527" width="34.140625" style="29" customWidth="1"/>
    <col min="1528" max="1528" width="9.5703125" style="29" customWidth="1"/>
    <col min="1529" max="1529" width="25.140625" style="29" customWidth="1"/>
    <col min="1530" max="1530" width="8.28515625" style="29" customWidth="1"/>
    <col min="1531" max="1531" width="37.42578125" style="29" customWidth="1"/>
    <col min="1532" max="1532" width="10.28515625" style="29" customWidth="1"/>
    <col min="1533" max="1533" width="26" style="29" customWidth="1"/>
    <col min="1534" max="1780" width="11.5703125" style="29"/>
    <col min="1781" max="1781" width="25.7109375" style="29" customWidth="1"/>
    <col min="1782" max="1782" width="11.5703125" style="29"/>
    <col min="1783" max="1783" width="34.140625" style="29" customWidth="1"/>
    <col min="1784" max="1784" width="9.5703125" style="29" customWidth="1"/>
    <col min="1785" max="1785" width="25.140625" style="29" customWidth="1"/>
    <col min="1786" max="1786" width="8.28515625" style="29" customWidth="1"/>
    <col min="1787" max="1787" width="37.42578125" style="29" customWidth="1"/>
    <col min="1788" max="1788" width="10.28515625" style="29" customWidth="1"/>
    <col min="1789" max="1789" width="26" style="29" customWidth="1"/>
    <col min="1790" max="2036" width="11.5703125" style="29"/>
    <col min="2037" max="2037" width="25.7109375" style="29" customWidth="1"/>
    <col min="2038" max="2038" width="11.5703125" style="29"/>
    <col min="2039" max="2039" width="34.140625" style="29" customWidth="1"/>
    <col min="2040" max="2040" width="9.5703125" style="29" customWidth="1"/>
    <col min="2041" max="2041" width="25.140625" style="29" customWidth="1"/>
    <col min="2042" max="2042" width="8.28515625" style="29" customWidth="1"/>
    <col min="2043" max="2043" width="37.42578125" style="29" customWidth="1"/>
    <col min="2044" max="2044" width="10.28515625" style="29" customWidth="1"/>
    <col min="2045" max="2045" width="26" style="29" customWidth="1"/>
    <col min="2046" max="2292" width="11.5703125" style="29"/>
    <col min="2293" max="2293" width="25.7109375" style="29" customWidth="1"/>
    <col min="2294" max="2294" width="11.5703125" style="29"/>
    <col min="2295" max="2295" width="34.140625" style="29" customWidth="1"/>
    <col min="2296" max="2296" width="9.5703125" style="29" customWidth="1"/>
    <col min="2297" max="2297" width="25.140625" style="29" customWidth="1"/>
    <col min="2298" max="2298" width="8.28515625" style="29" customWidth="1"/>
    <col min="2299" max="2299" width="37.42578125" style="29" customWidth="1"/>
    <col min="2300" max="2300" width="10.28515625" style="29" customWidth="1"/>
    <col min="2301" max="2301" width="26" style="29" customWidth="1"/>
    <col min="2302" max="2548" width="11.5703125" style="29"/>
    <col min="2549" max="2549" width="25.7109375" style="29" customWidth="1"/>
    <col min="2550" max="2550" width="11.5703125" style="29"/>
    <col min="2551" max="2551" width="34.140625" style="29" customWidth="1"/>
    <col min="2552" max="2552" width="9.5703125" style="29" customWidth="1"/>
    <col min="2553" max="2553" width="25.140625" style="29" customWidth="1"/>
    <col min="2554" max="2554" width="8.28515625" style="29" customWidth="1"/>
    <col min="2555" max="2555" width="37.42578125" style="29" customWidth="1"/>
    <col min="2556" max="2556" width="10.28515625" style="29" customWidth="1"/>
    <col min="2557" max="2557" width="26" style="29" customWidth="1"/>
    <col min="2558" max="2804" width="11.5703125" style="29"/>
    <col min="2805" max="2805" width="25.7109375" style="29" customWidth="1"/>
    <col min="2806" max="2806" width="11.5703125" style="29"/>
    <col min="2807" max="2807" width="34.140625" style="29" customWidth="1"/>
    <col min="2808" max="2808" width="9.5703125" style="29" customWidth="1"/>
    <col min="2809" max="2809" width="25.140625" style="29" customWidth="1"/>
    <col min="2810" max="2810" width="8.28515625" style="29" customWidth="1"/>
    <col min="2811" max="2811" width="37.42578125" style="29" customWidth="1"/>
    <col min="2812" max="2812" width="10.28515625" style="29" customWidth="1"/>
    <col min="2813" max="2813" width="26" style="29" customWidth="1"/>
    <col min="2814" max="3060" width="11.5703125" style="29"/>
    <col min="3061" max="3061" width="25.7109375" style="29" customWidth="1"/>
    <col min="3062" max="3062" width="11.5703125" style="29"/>
    <col min="3063" max="3063" width="34.140625" style="29" customWidth="1"/>
    <col min="3064" max="3064" width="9.5703125" style="29" customWidth="1"/>
    <col min="3065" max="3065" width="25.140625" style="29" customWidth="1"/>
    <col min="3066" max="3066" width="8.28515625" style="29" customWidth="1"/>
    <col min="3067" max="3067" width="37.42578125" style="29" customWidth="1"/>
    <col min="3068" max="3068" width="10.28515625" style="29" customWidth="1"/>
    <col min="3069" max="3069" width="26" style="29" customWidth="1"/>
    <col min="3070" max="3316" width="11.5703125" style="29"/>
    <col min="3317" max="3317" width="25.7109375" style="29" customWidth="1"/>
    <col min="3318" max="3318" width="11.5703125" style="29"/>
    <col min="3319" max="3319" width="34.140625" style="29" customWidth="1"/>
    <col min="3320" max="3320" width="9.5703125" style="29" customWidth="1"/>
    <col min="3321" max="3321" width="25.140625" style="29" customWidth="1"/>
    <col min="3322" max="3322" width="8.28515625" style="29" customWidth="1"/>
    <col min="3323" max="3323" width="37.42578125" style="29" customWidth="1"/>
    <col min="3324" max="3324" width="10.28515625" style="29" customWidth="1"/>
    <col min="3325" max="3325" width="26" style="29" customWidth="1"/>
    <col min="3326" max="3572" width="11.5703125" style="29"/>
    <col min="3573" max="3573" width="25.7109375" style="29" customWidth="1"/>
    <col min="3574" max="3574" width="11.5703125" style="29"/>
    <col min="3575" max="3575" width="34.140625" style="29" customWidth="1"/>
    <col min="3576" max="3576" width="9.5703125" style="29" customWidth="1"/>
    <col min="3577" max="3577" width="25.140625" style="29" customWidth="1"/>
    <col min="3578" max="3578" width="8.28515625" style="29" customWidth="1"/>
    <col min="3579" max="3579" width="37.42578125" style="29" customWidth="1"/>
    <col min="3580" max="3580" width="10.28515625" style="29" customWidth="1"/>
    <col min="3581" max="3581" width="26" style="29" customWidth="1"/>
    <col min="3582" max="3828" width="11.5703125" style="29"/>
    <col min="3829" max="3829" width="25.7109375" style="29" customWidth="1"/>
    <col min="3830" max="3830" width="11.5703125" style="29"/>
    <col min="3831" max="3831" width="34.140625" style="29" customWidth="1"/>
    <col min="3832" max="3832" width="9.5703125" style="29" customWidth="1"/>
    <col min="3833" max="3833" width="25.140625" style="29" customWidth="1"/>
    <col min="3834" max="3834" width="8.28515625" style="29" customWidth="1"/>
    <col min="3835" max="3835" width="37.42578125" style="29" customWidth="1"/>
    <col min="3836" max="3836" width="10.28515625" style="29" customWidth="1"/>
    <col min="3837" max="3837" width="26" style="29" customWidth="1"/>
    <col min="3838" max="4084" width="11.5703125" style="29"/>
    <col min="4085" max="4085" width="25.7109375" style="29" customWidth="1"/>
    <col min="4086" max="4086" width="11.5703125" style="29"/>
    <col min="4087" max="4087" width="34.140625" style="29" customWidth="1"/>
    <col min="4088" max="4088" width="9.5703125" style="29" customWidth="1"/>
    <col min="4089" max="4089" width="25.140625" style="29" customWidth="1"/>
    <col min="4090" max="4090" width="8.28515625" style="29" customWidth="1"/>
    <col min="4091" max="4091" width="37.42578125" style="29" customWidth="1"/>
    <col min="4092" max="4092" width="10.28515625" style="29" customWidth="1"/>
    <col min="4093" max="4093" width="26" style="29" customWidth="1"/>
    <col min="4094" max="4340" width="11.5703125" style="29"/>
    <col min="4341" max="4341" width="25.7109375" style="29" customWidth="1"/>
    <col min="4342" max="4342" width="11.5703125" style="29"/>
    <col min="4343" max="4343" width="34.140625" style="29" customWidth="1"/>
    <col min="4344" max="4344" width="9.5703125" style="29" customWidth="1"/>
    <col min="4345" max="4345" width="25.140625" style="29" customWidth="1"/>
    <col min="4346" max="4346" width="8.28515625" style="29" customWidth="1"/>
    <col min="4347" max="4347" width="37.42578125" style="29" customWidth="1"/>
    <col min="4348" max="4348" width="10.28515625" style="29" customWidth="1"/>
    <col min="4349" max="4349" width="26" style="29" customWidth="1"/>
    <col min="4350" max="4596" width="11.5703125" style="29"/>
    <col min="4597" max="4597" width="25.7109375" style="29" customWidth="1"/>
    <col min="4598" max="4598" width="11.5703125" style="29"/>
    <col min="4599" max="4599" width="34.140625" style="29" customWidth="1"/>
    <col min="4600" max="4600" width="9.5703125" style="29" customWidth="1"/>
    <col min="4601" max="4601" width="25.140625" style="29" customWidth="1"/>
    <col min="4602" max="4602" width="8.28515625" style="29" customWidth="1"/>
    <col min="4603" max="4603" width="37.42578125" style="29" customWidth="1"/>
    <col min="4604" max="4604" width="10.28515625" style="29" customWidth="1"/>
    <col min="4605" max="4605" width="26" style="29" customWidth="1"/>
    <col min="4606" max="4852" width="11.5703125" style="29"/>
    <col min="4853" max="4853" width="25.7109375" style="29" customWidth="1"/>
    <col min="4854" max="4854" width="11.5703125" style="29"/>
    <col min="4855" max="4855" width="34.140625" style="29" customWidth="1"/>
    <col min="4856" max="4856" width="9.5703125" style="29" customWidth="1"/>
    <col min="4857" max="4857" width="25.140625" style="29" customWidth="1"/>
    <col min="4858" max="4858" width="8.28515625" style="29" customWidth="1"/>
    <col min="4859" max="4859" width="37.42578125" style="29" customWidth="1"/>
    <col min="4860" max="4860" width="10.28515625" style="29" customWidth="1"/>
    <col min="4861" max="4861" width="26" style="29" customWidth="1"/>
    <col min="4862" max="5108" width="11.5703125" style="29"/>
    <col min="5109" max="5109" width="25.7109375" style="29" customWidth="1"/>
    <col min="5110" max="5110" width="11.5703125" style="29"/>
    <col min="5111" max="5111" width="34.140625" style="29" customWidth="1"/>
    <col min="5112" max="5112" width="9.5703125" style="29" customWidth="1"/>
    <col min="5113" max="5113" width="25.140625" style="29" customWidth="1"/>
    <col min="5114" max="5114" width="8.28515625" style="29" customWidth="1"/>
    <col min="5115" max="5115" width="37.42578125" style="29" customWidth="1"/>
    <col min="5116" max="5116" width="10.28515625" style="29" customWidth="1"/>
    <col min="5117" max="5117" width="26" style="29" customWidth="1"/>
    <col min="5118" max="5364" width="11.5703125" style="29"/>
    <col min="5365" max="5365" width="25.7109375" style="29" customWidth="1"/>
    <col min="5366" max="5366" width="11.5703125" style="29"/>
    <col min="5367" max="5367" width="34.140625" style="29" customWidth="1"/>
    <col min="5368" max="5368" width="9.5703125" style="29" customWidth="1"/>
    <col min="5369" max="5369" width="25.140625" style="29" customWidth="1"/>
    <col min="5370" max="5370" width="8.28515625" style="29" customWidth="1"/>
    <col min="5371" max="5371" width="37.42578125" style="29" customWidth="1"/>
    <col min="5372" max="5372" width="10.28515625" style="29" customWidth="1"/>
    <col min="5373" max="5373" width="26" style="29" customWidth="1"/>
    <col min="5374" max="5620" width="11.5703125" style="29"/>
    <col min="5621" max="5621" width="25.7109375" style="29" customWidth="1"/>
    <col min="5622" max="5622" width="11.5703125" style="29"/>
    <col min="5623" max="5623" width="34.140625" style="29" customWidth="1"/>
    <col min="5624" max="5624" width="9.5703125" style="29" customWidth="1"/>
    <col min="5625" max="5625" width="25.140625" style="29" customWidth="1"/>
    <col min="5626" max="5626" width="8.28515625" style="29" customWidth="1"/>
    <col min="5627" max="5627" width="37.42578125" style="29" customWidth="1"/>
    <col min="5628" max="5628" width="10.28515625" style="29" customWidth="1"/>
    <col min="5629" max="5629" width="26" style="29" customWidth="1"/>
    <col min="5630" max="5876" width="11.5703125" style="29"/>
    <col min="5877" max="5877" width="25.7109375" style="29" customWidth="1"/>
    <col min="5878" max="5878" width="11.5703125" style="29"/>
    <col min="5879" max="5879" width="34.140625" style="29" customWidth="1"/>
    <col min="5880" max="5880" width="9.5703125" style="29" customWidth="1"/>
    <col min="5881" max="5881" width="25.140625" style="29" customWidth="1"/>
    <col min="5882" max="5882" width="8.28515625" style="29" customWidth="1"/>
    <col min="5883" max="5883" width="37.42578125" style="29" customWidth="1"/>
    <col min="5884" max="5884" width="10.28515625" style="29" customWidth="1"/>
    <col min="5885" max="5885" width="26" style="29" customWidth="1"/>
    <col min="5886" max="6132" width="11.5703125" style="29"/>
    <col min="6133" max="6133" width="25.7109375" style="29" customWidth="1"/>
    <col min="6134" max="6134" width="11.5703125" style="29"/>
    <col min="6135" max="6135" width="34.140625" style="29" customWidth="1"/>
    <col min="6136" max="6136" width="9.5703125" style="29" customWidth="1"/>
    <col min="6137" max="6137" width="25.140625" style="29" customWidth="1"/>
    <col min="6138" max="6138" width="8.28515625" style="29" customWidth="1"/>
    <col min="6139" max="6139" width="37.42578125" style="29" customWidth="1"/>
    <col min="6140" max="6140" width="10.28515625" style="29" customWidth="1"/>
    <col min="6141" max="6141" width="26" style="29" customWidth="1"/>
    <col min="6142" max="6388" width="11.5703125" style="29"/>
    <col min="6389" max="6389" width="25.7109375" style="29" customWidth="1"/>
    <col min="6390" max="6390" width="11.5703125" style="29"/>
    <col min="6391" max="6391" width="34.140625" style="29" customWidth="1"/>
    <col min="6392" max="6392" width="9.5703125" style="29" customWidth="1"/>
    <col min="6393" max="6393" width="25.140625" style="29" customWidth="1"/>
    <col min="6394" max="6394" width="8.28515625" style="29" customWidth="1"/>
    <col min="6395" max="6395" width="37.42578125" style="29" customWidth="1"/>
    <col min="6396" max="6396" width="10.28515625" style="29" customWidth="1"/>
    <col min="6397" max="6397" width="26" style="29" customWidth="1"/>
    <col min="6398" max="6644" width="11.5703125" style="29"/>
    <col min="6645" max="6645" width="25.7109375" style="29" customWidth="1"/>
    <col min="6646" max="6646" width="11.5703125" style="29"/>
    <col min="6647" max="6647" width="34.140625" style="29" customWidth="1"/>
    <col min="6648" max="6648" width="9.5703125" style="29" customWidth="1"/>
    <col min="6649" max="6649" width="25.140625" style="29" customWidth="1"/>
    <col min="6650" max="6650" width="8.28515625" style="29" customWidth="1"/>
    <col min="6651" max="6651" width="37.42578125" style="29" customWidth="1"/>
    <col min="6652" max="6652" width="10.28515625" style="29" customWidth="1"/>
    <col min="6653" max="6653" width="26" style="29" customWidth="1"/>
    <col min="6654" max="6900" width="11.5703125" style="29"/>
    <col min="6901" max="6901" width="25.7109375" style="29" customWidth="1"/>
    <col min="6902" max="6902" width="11.5703125" style="29"/>
    <col min="6903" max="6903" width="34.140625" style="29" customWidth="1"/>
    <col min="6904" max="6904" width="9.5703125" style="29" customWidth="1"/>
    <col min="6905" max="6905" width="25.140625" style="29" customWidth="1"/>
    <col min="6906" max="6906" width="8.28515625" style="29" customWidth="1"/>
    <col min="6907" max="6907" width="37.42578125" style="29" customWidth="1"/>
    <col min="6908" max="6908" width="10.28515625" style="29" customWidth="1"/>
    <col min="6909" max="6909" width="26" style="29" customWidth="1"/>
    <col min="6910" max="7156" width="11.5703125" style="29"/>
    <col min="7157" max="7157" width="25.7109375" style="29" customWidth="1"/>
    <col min="7158" max="7158" width="11.5703125" style="29"/>
    <col min="7159" max="7159" width="34.140625" style="29" customWidth="1"/>
    <col min="7160" max="7160" width="9.5703125" style="29" customWidth="1"/>
    <col min="7161" max="7161" width="25.140625" style="29" customWidth="1"/>
    <col min="7162" max="7162" width="8.28515625" style="29" customWidth="1"/>
    <col min="7163" max="7163" width="37.42578125" style="29" customWidth="1"/>
    <col min="7164" max="7164" width="10.28515625" style="29" customWidth="1"/>
    <col min="7165" max="7165" width="26" style="29" customWidth="1"/>
    <col min="7166" max="7412" width="11.5703125" style="29"/>
    <col min="7413" max="7413" width="25.7109375" style="29" customWidth="1"/>
    <col min="7414" max="7414" width="11.5703125" style="29"/>
    <col min="7415" max="7415" width="34.140625" style="29" customWidth="1"/>
    <col min="7416" max="7416" width="9.5703125" style="29" customWidth="1"/>
    <col min="7417" max="7417" width="25.140625" style="29" customWidth="1"/>
    <col min="7418" max="7418" width="8.28515625" style="29" customWidth="1"/>
    <col min="7419" max="7419" width="37.42578125" style="29" customWidth="1"/>
    <col min="7420" max="7420" width="10.28515625" style="29" customWidth="1"/>
    <col min="7421" max="7421" width="26" style="29" customWidth="1"/>
    <col min="7422" max="7668" width="11.5703125" style="29"/>
    <col min="7669" max="7669" width="25.7109375" style="29" customWidth="1"/>
    <col min="7670" max="7670" width="11.5703125" style="29"/>
    <col min="7671" max="7671" width="34.140625" style="29" customWidth="1"/>
    <col min="7672" max="7672" width="9.5703125" style="29" customWidth="1"/>
    <col min="7673" max="7673" width="25.140625" style="29" customWidth="1"/>
    <col min="7674" max="7674" width="8.28515625" style="29" customWidth="1"/>
    <col min="7675" max="7675" width="37.42578125" style="29" customWidth="1"/>
    <col min="7676" max="7676" width="10.28515625" style="29" customWidth="1"/>
    <col min="7677" max="7677" width="26" style="29" customWidth="1"/>
    <col min="7678" max="7924" width="11.5703125" style="29"/>
    <col min="7925" max="7925" width="25.7109375" style="29" customWidth="1"/>
    <col min="7926" max="7926" width="11.5703125" style="29"/>
    <col min="7927" max="7927" width="34.140625" style="29" customWidth="1"/>
    <col min="7928" max="7928" width="9.5703125" style="29" customWidth="1"/>
    <col min="7929" max="7929" width="25.140625" style="29" customWidth="1"/>
    <col min="7930" max="7930" width="8.28515625" style="29" customWidth="1"/>
    <col min="7931" max="7931" width="37.42578125" style="29" customWidth="1"/>
    <col min="7932" max="7932" width="10.28515625" style="29" customWidth="1"/>
    <col min="7933" max="7933" width="26" style="29" customWidth="1"/>
    <col min="7934" max="8180" width="11.5703125" style="29"/>
    <col min="8181" max="8181" width="25.7109375" style="29" customWidth="1"/>
    <col min="8182" max="8182" width="11.5703125" style="29"/>
    <col min="8183" max="8183" width="34.140625" style="29" customWidth="1"/>
    <col min="8184" max="8184" width="9.5703125" style="29" customWidth="1"/>
    <col min="8185" max="8185" width="25.140625" style="29" customWidth="1"/>
    <col min="8186" max="8186" width="8.28515625" style="29" customWidth="1"/>
    <col min="8187" max="8187" width="37.42578125" style="29" customWidth="1"/>
    <col min="8188" max="8188" width="10.28515625" style="29" customWidth="1"/>
    <col min="8189" max="8189" width="26" style="29" customWidth="1"/>
    <col min="8190" max="8436" width="11.5703125" style="29"/>
    <col min="8437" max="8437" width="25.7109375" style="29" customWidth="1"/>
    <col min="8438" max="8438" width="11.5703125" style="29"/>
    <col min="8439" max="8439" width="34.140625" style="29" customWidth="1"/>
    <col min="8440" max="8440" width="9.5703125" style="29" customWidth="1"/>
    <col min="8441" max="8441" width="25.140625" style="29" customWidth="1"/>
    <col min="8442" max="8442" width="8.28515625" style="29" customWidth="1"/>
    <col min="8443" max="8443" width="37.42578125" style="29" customWidth="1"/>
    <col min="8444" max="8444" width="10.28515625" style="29" customWidth="1"/>
    <col min="8445" max="8445" width="26" style="29" customWidth="1"/>
    <col min="8446" max="8692" width="11.5703125" style="29"/>
    <col min="8693" max="8693" width="25.7109375" style="29" customWidth="1"/>
    <col min="8694" max="8694" width="11.5703125" style="29"/>
    <col min="8695" max="8695" width="34.140625" style="29" customWidth="1"/>
    <col min="8696" max="8696" width="9.5703125" style="29" customWidth="1"/>
    <col min="8697" max="8697" width="25.140625" style="29" customWidth="1"/>
    <col min="8698" max="8698" width="8.28515625" style="29" customWidth="1"/>
    <col min="8699" max="8699" width="37.42578125" style="29" customWidth="1"/>
    <col min="8700" max="8700" width="10.28515625" style="29" customWidth="1"/>
    <col min="8701" max="8701" width="26" style="29" customWidth="1"/>
    <col min="8702" max="8948" width="11.5703125" style="29"/>
    <col min="8949" max="8949" width="25.7109375" style="29" customWidth="1"/>
    <col min="8950" max="8950" width="11.5703125" style="29"/>
    <col min="8951" max="8951" width="34.140625" style="29" customWidth="1"/>
    <col min="8952" max="8952" width="9.5703125" style="29" customWidth="1"/>
    <col min="8953" max="8953" width="25.140625" style="29" customWidth="1"/>
    <col min="8954" max="8954" width="8.28515625" style="29" customWidth="1"/>
    <col min="8955" max="8955" width="37.42578125" style="29" customWidth="1"/>
    <col min="8956" max="8956" width="10.28515625" style="29" customWidth="1"/>
    <col min="8957" max="8957" width="26" style="29" customWidth="1"/>
    <col min="8958" max="9204" width="11.5703125" style="29"/>
    <col min="9205" max="9205" width="25.7109375" style="29" customWidth="1"/>
    <col min="9206" max="9206" width="11.5703125" style="29"/>
    <col min="9207" max="9207" width="34.140625" style="29" customWidth="1"/>
    <col min="9208" max="9208" width="9.5703125" style="29" customWidth="1"/>
    <col min="9209" max="9209" width="25.140625" style="29" customWidth="1"/>
    <col min="9210" max="9210" width="8.28515625" style="29" customWidth="1"/>
    <col min="9211" max="9211" width="37.42578125" style="29" customWidth="1"/>
    <col min="9212" max="9212" width="10.28515625" style="29" customWidth="1"/>
    <col min="9213" max="9213" width="26" style="29" customWidth="1"/>
    <col min="9214" max="9460" width="11.5703125" style="29"/>
    <col min="9461" max="9461" width="25.7109375" style="29" customWidth="1"/>
    <col min="9462" max="9462" width="11.5703125" style="29"/>
    <col min="9463" max="9463" width="34.140625" style="29" customWidth="1"/>
    <col min="9464" max="9464" width="9.5703125" style="29" customWidth="1"/>
    <col min="9465" max="9465" width="25.140625" style="29" customWidth="1"/>
    <col min="9466" max="9466" width="8.28515625" style="29" customWidth="1"/>
    <col min="9467" max="9467" width="37.42578125" style="29" customWidth="1"/>
    <col min="9468" max="9468" width="10.28515625" style="29" customWidth="1"/>
    <col min="9469" max="9469" width="26" style="29" customWidth="1"/>
    <col min="9470" max="9716" width="11.5703125" style="29"/>
    <col min="9717" max="9717" width="25.7109375" style="29" customWidth="1"/>
    <col min="9718" max="9718" width="11.5703125" style="29"/>
    <col min="9719" max="9719" width="34.140625" style="29" customWidth="1"/>
    <col min="9720" max="9720" width="9.5703125" style="29" customWidth="1"/>
    <col min="9721" max="9721" width="25.140625" style="29" customWidth="1"/>
    <col min="9722" max="9722" width="8.28515625" style="29" customWidth="1"/>
    <col min="9723" max="9723" width="37.42578125" style="29" customWidth="1"/>
    <col min="9724" max="9724" width="10.28515625" style="29" customWidth="1"/>
    <col min="9725" max="9725" width="26" style="29" customWidth="1"/>
    <col min="9726" max="9972" width="11.5703125" style="29"/>
    <col min="9973" max="9973" width="25.7109375" style="29" customWidth="1"/>
    <col min="9974" max="9974" width="11.5703125" style="29"/>
    <col min="9975" max="9975" width="34.140625" style="29" customWidth="1"/>
    <col min="9976" max="9976" width="9.5703125" style="29" customWidth="1"/>
    <col min="9977" max="9977" width="25.140625" style="29" customWidth="1"/>
    <col min="9978" max="9978" width="8.28515625" style="29" customWidth="1"/>
    <col min="9979" max="9979" width="37.42578125" style="29" customWidth="1"/>
    <col min="9980" max="9980" width="10.28515625" style="29" customWidth="1"/>
    <col min="9981" max="9981" width="26" style="29" customWidth="1"/>
    <col min="9982" max="10228" width="11.5703125" style="29"/>
    <col min="10229" max="10229" width="25.7109375" style="29" customWidth="1"/>
    <col min="10230" max="10230" width="11.5703125" style="29"/>
    <col min="10231" max="10231" width="34.140625" style="29" customWidth="1"/>
    <col min="10232" max="10232" width="9.5703125" style="29" customWidth="1"/>
    <col min="10233" max="10233" width="25.140625" style="29" customWidth="1"/>
    <col min="10234" max="10234" width="8.28515625" style="29" customWidth="1"/>
    <col min="10235" max="10235" width="37.42578125" style="29" customWidth="1"/>
    <col min="10236" max="10236" width="10.28515625" style="29" customWidth="1"/>
    <col min="10237" max="10237" width="26" style="29" customWidth="1"/>
    <col min="10238" max="10484" width="11.5703125" style="29"/>
    <col min="10485" max="10485" width="25.7109375" style="29" customWidth="1"/>
    <col min="10486" max="10486" width="11.5703125" style="29"/>
    <col min="10487" max="10487" width="34.140625" style="29" customWidth="1"/>
    <col min="10488" max="10488" width="9.5703125" style="29" customWidth="1"/>
    <col min="10489" max="10489" width="25.140625" style="29" customWidth="1"/>
    <col min="10490" max="10490" width="8.28515625" style="29" customWidth="1"/>
    <col min="10491" max="10491" width="37.42578125" style="29" customWidth="1"/>
    <col min="10492" max="10492" width="10.28515625" style="29" customWidth="1"/>
    <col min="10493" max="10493" width="26" style="29" customWidth="1"/>
    <col min="10494" max="10740" width="11.5703125" style="29"/>
    <col min="10741" max="10741" width="25.7109375" style="29" customWidth="1"/>
    <col min="10742" max="10742" width="11.5703125" style="29"/>
    <col min="10743" max="10743" width="34.140625" style="29" customWidth="1"/>
    <col min="10744" max="10744" width="9.5703125" style="29" customWidth="1"/>
    <col min="10745" max="10745" width="25.140625" style="29" customWidth="1"/>
    <col min="10746" max="10746" width="8.28515625" style="29" customWidth="1"/>
    <col min="10747" max="10747" width="37.42578125" style="29" customWidth="1"/>
    <col min="10748" max="10748" width="10.28515625" style="29" customWidth="1"/>
    <col min="10749" max="10749" width="26" style="29" customWidth="1"/>
    <col min="10750" max="10996" width="11.5703125" style="29"/>
    <col min="10997" max="10997" width="25.7109375" style="29" customWidth="1"/>
    <col min="10998" max="10998" width="11.5703125" style="29"/>
    <col min="10999" max="10999" width="34.140625" style="29" customWidth="1"/>
    <col min="11000" max="11000" width="9.5703125" style="29" customWidth="1"/>
    <col min="11001" max="11001" width="25.140625" style="29" customWidth="1"/>
    <col min="11002" max="11002" width="8.28515625" style="29" customWidth="1"/>
    <col min="11003" max="11003" width="37.42578125" style="29" customWidth="1"/>
    <col min="11004" max="11004" width="10.28515625" style="29" customWidth="1"/>
    <col min="11005" max="11005" width="26" style="29" customWidth="1"/>
    <col min="11006" max="11252" width="11.5703125" style="29"/>
    <col min="11253" max="11253" width="25.7109375" style="29" customWidth="1"/>
    <col min="11254" max="11254" width="11.5703125" style="29"/>
    <col min="11255" max="11255" width="34.140625" style="29" customWidth="1"/>
    <col min="11256" max="11256" width="9.5703125" style="29" customWidth="1"/>
    <col min="11257" max="11257" width="25.140625" style="29" customWidth="1"/>
    <col min="11258" max="11258" width="8.28515625" style="29" customWidth="1"/>
    <col min="11259" max="11259" width="37.42578125" style="29" customWidth="1"/>
    <col min="11260" max="11260" width="10.28515625" style="29" customWidth="1"/>
    <col min="11261" max="11261" width="26" style="29" customWidth="1"/>
    <col min="11262" max="11508" width="11.5703125" style="29"/>
    <col min="11509" max="11509" width="25.7109375" style="29" customWidth="1"/>
    <col min="11510" max="11510" width="11.5703125" style="29"/>
    <col min="11511" max="11511" width="34.140625" style="29" customWidth="1"/>
    <col min="11512" max="11512" width="9.5703125" style="29" customWidth="1"/>
    <col min="11513" max="11513" width="25.140625" style="29" customWidth="1"/>
    <col min="11514" max="11514" width="8.28515625" style="29" customWidth="1"/>
    <col min="11515" max="11515" width="37.42578125" style="29" customWidth="1"/>
    <col min="11516" max="11516" width="10.28515625" style="29" customWidth="1"/>
    <col min="11517" max="11517" width="26" style="29" customWidth="1"/>
    <col min="11518" max="11764" width="11.5703125" style="29"/>
    <col min="11765" max="11765" width="25.7109375" style="29" customWidth="1"/>
    <col min="11766" max="11766" width="11.5703125" style="29"/>
    <col min="11767" max="11767" width="34.140625" style="29" customWidth="1"/>
    <col min="11768" max="11768" width="9.5703125" style="29" customWidth="1"/>
    <col min="11769" max="11769" width="25.140625" style="29" customWidth="1"/>
    <col min="11770" max="11770" width="8.28515625" style="29" customWidth="1"/>
    <col min="11771" max="11771" width="37.42578125" style="29" customWidth="1"/>
    <col min="11772" max="11772" width="10.28515625" style="29" customWidth="1"/>
    <col min="11773" max="11773" width="26" style="29" customWidth="1"/>
    <col min="11774" max="12020" width="11.5703125" style="29"/>
    <col min="12021" max="12021" width="25.7109375" style="29" customWidth="1"/>
    <col min="12022" max="12022" width="11.5703125" style="29"/>
    <col min="12023" max="12023" width="34.140625" style="29" customWidth="1"/>
    <col min="12024" max="12024" width="9.5703125" style="29" customWidth="1"/>
    <col min="12025" max="12025" width="25.140625" style="29" customWidth="1"/>
    <col min="12026" max="12026" width="8.28515625" style="29" customWidth="1"/>
    <col min="12027" max="12027" width="37.42578125" style="29" customWidth="1"/>
    <col min="12028" max="12028" width="10.28515625" style="29" customWidth="1"/>
    <col min="12029" max="12029" width="26" style="29" customWidth="1"/>
    <col min="12030" max="12276" width="11.5703125" style="29"/>
    <col min="12277" max="12277" width="25.7109375" style="29" customWidth="1"/>
    <col min="12278" max="12278" width="11.5703125" style="29"/>
    <col min="12279" max="12279" width="34.140625" style="29" customWidth="1"/>
    <col min="12280" max="12280" width="9.5703125" style="29" customWidth="1"/>
    <col min="12281" max="12281" width="25.140625" style="29" customWidth="1"/>
    <col min="12282" max="12282" width="8.28515625" style="29" customWidth="1"/>
    <col min="12283" max="12283" width="37.42578125" style="29" customWidth="1"/>
    <col min="12284" max="12284" width="10.28515625" style="29" customWidth="1"/>
    <col min="12285" max="12285" width="26" style="29" customWidth="1"/>
    <col min="12286" max="12532" width="11.5703125" style="29"/>
    <col min="12533" max="12533" width="25.7109375" style="29" customWidth="1"/>
    <col min="12534" max="12534" width="11.5703125" style="29"/>
    <col min="12535" max="12535" width="34.140625" style="29" customWidth="1"/>
    <col min="12536" max="12536" width="9.5703125" style="29" customWidth="1"/>
    <col min="12537" max="12537" width="25.140625" style="29" customWidth="1"/>
    <col min="12538" max="12538" width="8.28515625" style="29" customWidth="1"/>
    <col min="12539" max="12539" width="37.42578125" style="29" customWidth="1"/>
    <col min="12540" max="12540" width="10.28515625" style="29" customWidth="1"/>
    <col min="12541" max="12541" width="26" style="29" customWidth="1"/>
    <col min="12542" max="12788" width="11.5703125" style="29"/>
    <col min="12789" max="12789" width="25.7109375" style="29" customWidth="1"/>
    <col min="12790" max="12790" width="11.5703125" style="29"/>
    <col min="12791" max="12791" width="34.140625" style="29" customWidth="1"/>
    <col min="12792" max="12792" width="9.5703125" style="29" customWidth="1"/>
    <col min="12793" max="12793" width="25.140625" style="29" customWidth="1"/>
    <col min="12794" max="12794" width="8.28515625" style="29" customWidth="1"/>
    <col min="12795" max="12795" width="37.42578125" style="29" customWidth="1"/>
    <col min="12796" max="12796" width="10.28515625" style="29" customWidth="1"/>
    <col min="12797" max="12797" width="26" style="29" customWidth="1"/>
    <col min="12798" max="13044" width="11.5703125" style="29"/>
    <col min="13045" max="13045" width="25.7109375" style="29" customWidth="1"/>
    <col min="13046" max="13046" width="11.5703125" style="29"/>
    <col min="13047" max="13047" width="34.140625" style="29" customWidth="1"/>
    <col min="13048" max="13048" width="9.5703125" style="29" customWidth="1"/>
    <col min="13049" max="13049" width="25.140625" style="29" customWidth="1"/>
    <col min="13050" max="13050" width="8.28515625" style="29" customWidth="1"/>
    <col min="13051" max="13051" width="37.42578125" style="29" customWidth="1"/>
    <col min="13052" max="13052" width="10.28515625" style="29" customWidth="1"/>
    <col min="13053" max="13053" width="26" style="29" customWidth="1"/>
    <col min="13054" max="13300" width="11.5703125" style="29"/>
    <col min="13301" max="13301" width="25.7109375" style="29" customWidth="1"/>
    <col min="13302" max="13302" width="11.5703125" style="29"/>
    <col min="13303" max="13303" width="34.140625" style="29" customWidth="1"/>
    <col min="13304" max="13304" width="9.5703125" style="29" customWidth="1"/>
    <col min="13305" max="13305" width="25.140625" style="29" customWidth="1"/>
    <col min="13306" max="13306" width="8.28515625" style="29" customWidth="1"/>
    <col min="13307" max="13307" width="37.42578125" style="29" customWidth="1"/>
    <col min="13308" max="13308" width="10.28515625" style="29" customWidth="1"/>
    <col min="13309" max="13309" width="26" style="29" customWidth="1"/>
    <col min="13310" max="13556" width="11.5703125" style="29"/>
    <col min="13557" max="13557" width="25.7109375" style="29" customWidth="1"/>
    <col min="13558" max="13558" width="11.5703125" style="29"/>
    <col min="13559" max="13559" width="34.140625" style="29" customWidth="1"/>
    <col min="13560" max="13560" width="9.5703125" style="29" customWidth="1"/>
    <col min="13561" max="13561" width="25.140625" style="29" customWidth="1"/>
    <col min="13562" max="13562" width="8.28515625" style="29" customWidth="1"/>
    <col min="13563" max="13563" width="37.42578125" style="29" customWidth="1"/>
    <col min="13564" max="13564" width="10.28515625" style="29" customWidth="1"/>
    <col min="13565" max="13565" width="26" style="29" customWidth="1"/>
    <col min="13566" max="13812" width="11.5703125" style="29"/>
    <col min="13813" max="13813" width="25.7109375" style="29" customWidth="1"/>
    <col min="13814" max="13814" width="11.5703125" style="29"/>
    <col min="13815" max="13815" width="34.140625" style="29" customWidth="1"/>
    <col min="13816" max="13816" width="9.5703125" style="29" customWidth="1"/>
    <col min="13817" max="13817" width="25.140625" style="29" customWidth="1"/>
    <col min="13818" max="13818" width="8.28515625" style="29" customWidth="1"/>
    <col min="13819" max="13819" width="37.42578125" style="29" customWidth="1"/>
    <col min="13820" max="13820" width="10.28515625" style="29" customWidth="1"/>
    <col min="13821" max="13821" width="26" style="29" customWidth="1"/>
    <col min="13822" max="14068" width="11.5703125" style="29"/>
    <col min="14069" max="14069" width="25.7109375" style="29" customWidth="1"/>
    <col min="14070" max="14070" width="11.5703125" style="29"/>
    <col min="14071" max="14071" width="34.140625" style="29" customWidth="1"/>
    <col min="14072" max="14072" width="9.5703125" style="29" customWidth="1"/>
    <col min="14073" max="14073" width="25.140625" style="29" customWidth="1"/>
    <col min="14074" max="14074" width="8.28515625" style="29" customWidth="1"/>
    <col min="14075" max="14075" width="37.42578125" style="29" customWidth="1"/>
    <col min="14076" max="14076" width="10.28515625" style="29" customWidth="1"/>
    <col min="14077" max="14077" width="26" style="29" customWidth="1"/>
    <col min="14078" max="14324" width="11.5703125" style="29"/>
    <col min="14325" max="14325" width="25.7109375" style="29" customWidth="1"/>
    <col min="14326" max="14326" width="11.5703125" style="29"/>
    <col min="14327" max="14327" width="34.140625" style="29" customWidth="1"/>
    <col min="14328" max="14328" width="9.5703125" style="29" customWidth="1"/>
    <col min="14329" max="14329" width="25.140625" style="29" customWidth="1"/>
    <col min="14330" max="14330" width="8.28515625" style="29" customWidth="1"/>
    <col min="14331" max="14331" width="37.42578125" style="29" customWidth="1"/>
    <col min="14332" max="14332" width="10.28515625" style="29" customWidth="1"/>
    <col min="14333" max="14333" width="26" style="29" customWidth="1"/>
    <col min="14334" max="14580" width="11.5703125" style="29"/>
    <col min="14581" max="14581" width="25.7109375" style="29" customWidth="1"/>
    <col min="14582" max="14582" width="11.5703125" style="29"/>
    <col min="14583" max="14583" width="34.140625" style="29" customWidth="1"/>
    <col min="14584" max="14584" width="9.5703125" style="29" customWidth="1"/>
    <col min="14585" max="14585" width="25.140625" style="29" customWidth="1"/>
    <col min="14586" max="14586" width="8.28515625" style="29" customWidth="1"/>
    <col min="14587" max="14587" width="37.42578125" style="29" customWidth="1"/>
    <col min="14588" max="14588" width="10.28515625" style="29" customWidth="1"/>
    <col min="14589" max="14589" width="26" style="29" customWidth="1"/>
    <col min="14590" max="14836" width="11.5703125" style="29"/>
    <col min="14837" max="14837" width="25.7109375" style="29" customWidth="1"/>
    <col min="14838" max="14838" width="11.5703125" style="29"/>
    <col min="14839" max="14839" width="34.140625" style="29" customWidth="1"/>
    <col min="14840" max="14840" width="9.5703125" style="29" customWidth="1"/>
    <col min="14841" max="14841" width="25.140625" style="29" customWidth="1"/>
    <col min="14842" max="14842" width="8.28515625" style="29" customWidth="1"/>
    <col min="14843" max="14843" width="37.42578125" style="29" customWidth="1"/>
    <col min="14844" max="14844" width="10.28515625" style="29" customWidth="1"/>
    <col min="14845" max="14845" width="26" style="29" customWidth="1"/>
    <col min="14846" max="15092" width="11.5703125" style="29"/>
    <col min="15093" max="15093" width="25.7109375" style="29" customWidth="1"/>
    <col min="15094" max="15094" width="11.5703125" style="29"/>
    <col min="15095" max="15095" width="34.140625" style="29" customWidth="1"/>
    <col min="15096" max="15096" width="9.5703125" style="29" customWidth="1"/>
    <col min="15097" max="15097" width="25.140625" style="29" customWidth="1"/>
    <col min="15098" max="15098" width="8.28515625" style="29" customWidth="1"/>
    <col min="15099" max="15099" width="37.42578125" style="29" customWidth="1"/>
    <col min="15100" max="15100" width="10.28515625" style="29" customWidth="1"/>
    <col min="15101" max="15101" width="26" style="29" customWidth="1"/>
    <col min="15102" max="15348" width="11.5703125" style="29"/>
    <col min="15349" max="15349" width="25.7109375" style="29" customWidth="1"/>
    <col min="15350" max="15350" width="11.5703125" style="29"/>
    <col min="15351" max="15351" width="34.140625" style="29" customWidth="1"/>
    <col min="15352" max="15352" width="9.5703125" style="29" customWidth="1"/>
    <col min="15353" max="15353" width="25.140625" style="29" customWidth="1"/>
    <col min="15354" max="15354" width="8.28515625" style="29" customWidth="1"/>
    <col min="15355" max="15355" width="37.42578125" style="29" customWidth="1"/>
    <col min="15356" max="15356" width="10.28515625" style="29" customWidth="1"/>
    <col min="15357" max="15357" width="26" style="29" customWidth="1"/>
    <col min="15358" max="15604" width="11.5703125" style="29"/>
    <col min="15605" max="15605" width="25.7109375" style="29" customWidth="1"/>
    <col min="15606" max="15606" width="11.5703125" style="29"/>
    <col min="15607" max="15607" width="34.140625" style="29" customWidth="1"/>
    <col min="15608" max="15608" width="9.5703125" style="29" customWidth="1"/>
    <col min="15609" max="15609" width="25.140625" style="29" customWidth="1"/>
    <col min="15610" max="15610" width="8.28515625" style="29" customWidth="1"/>
    <col min="15611" max="15611" width="37.42578125" style="29" customWidth="1"/>
    <col min="15612" max="15612" width="10.28515625" style="29" customWidth="1"/>
    <col min="15613" max="15613" width="26" style="29" customWidth="1"/>
    <col min="15614" max="15860" width="11.5703125" style="29"/>
    <col min="15861" max="15861" width="25.7109375" style="29" customWidth="1"/>
    <col min="15862" max="15862" width="11.5703125" style="29"/>
    <col min="15863" max="15863" width="34.140625" style="29" customWidth="1"/>
    <col min="15864" max="15864" width="9.5703125" style="29" customWidth="1"/>
    <col min="15865" max="15865" width="25.140625" style="29" customWidth="1"/>
    <col min="15866" max="15866" width="8.28515625" style="29" customWidth="1"/>
    <col min="15867" max="15867" width="37.42578125" style="29" customWidth="1"/>
    <col min="15868" max="15868" width="10.28515625" style="29" customWidth="1"/>
    <col min="15869" max="15869" width="26" style="29" customWidth="1"/>
    <col min="15870" max="16116" width="11.5703125" style="29"/>
    <col min="16117" max="16117" width="25.7109375" style="29" customWidth="1"/>
    <col min="16118" max="16118" width="11.5703125" style="29"/>
    <col min="16119" max="16119" width="34.140625" style="29" customWidth="1"/>
    <col min="16120" max="16120" width="9.5703125" style="29" customWidth="1"/>
    <col min="16121" max="16121" width="25.140625" style="29" customWidth="1"/>
    <col min="16122" max="16122" width="8.28515625" style="29" customWidth="1"/>
    <col min="16123" max="16123" width="37.42578125" style="29" customWidth="1"/>
    <col min="16124" max="16124" width="10.28515625" style="29" customWidth="1"/>
    <col min="16125" max="16125" width="26" style="29" customWidth="1"/>
    <col min="16126" max="16384" width="11.5703125" style="29"/>
  </cols>
  <sheetData>
    <row r="1" spans="1:19" ht="13.5" customHeight="1" x14ac:dyDescent="0.2">
      <c r="A1" s="28" t="s">
        <v>392</v>
      </c>
    </row>
    <row r="2" spans="1:19" ht="13.5" customHeight="1" x14ac:dyDescent="0.2">
      <c r="A2" s="55" t="s">
        <v>356</v>
      </c>
      <c r="B2" s="58"/>
    </row>
    <row r="5" spans="1:19" ht="72" customHeight="1" x14ac:dyDescent="0.2">
      <c r="A5" s="31" t="s">
        <v>292</v>
      </c>
      <c r="B5" s="32" t="s">
        <v>293</v>
      </c>
      <c r="C5" s="33" t="s">
        <v>294</v>
      </c>
      <c r="D5" s="33" t="s">
        <v>0</v>
      </c>
      <c r="E5" s="33" t="s">
        <v>295</v>
      </c>
      <c r="F5" s="33" t="s">
        <v>296</v>
      </c>
      <c r="G5" s="33" t="s">
        <v>297</v>
      </c>
      <c r="H5" s="33" t="s">
        <v>298</v>
      </c>
      <c r="I5" s="33" t="s">
        <v>299</v>
      </c>
      <c r="J5" s="33" t="s">
        <v>1</v>
      </c>
      <c r="K5" s="33" t="s">
        <v>300</v>
      </c>
      <c r="L5" s="33" t="s">
        <v>301</v>
      </c>
      <c r="M5" s="33" t="s">
        <v>353</v>
      </c>
      <c r="N5" s="33" t="s">
        <v>302</v>
      </c>
      <c r="O5" s="33" t="s">
        <v>303</v>
      </c>
      <c r="P5" s="33" t="s">
        <v>304</v>
      </c>
      <c r="Q5" s="33" t="s">
        <v>305</v>
      </c>
      <c r="R5" s="33" t="s">
        <v>354</v>
      </c>
      <c r="S5" s="34" t="s">
        <v>2</v>
      </c>
    </row>
    <row r="6" spans="1:19" s="38" customFormat="1" ht="13.5" customHeight="1" x14ac:dyDescent="0.2">
      <c r="A6" s="35" t="s">
        <v>306</v>
      </c>
      <c r="B6" s="36" t="s">
        <v>3</v>
      </c>
      <c r="C6" s="37">
        <v>22451</v>
      </c>
      <c r="D6" s="37">
        <v>193</v>
      </c>
      <c r="E6" s="37">
        <v>118</v>
      </c>
      <c r="F6" s="37">
        <v>1963</v>
      </c>
      <c r="G6" s="37">
        <v>488</v>
      </c>
      <c r="H6" s="37">
        <v>545</v>
      </c>
      <c r="I6" s="37">
        <v>9958</v>
      </c>
      <c r="J6" s="37">
        <v>122</v>
      </c>
      <c r="K6" s="37">
        <v>963</v>
      </c>
      <c r="L6" s="37">
        <v>1099</v>
      </c>
      <c r="M6" s="37">
        <v>204</v>
      </c>
      <c r="N6" s="37">
        <v>65</v>
      </c>
      <c r="O6" s="37">
        <v>20</v>
      </c>
      <c r="P6" s="37">
        <v>1456</v>
      </c>
      <c r="Q6" s="37">
        <v>398</v>
      </c>
      <c r="R6" s="37">
        <v>999</v>
      </c>
      <c r="S6" s="37">
        <v>3925</v>
      </c>
    </row>
    <row r="7" spans="1:19" ht="13.5" customHeight="1" x14ac:dyDescent="0.2">
      <c r="A7" s="39" t="s">
        <v>189</v>
      </c>
      <c r="B7" s="40" t="s">
        <v>109</v>
      </c>
      <c r="C7" s="41">
        <v>35345</v>
      </c>
      <c r="D7" s="41">
        <v>478</v>
      </c>
      <c r="E7" s="41">
        <v>396</v>
      </c>
      <c r="F7" s="41">
        <v>2843</v>
      </c>
      <c r="G7" s="41">
        <v>854</v>
      </c>
      <c r="H7" s="41">
        <v>704</v>
      </c>
      <c r="I7" s="41">
        <v>17362</v>
      </c>
      <c r="J7" s="41">
        <v>116</v>
      </c>
      <c r="K7" s="41">
        <v>1873</v>
      </c>
      <c r="L7" s="41">
        <v>2119</v>
      </c>
      <c r="M7" s="41">
        <v>267</v>
      </c>
      <c r="N7" s="41">
        <v>96</v>
      </c>
      <c r="O7" s="41">
        <v>21</v>
      </c>
      <c r="P7" s="41">
        <v>1941</v>
      </c>
      <c r="Q7" s="41">
        <v>287</v>
      </c>
      <c r="R7" s="41">
        <v>1866</v>
      </c>
      <c r="S7" s="41">
        <v>8524</v>
      </c>
    </row>
    <row r="8" spans="1:19" ht="13.5" customHeight="1" x14ac:dyDescent="0.2">
      <c r="A8" s="39" t="s">
        <v>188</v>
      </c>
      <c r="B8" s="40" t="s">
        <v>93</v>
      </c>
      <c r="C8" s="41">
        <v>74814</v>
      </c>
      <c r="D8" s="41">
        <v>278</v>
      </c>
      <c r="E8" s="41">
        <v>131</v>
      </c>
      <c r="F8" s="41">
        <v>4245</v>
      </c>
      <c r="G8" s="41">
        <v>900</v>
      </c>
      <c r="H8" s="41">
        <v>933</v>
      </c>
      <c r="I8" s="41">
        <v>31763</v>
      </c>
      <c r="J8" s="41">
        <v>123</v>
      </c>
      <c r="K8" s="41">
        <v>1628</v>
      </c>
      <c r="L8" s="41">
        <v>3043</v>
      </c>
      <c r="M8" s="41">
        <v>286</v>
      </c>
      <c r="N8" s="41">
        <v>49</v>
      </c>
      <c r="O8" s="41">
        <v>8</v>
      </c>
      <c r="P8" s="41">
        <v>3329</v>
      </c>
      <c r="Q8" s="41">
        <v>1301</v>
      </c>
      <c r="R8" s="41">
        <v>1088</v>
      </c>
      <c r="S8" s="41">
        <v>7010</v>
      </c>
    </row>
    <row r="9" spans="1:19" ht="13.5" customHeight="1" x14ac:dyDescent="0.2">
      <c r="A9" s="39" t="s">
        <v>181</v>
      </c>
      <c r="B9" s="40" t="s">
        <v>16</v>
      </c>
      <c r="C9" s="41">
        <v>34060</v>
      </c>
      <c r="D9" s="41">
        <v>230</v>
      </c>
      <c r="E9" s="41">
        <v>141</v>
      </c>
      <c r="F9" s="41">
        <v>2705</v>
      </c>
      <c r="G9" s="41">
        <v>647</v>
      </c>
      <c r="H9" s="41">
        <v>546</v>
      </c>
      <c r="I9" s="41">
        <v>17925</v>
      </c>
      <c r="J9" s="41">
        <v>120</v>
      </c>
      <c r="K9" s="41">
        <v>1025</v>
      </c>
      <c r="L9" s="41">
        <v>1555</v>
      </c>
      <c r="M9" s="41">
        <v>235</v>
      </c>
      <c r="N9" s="41">
        <v>46</v>
      </c>
      <c r="O9" s="41">
        <v>11</v>
      </c>
      <c r="P9" s="41">
        <v>1831</v>
      </c>
      <c r="Q9" s="41">
        <v>588</v>
      </c>
      <c r="R9" s="41">
        <v>1716</v>
      </c>
      <c r="S9" s="41">
        <v>4944</v>
      </c>
    </row>
    <row r="10" spans="1:19" ht="13.5" customHeight="1" x14ac:dyDescent="0.2">
      <c r="A10" s="39" t="s">
        <v>183</v>
      </c>
      <c r="B10" s="40" t="s">
        <v>30</v>
      </c>
      <c r="C10" s="41">
        <v>13492</v>
      </c>
      <c r="D10" s="41">
        <v>83</v>
      </c>
      <c r="E10" s="41">
        <v>45</v>
      </c>
      <c r="F10" s="41">
        <v>917</v>
      </c>
      <c r="G10" s="41">
        <v>192</v>
      </c>
      <c r="H10" s="41">
        <v>221</v>
      </c>
      <c r="I10" s="41">
        <v>5827</v>
      </c>
      <c r="J10" s="41">
        <v>151</v>
      </c>
      <c r="K10" s="41">
        <v>491</v>
      </c>
      <c r="L10" s="41">
        <v>1007</v>
      </c>
      <c r="M10" s="41">
        <v>180</v>
      </c>
      <c r="N10" s="41">
        <v>29</v>
      </c>
      <c r="O10" s="41">
        <v>19</v>
      </c>
      <c r="P10" s="41">
        <v>1418</v>
      </c>
      <c r="Q10" s="41">
        <v>699</v>
      </c>
      <c r="R10" s="41">
        <v>221</v>
      </c>
      <c r="S10" s="41">
        <v>2213</v>
      </c>
    </row>
    <row r="11" spans="1:19" ht="13.5" customHeight="1" x14ac:dyDescent="0.2">
      <c r="A11" s="39" t="s">
        <v>185</v>
      </c>
      <c r="B11" s="40" t="s">
        <v>71</v>
      </c>
      <c r="C11" s="41">
        <v>15757</v>
      </c>
      <c r="D11" s="41">
        <v>154</v>
      </c>
      <c r="E11" s="41">
        <v>83</v>
      </c>
      <c r="F11" s="41">
        <v>1418</v>
      </c>
      <c r="G11" s="41">
        <v>356</v>
      </c>
      <c r="H11" s="41">
        <v>467</v>
      </c>
      <c r="I11" s="41">
        <v>5363</v>
      </c>
      <c r="J11" s="41">
        <v>80</v>
      </c>
      <c r="K11" s="41">
        <v>864</v>
      </c>
      <c r="L11" s="41">
        <v>971</v>
      </c>
      <c r="M11" s="41">
        <v>180</v>
      </c>
      <c r="N11" s="41">
        <v>63</v>
      </c>
      <c r="O11" s="41">
        <v>26</v>
      </c>
      <c r="P11" s="41">
        <v>1077</v>
      </c>
      <c r="Q11" s="41">
        <v>215</v>
      </c>
      <c r="R11" s="41">
        <v>945</v>
      </c>
      <c r="S11" s="41">
        <v>2740</v>
      </c>
    </row>
    <row r="12" spans="1:19" ht="13.5" customHeight="1" x14ac:dyDescent="0.2">
      <c r="A12" s="39" t="s">
        <v>184</v>
      </c>
      <c r="B12" s="40" t="s">
        <v>70</v>
      </c>
      <c r="C12" s="41">
        <v>24528</v>
      </c>
      <c r="D12" s="41">
        <v>160</v>
      </c>
      <c r="E12" s="41">
        <v>100</v>
      </c>
      <c r="F12" s="41">
        <v>1805</v>
      </c>
      <c r="G12" s="41">
        <v>393</v>
      </c>
      <c r="H12" s="41">
        <v>550</v>
      </c>
      <c r="I12" s="41">
        <v>9485</v>
      </c>
      <c r="J12" s="41">
        <v>79</v>
      </c>
      <c r="K12" s="41">
        <v>736</v>
      </c>
      <c r="L12" s="41">
        <v>946</v>
      </c>
      <c r="M12" s="41">
        <v>191</v>
      </c>
      <c r="N12" s="41">
        <v>81</v>
      </c>
      <c r="O12" s="41">
        <v>21</v>
      </c>
      <c r="P12" s="41">
        <v>1140</v>
      </c>
      <c r="Q12" s="41">
        <v>191</v>
      </c>
      <c r="R12" s="41">
        <v>1239</v>
      </c>
      <c r="S12" s="41">
        <v>3723</v>
      </c>
    </row>
    <row r="13" spans="1:19" ht="13.5" customHeight="1" x14ac:dyDescent="0.2">
      <c r="A13" s="39" t="s">
        <v>186</v>
      </c>
      <c r="B13" s="40" t="s">
        <v>80</v>
      </c>
      <c r="C13" s="41">
        <v>15579</v>
      </c>
      <c r="D13" s="41">
        <v>197</v>
      </c>
      <c r="E13" s="41">
        <v>108</v>
      </c>
      <c r="F13" s="41">
        <v>1928</v>
      </c>
      <c r="G13" s="41">
        <v>526</v>
      </c>
      <c r="H13" s="41">
        <v>641</v>
      </c>
      <c r="I13" s="41">
        <v>6729</v>
      </c>
      <c r="J13" s="41">
        <v>118</v>
      </c>
      <c r="K13" s="41">
        <v>739</v>
      </c>
      <c r="L13" s="41">
        <v>667</v>
      </c>
      <c r="M13" s="41">
        <v>187</v>
      </c>
      <c r="N13" s="41">
        <v>74</v>
      </c>
      <c r="O13" s="41">
        <v>33</v>
      </c>
      <c r="P13" s="41">
        <v>1126</v>
      </c>
      <c r="Q13" s="41">
        <v>236</v>
      </c>
      <c r="R13" s="41">
        <v>556</v>
      </c>
      <c r="S13" s="41">
        <v>3583</v>
      </c>
    </row>
    <row r="14" spans="1:19" ht="13.5" customHeight="1" x14ac:dyDescent="0.2">
      <c r="A14" s="39" t="s">
        <v>182</v>
      </c>
      <c r="B14" s="40" t="s">
        <v>29</v>
      </c>
      <c r="C14" s="41">
        <v>16844</v>
      </c>
      <c r="D14" s="41">
        <v>179</v>
      </c>
      <c r="E14" s="41">
        <v>108</v>
      </c>
      <c r="F14" s="41">
        <v>1686</v>
      </c>
      <c r="G14" s="41">
        <v>446</v>
      </c>
      <c r="H14" s="41">
        <v>588</v>
      </c>
      <c r="I14" s="41">
        <v>6661</v>
      </c>
      <c r="J14" s="41">
        <v>171</v>
      </c>
      <c r="K14" s="41">
        <v>901</v>
      </c>
      <c r="L14" s="41">
        <v>717</v>
      </c>
      <c r="M14" s="41">
        <v>229</v>
      </c>
      <c r="N14" s="41">
        <v>74</v>
      </c>
      <c r="O14" s="41">
        <v>16</v>
      </c>
      <c r="P14" s="41">
        <v>1447</v>
      </c>
      <c r="Q14" s="41">
        <v>491</v>
      </c>
      <c r="R14" s="41">
        <v>1016</v>
      </c>
      <c r="S14" s="41">
        <v>3422</v>
      </c>
    </row>
    <row r="15" spans="1:19" ht="13.5" customHeight="1" x14ac:dyDescent="0.2">
      <c r="A15" s="39" t="s">
        <v>187</v>
      </c>
      <c r="B15" s="40" t="s">
        <v>85</v>
      </c>
      <c r="C15" s="41">
        <v>13465</v>
      </c>
      <c r="D15" s="41">
        <v>119</v>
      </c>
      <c r="E15" s="41">
        <v>56</v>
      </c>
      <c r="F15" s="41">
        <v>1637</v>
      </c>
      <c r="G15" s="41">
        <v>397</v>
      </c>
      <c r="H15" s="41">
        <v>528</v>
      </c>
      <c r="I15" s="41">
        <v>5841</v>
      </c>
      <c r="J15" s="41">
        <v>135</v>
      </c>
      <c r="K15" s="41">
        <v>960</v>
      </c>
      <c r="L15" s="41">
        <v>788</v>
      </c>
      <c r="M15" s="41">
        <v>191</v>
      </c>
      <c r="N15" s="41">
        <v>65</v>
      </c>
      <c r="O15" s="41">
        <v>20</v>
      </c>
      <c r="P15" s="41">
        <v>1220</v>
      </c>
      <c r="Q15" s="41">
        <v>245</v>
      </c>
      <c r="R15" s="41">
        <v>271</v>
      </c>
      <c r="S15" s="41">
        <v>3281</v>
      </c>
    </row>
    <row r="16" spans="1:19" ht="13.5" customHeight="1" x14ac:dyDescent="0.2">
      <c r="A16" s="39" t="s">
        <v>190</v>
      </c>
      <c r="B16" s="40" t="s">
        <v>111</v>
      </c>
      <c r="C16" s="41">
        <v>14282</v>
      </c>
      <c r="D16" s="41">
        <v>156</v>
      </c>
      <c r="E16" s="41">
        <v>94</v>
      </c>
      <c r="F16" s="41">
        <v>1662</v>
      </c>
      <c r="G16" s="41">
        <v>429</v>
      </c>
      <c r="H16" s="41">
        <v>422</v>
      </c>
      <c r="I16" s="41">
        <v>5642</v>
      </c>
      <c r="J16" s="41">
        <v>90</v>
      </c>
      <c r="K16" s="41">
        <v>760</v>
      </c>
      <c r="L16" s="41">
        <v>753</v>
      </c>
      <c r="M16" s="41">
        <v>187</v>
      </c>
      <c r="N16" s="41">
        <v>68</v>
      </c>
      <c r="O16" s="41">
        <v>14</v>
      </c>
      <c r="P16" s="41">
        <v>1232</v>
      </c>
      <c r="Q16" s="41">
        <v>293</v>
      </c>
      <c r="R16" s="41">
        <v>926</v>
      </c>
      <c r="S16" s="41">
        <v>3159</v>
      </c>
    </row>
    <row r="17" spans="1:19" ht="13.5" customHeight="1" x14ac:dyDescent="0.2">
      <c r="A17" s="42" t="s">
        <v>307</v>
      </c>
      <c r="B17" s="43" t="s">
        <v>308</v>
      </c>
      <c r="C17" s="44" t="s">
        <v>357</v>
      </c>
      <c r="D17" s="44" t="s">
        <v>357</v>
      </c>
      <c r="E17" s="44" t="s">
        <v>357</v>
      </c>
      <c r="F17" s="44" t="s">
        <v>357</v>
      </c>
      <c r="G17" s="44" t="s">
        <v>357</v>
      </c>
      <c r="H17" s="44" t="s">
        <v>357</v>
      </c>
      <c r="I17" s="44" t="s">
        <v>357</v>
      </c>
      <c r="J17" s="44" t="s">
        <v>357</v>
      </c>
      <c r="K17" s="44" t="s">
        <v>357</v>
      </c>
      <c r="L17" s="44" t="s">
        <v>357</v>
      </c>
      <c r="M17" s="44" t="s">
        <v>357</v>
      </c>
      <c r="N17" s="44" t="s">
        <v>357</v>
      </c>
      <c r="O17" s="44" t="s">
        <v>357</v>
      </c>
      <c r="P17" s="44" t="s">
        <v>357</v>
      </c>
      <c r="Q17" s="44" t="s">
        <v>357</v>
      </c>
      <c r="R17" s="44" t="s">
        <v>357</v>
      </c>
      <c r="S17" s="44" t="s">
        <v>357</v>
      </c>
    </row>
    <row r="18" spans="1:19" s="38" customFormat="1" ht="13.5" customHeight="1" x14ac:dyDescent="0.2">
      <c r="A18" s="35" t="s">
        <v>309</v>
      </c>
      <c r="B18" s="36" t="s">
        <v>4</v>
      </c>
      <c r="C18" s="45">
        <v>18817</v>
      </c>
      <c r="D18" s="45">
        <v>221</v>
      </c>
      <c r="E18" s="45">
        <v>149</v>
      </c>
      <c r="F18" s="45">
        <v>1657</v>
      </c>
      <c r="G18" s="45">
        <v>555</v>
      </c>
      <c r="H18" s="45">
        <v>400</v>
      </c>
      <c r="I18" s="45">
        <v>8527</v>
      </c>
      <c r="J18" s="45">
        <v>124</v>
      </c>
      <c r="K18" s="45">
        <v>973</v>
      </c>
      <c r="L18" s="45">
        <v>1487</v>
      </c>
      <c r="M18" s="45">
        <v>221</v>
      </c>
      <c r="N18" s="45">
        <v>69</v>
      </c>
      <c r="O18" s="45">
        <v>21</v>
      </c>
      <c r="P18" s="45">
        <v>1562</v>
      </c>
      <c r="Q18" s="45">
        <v>395</v>
      </c>
      <c r="R18" s="45">
        <v>1617</v>
      </c>
      <c r="S18" s="45">
        <v>3589</v>
      </c>
    </row>
    <row r="19" spans="1:19" ht="13.5" customHeight="1" x14ac:dyDescent="0.2">
      <c r="A19" s="39" t="s">
        <v>149</v>
      </c>
      <c r="B19" s="40" t="s">
        <v>104</v>
      </c>
      <c r="C19" s="41">
        <v>20658</v>
      </c>
      <c r="D19" s="41">
        <v>245</v>
      </c>
      <c r="E19" s="41">
        <v>138</v>
      </c>
      <c r="F19" s="41">
        <v>1553</v>
      </c>
      <c r="G19" s="41">
        <v>443</v>
      </c>
      <c r="H19" s="41">
        <v>512</v>
      </c>
      <c r="I19" s="41">
        <v>9014</v>
      </c>
      <c r="J19" s="41">
        <v>136</v>
      </c>
      <c r="K19" s="41">
        <v>1454</v>
      </c>
      <c r="L19" s="41">
        <v>1100</v>
      </c>
      <c r="M19" s="41">
        <v>282</v>
      </c>
      <c r="N19" s="41">
        <v>89</v>
      </c>
      <c r="O19" s="41">
        <v>25</v>
      </c>
      <c r="P19" s="41">
        <v>1394</v>
      </c>
      <c r="Q19" s="41">
        <v>252</v>
      </c>
      <c r="R19" s="41">
        <v>1973</v>
      </c>
      <c r="S19" s="41">
        <v>3773</v>
      </c>
    </row>
    <row r="20" spans="1:19" ht="13.5" customHeight="1" x14ac:dyDescent="0.2">
      <c r="A20" s="39" t="s">
        <v>151</v>
      </c>
      <c r="B20" s="40" t="s">
        <v>108</v>
      </c>
      <c r="C20" s="41">
        <v>16449</v>
      </c>
      <c r="D20" s="41">
        <v>146</v>
      </c>
      <c r="E20" s="41">
        <v>83</v>
      </c>
      <c r="F20" s="41">
        <v>1261</v>
      </c>
      <c r="G20" s="41">
        <v>414</v>
      </c>
      <c r="H20" s="41">
        <v>368</v>
      </c>
      <c r="I20" s="41">
        <v>9178</v>
      </c>
      <c r="J20" s="41">
        <v>139</v>
      </c>
      <c r="K20" s="41">
        <v>1143</v>
      </c>
      <c r="L20" s="41">
        <v>1873</v>
      </c>
      <c r="M20" s="41">
        <v>214</v>
      </c>
      <c r="N20" s="41">
        <v>71</v>
      </c>
      <c r="O20" s="41">
        <v>22</v>
      </c>
      <c r="P20" s="41">
        <v>1209</v>
      </c>
      <c r="Q20" s="41">
        <v>251</v>
      </c>
      <c r="R20" s="41">
        <v>477</v>
      </c>
      <c r="S20" s="41">
        <v>3299</v>
      </c>
    </row>
    <row r="21" spans="1:19" ht="13.5" customHeight="1" x14ac:dyDescent="0.2">
      <c r="A21" s="39" t="s">
        <v>148</v>
      </c>
      <c r="B21" s="40" t="s">
        <v>78</v>
      </c>
      <c r="C21" s="41">
        <v>22033</v>
      </c>
      <c r="D21" s="41">
        <v>320</v>
      </c>
      <c r="E21" s="41">
        <v>221</v>
      </c>
      <c r="F21" s="41">
        <v>2180</v>
      </c>
      <c r="G21" s="41">
        <v>826</v>
      </c>
      <c r="H21" s="41">
        <v>474</v>
      </c>
      <c r="I21" s="41">
        <v>9884</v>
      </c>
      <c r="J21" s="41">
        <v>104</v>
      </c>
      <c r="K21" s="41">
        <v>984</v>
      </c>
      <c r="L21" s="41">
        <v>1322</v>
      </c>
      <c r="M21" s="41">
        <v>379</v>
      </c>
      <c r="N21" s="41">
        <v>108</v>
      </c>
      <c r="O21" s="41">
        <v>14</v>
      </c>
      <c r="P21" s="41">
        <v>1715</v>
      </c>
      <c r="Q21" s="41">
        <v>478</v>
      </c>
      <c r="R21" s="41">
        <v>2356</v>
      </c>
      <c r="S21" s="41">
        <v>4278</v>
      </c>
    </row>
    <row r="22" spans="1:19" ht="13.5" customHeight="1" x14ac:dyDescent="0.2">
      <c r="A22" s="39" t="s">
        <v>150</v>
      </c>
      <c r="B22" s="40" t="s">
        <v>105</v>
      </c>
      <c r="C22" s="41">
        <v>20280</v>
      </c>
      <c r="D22" s="41">
        <v>393</v>
      </c>
      <c r="E22" s="41">
        <v>302</v>
      </c>
      <c r="F22" s="41">
        <v>1707</v>
      </c>
      <c r="G22" s="41">
        <v>691</v>
      </c>
      <c r="H22" s="41">
        <v>382</v>
      </c>
      <c r="I22" s="41">
        <v>7672</v>
      </c>
      <c r="J22" s="41">
        <v>121</v>
      </c>
      <c r="K22" s="41">
        <v>718</v>
      </c>
      <c r="L22" s="41">
        <v>1768</v>
      </c>
      <c r="M22" s="41">
        <v>238</v>
      </c>
      <c r="N22" s="41">
        <v>60</v>
      </c>
      <c r="O22" s="41">
        <v>15</v>
      </c>
      <c r="P22" s="41">
        <v>1420</v>
      </c>
      <c r="Q22" s="41">
        <v>431</v>
      </c>
      <c r="R22" s="41">
        <v>3528</v>
      </c>
      <c r="S22" s="41">
        <v>3751</v>
      </c>
    </row>
    <row r="23" spans="1:19" ht="13.5" customHeight="1" x14ac:dyDescent="0.2">
      <c r="A23" s="39" t="s">
        <v>144</v>
      </c>
      <c r="B23" s="40" t="s">
        <v>145</v>
      </c>
      <c r="C23" s="41">
        <v>9709</v>
      </c>
      <c r="D23" s="41">
        <v>71</v>
      </c>
      <c r="E23" s="41">
        <v>29</v>
      </c>
      <c r="F23" s="41">
        <v>826</v>
      </c>
      <c r="G23" s="41">
        <v>189</v>
      </c>
      <c r="H23" s="41">
        <v>323</v>
      </c>
      <c r="I23" s="41">
        <v>4924</v>
      </c>
      <c r="J23" s="41">
        <v>168</v>
      </c>
      <c r="K23" s="41">
        <v>772</v>
      </c>
      <c r="L23" s="41">
        <v>1023</v>
      </c>
      <c r="M23" s="41">
        <v>193</v>
      </c>
      <c r="N23" s="41">
        <v>21</v>
      </c>
      <c r="O23" s="41">
        <v>13</v>
      </c>
      <c r="P23" s="41">
        <v>1074</v>
      </c>
      <c r="Q23" s="41">
        <v>214</v>
      </c>
      <c r="R23" s="41">
        <v>168</v>
      </c>
      <c r="S23" s="41">
        <v>2097</v>
      </c>
    </row>
    <row r="24" spans="1:19" ht="13.5" customHeight="1" x14ac:dyDescent="0.2">
      <c r="A24" s="39" t="s">
        <v>146</v>
      </c>
      <c r="B24" s="40" t="s">
        <v>147</v>
      </c>
      <c r="C24" s="41">
        <v>26934</v>
      </c>
      <c r="D24" s="41">
        <v>332</v>
      </c>
      <c r="E24" s="41">
        <v>255</v>
      </c>
      <c r="F24" s="41">
        <v>2797</v>
      </c>
      <c r="G24" s="41">
        <v>920</v>
      </c>
      <c r="H24" s="41">
        <v>442</v>
      </c>
      <c r="I24" s="41">
        <v>11809</v>
      </c>
      <c r="J24" s="41">
        <v>114</v>
      </c>
      <c r="K24" s="41">
        <v>1009</v>
      </c>
      <c r="L24" s="41">
        <v>1451</v>
      </c>
      <c r="M24" s="41">
        <v>142</v>
      </c>
      <c r="N24" s="41">
        <v>73</v>
      </c>
      <c r="O24" s="41">
        <v>41</v>
      </c>
      <c r="P24" s="41">
        <v>1788</v>
      </c>
      <c r="Q24" s="41">
        <v>446</v>
      </c>
      <c r="R24" s="41">
        <v>2692</v>
      </c>
      <c r="S24" s="41">
        <v>4784</v>
      </c>
    </row>
    <row r="25" spans="1:19" ht="13.5" customHeight="1" x14ac:dyDescent="0.2">
      <c r="A25" s="39" t="s">
        <v>142</v>
      </c>
      <c r="B25" s="40" t="s">
        <v>41</v>
      </c>
      <c r="C25" s="41">
        <v>13486</v>
      </c>
      <c r="D25" s="41">
        <v>78</v>
      </c>
      <c r="E25" s="41">
        <v>42</v>
      </c>
      <c r="F25" s="41">
        <v>1267</v>
      </c>
      <c r="G25" s="41">
        <v>391</v>
      </c>
      <c r="H25" s="41">
        <v>316</v>
      </c>
      <c r="I25" s="41">
        <v>5837</v>
      </c>
      <c r="J25" s="41">
        <v>121</v>
      </c>
      <c r="K25" s="41">
        <v>485</v>
      </c>
      <c r="L25" s="41">
        <v>1283</v>
      </c>
      <c r="M25" s="41">
        <v>156</v>
      </c>
      <c r="N25" s="41">
        <v>52</v>
      </c>
      <c r="O25" s="41">
        <v>16</v>
      </c>
      <c r="P25" s="41">
        <v>1739</v>
      </c>
      <c r="Q25" s="41">
        <v>443</v>
      </c>
      <c r="R25" s="41">
        <v>300</v>
      </c>
      <c r="S25" s="41">
        <v>2622</v>
      </c>
    </row>
    <row r="26" spans="1:19" ht="13.5" customHeight="1" x14ac:dyDescent="0.2">
      <c r="A26" s="39" t="s">
        <v>143</v>
      </c>
      <c r="B26" s="40" t="s">
        <v>43</v>
      </c>
      <c r="C26" s="41">
        <v>17982</v>
      </c>
      <c r="D26" s="41">
        <v>180</v>
      </c>
      <c r="E26" s="41">
        <v>121</v>
      </c>
      <c r="F26" s="41">
        <v>1788</v>
      </c>
      <c r="G26" s="41">
        <v>629</v>
      </c>
      <c r="H26" s="41">
        <v>334</v>
      </c>
      <c r="I26" s="41">
        <v>6867</v>
      </c>
      <c r="J26" s="41">
        <v>66</v>
      </c>
      <c r="K26" s="41">
        <v>597</v>
      </c>
      <c r="L26" s="41">
        <v>1354</v>
      </c>
      <c r="M26" s="41">
        <v>195</v>
      </c>
      <c r="N26" s="41">
        <v>57</v>
      </c>
      <c r="O26" s="41">
        <v>19</v>
      </c>
      <c r="P26" s="41">
        <v>1928</v>
      </c>
      <c r="Q26" s="41">
        <v>633</v>
      </c>
      <c r="R26" s="41">
        <v>2127</v>
      </c>
      <c r="S26" s="41">
        <v>3555</v>
      </c>
    </row>
    <row r="27" spans="1:19" ht="13.5" customHeight="1" x14ac:dyDescent="0.2">
      <c r="A27" s="42" t="s">
        <v>310</v>
      </c>
      <c r="B27" s="43" t="s">
        <v>311</v>
      </c>
      <c r="C27" s="44" t="s">
        <v>357</v>
      </c>
      <c r="D27" s="44" t="s">
        <v>357</v>
      </c>
      <c r="E27" s="44" t="s">
        <v>357</v>
      </c>
      <c r="F27" s="44" t="s">
        <v>357</v>
      </c>
      <c r="G27" s="44" t="s">
        <v>357</v>
      </c>
      <c r="H27" s="44" t="s">
        <v>357</v>
      </c>
      <c r="I27" s="44" t="s">
        <v>357</v>
      </c>
      <c r="J27" s="44" t="s">
        <v>357</v>
      </c>
      <c r="K27" s="44" t="s">
        <v>357</v>
      </c>
      <c r="L27" s="44" t="s">
        <v>357</v>
      </c>
      <c r="M27" s="44" t="s">
        <v>357</v>
      </c>
      <c r="N27" s="44" t="s">
        <v>357</v>
      </c>
      <c r="O27" s="44" t="s">
        <v>357</v>
      </c>
      <c r="P27" s="44" t="s">
        <v>357</v>
      </c>
      <c r="Q27" s="44" t="s">
        <v>357</v>
      </c>
      <c r="R27" s="44" t="s">
        <v>357</v>
      </c>
      <c r="S27" s="44" t="s">
        <v>357</v>
      </c>
    </row>
    <row r="28" spans="1:19" s="38" customFormat="1" ht="13.5" customHeight="1" x14ac:dyDescent="0.2">
      <c r="A28" s="35" t="s">
        <v>312</v>
      </c>
      <c r="B28" s="36" t="s">
        <v>5</v>
      </c>
      <c r="C28" s="45">
        <v>9103</v>
      </c>
      <c r="D28" s="45">
        <v>79</v>
      </c>
      <c r="E28" s="45">
        <v>44</v>
      </c>
      <c r="F28" s="45">
        <v>769</v>
      </c>
      <c r="G28" s="45">
        <v>186</v>
      </c>
      <c r="H28" s="45">
        <v>258</v>
      </c>
      <c r="I28" s="45">
        <v>4390</v>
      </c>
      <c r="J28" s="45">
        <v>149</v>
      </c>
      <c r="K28" s="45">
        <v>506</v>
      </c>
      <c r="L28" s="45">
        <v>1053</v>
      </c>
      <c r="M28" s="45">
        <v>176</v>
      </c>
      <c r="N28" s="45">
        <v>49</v>
      </c>
      <c r="O28" s="45">
        <v>18</v>
      </c>
      <c r="P28" s="45">
        <v>929</v>
      </c>
      <c r="Q28" s="45">
        <v>267</v>
      </c>
      <c r="R28" s="45">
        <v>184</v>
      </c>
      <c r="S28" s="45">
        <v>1811</v>
      </c>
    </row>
    <row r="29" spans="1:19" ht="13.5" customHeight="1" x14ac:dyDescent="0.2">
      <c r="A29" s="39" t="s">
        <v>203</v>
      </c>
      <c r="B29" s="40" t="s">
        <v>32</v>
      </c>
      <c r="C29" s="41">
        <v>8899</v>
      </c>
      <c r="D29" s="41">
        <v>66</v>
      </c>
      <c r="E29" s="41">
        <v>12</v>
      </c>
      <c r="F29" s="41">
        <v>1078</v>
      </c>
      <c r="G29" s="41">
        <v>223</v>
      </c>
      <c r="H29" s="41">
        <v>434</v>
      </c>
      <c r="I29" s="41">
        <v>3826</v>
      </c>
      <c r="J29" s="41">
        <v>90</v>
      </c>
      <c r="K29" s="41">
        <v>398</v>
      </c>
      <c r="L29" s="41">
        <v>868</v>
      </c>
      <c r="M29" s="41">
        <v>78</v>
      </c>
      <c r="N29" s="41">
        <v>72</v>
      </c>
      <c r="O29" s="41">
        <v>36</v>
      </c>
      <c r="P29" s="41">
        <v>1060</v>
      </c>
      <c r="Q29" s="41">
        <v>283</v>
      </c>
      <c r="R29" s="41">
        <v>199</v>
      </c>
      <c r="S29" s="41">
        <v>2030</v>
      </c>
    </row>
    <row r="30" spans="1:19" ht="13.5" customHeight="1" x14ac:dyDescent="0.2">
      <c r="A30" s="39" t="s">
        <v>202</v>
      </c>
      <c r="B30" s="40" t="s">
        <v>26</v>
      </c>
      <c r="C30" s="41">
        <v>5837</v>
      </c>
      <c r="D30" s="41">
        <v>35</v>
      </c>
      <c r="E30" s="41">
        <v>21</v>
      </c>
      <c r="F30" s="41">
        <v>433</v>
      </c>
      <c r="G30" s="41">
        <v>52</v>
      </c>
      <c r="H30" s="41">
        <v>161</v>
      </c>
      <c r="I30" s="41">
        <v>2793</v>
      </c>
      <c r="J30" s="41">
        <v>98</v>
      </c>
      <c r="K30" s="41">
        <v>468</v>
      </c>
      <c r="L30" s="41">
        <v>698</v>
      </c>
      <c r="M30" s="41">
        <v>140</v>
      </c>
      <c r="N30" s="41">
        <v>28</v>
      </c>
      <c r="O30" s="41">
        <v>14</v>
      </c>
      <c r="P30" s="41">
        <v>534</v>
      </c>
      <c r="Q30" s="41">
        <v>70</v>
      </c>
      <c r="R30" s="41">
        <v>56</v>
      </c>
      <c r="S30" s="41">
        <v>1079</v>
      </c>
    </row>
    <row r="31" spans="1:19" ht="13.5" customHeight="1" x14ac:dyDescent="0.2">
      <c r="A31" s="39" t="s">
        <v>204</v>
      </c>
      <c r="B31" s="40" t="s">
        <v>33</v>
      </c>
      <c r="C31" s="41">
        <v>4325</v>
      </c>
      <c r="D31" s="41">
        <v>33</v>
      </c>
      <c r="E31" s="41">
        <v>16</v>
      </c>
      <c r="F31" s="41">
        <v>384</v>
      </c>
      <c r="G31" s="41">
        <v>55</v>
      </c>
      <c r="H31" s="41">
        <v>153</v>
      </c>
      <c r="I31" s="41">
        <v>1804</v>
      </c>
      <c r="J31" s="41">
        <v>137</v>
      </c>
      <c r="K31" s="41">
        <v>274</v>
      </c>
      <c r="L31" s="41">
        <v>318</v>
      </c>
      <c r="M31" s="41">
        <v>126</v>
      </c>
      <c r="N31" s="41">
        <v>38</v>
      </c>
      <c r="O31" s="41">
        <v>11</v>
      </c>
      <c r="P31" s="41">
        <v>504</v>
      </c>
      <c r="Q31" s="41">
        <v>66</v>
      </c>
      <c r="R31" s="41">
        <v>49</v>
      </c>
      <c r="S31" s="41">
        <v>883</v>
      </c>
    </row>
    <row r="32" spans="1:19" ht="13.5" customHeight="1" x14ac:dyDescent="0.2">
      <c r="A32" s="39" t="s">
        <v>206</v>
      </c>
      <c r="B32" s="40" t="s">
        <v>60</v>
      </c>
      <c r="C32" s="41">
        <v>4438</v>
      </c>
      <c r="D32" s="41">
        <v>20</v>
      </c>
      <c r="E32" s="41">
        <v>10</v>
      </c>
      <c r="F32" s="41">
        <v>428</v>
      </c>
      <c r="G32" s="41">
        <v>102</v>
      </c>
      <c r="H32" s="41">
        <v>148</v>
      </c>
      <c r="I32" s="41">
        <v>2132</v>
      </c>
      <c r="J32" s="41">
        <v>15</v>
      </c>
      <c r="K32" s="41">
        <v>520</v>
      </c>
      <c r="L32" s="41">
        <v>643</v>
      </c>
      <c r="M32" s="41">
        <v>173</v>
      </c>
      <c r="N32" s="41">
        <v>5</v>
      </c>
      <c r="O32" s="41">
        <v>0</v>
      </c>
      <c r="P32" s="41">
        <v>546</v>
      </c>
      <c r="Q32" s="41">
        <v>92</v>
      </c>
      <c r="R32" s="41">
        <v>66</v>
      </c>
      <c r="S32" s="41">
        <v>1020</v>
      </c>
    </row>
    <row r="33" spans="1:19" ht="13.5" customHeight="1" x14ac:dyDescent="0.2">
      <c r="A33" s="39" t="s">
        <v>201</v>
      </c>
      <c r="B33" s="40" t="s">
        <v>119</v>
      </c>
      <c r="C33" s="41">
        <v>8495</v>
      </c>
      <c r="D33" s="41">
        <v>45</v>
      </c>
      <c r="E33" s="41">
        <v>26</v>
      </c>
      <c r="F33" s="41">
        <v>601</v>
      </c>
      <c r="G33" s="41">
        <v>134</v>
      </c>
      <c r="H33" s="41">
        <v>230</v>
      </c>
      <c r="I33" s="41">
        <v>4430</v>
      </c>
      <c r="J33" s="41">
        <v>128</v>
      </c>
      <c r="K33" s="41">
        <v>684</v>
      </c>
      <c r="L33" s="41">
        <v>652</v>
      </c>
      <c r="M33" s="41">
        <v>377</v>
      </c>
      <c r="N33" s="41">
        <v>51</v>
      </c>
      <c r="O33" s="41">
        <v>13</v>
      </c>
      <c r="P33" s="41">
        <v>837</v>
      </c>
      <c r="Q33" s="41">
        <v>198</v>
      </c>
      <c r="R33" s="41">
        <v>77</v>
      </c>
      <c r="S33" s="41">
        <v>1183</v>
      </c>
    </row>
    <row r="34" spans="1:19" ht="13.5" customHeight="1" x14ac:dyDescent="0.2">
      <c r="A34" s="39" t="s">
        <v>214</v>
      </c>
      <c r="B34" s="40" t="s">
        <v>101</v>
      </c>
      <c r="C34" s="41">
        <v>5518</v>
      </c>
      <c r="D34" s="41">
        <v>56</v>
      </c>
      <c r="E34" s="41">
        <v>33</v>
      </c>
      <c r="F34" s="41">
        <v>429</v>
      </c>
      <c r="G34" s="41">
        <v>111</v>
      </c>
      <c r="H34" s="41">
        <v>167</v>
      </c>
      <c r="I34" s="41">
        <v>2508</v>
      </c>
      <c r="J34" s="41">
        <v>111</v>
      </c>
      <c r="K34" s="41">
        <v>635</v>
      </c>
      <c r="L34" s="41">
        <v>279</v>
      </c>
      <c r="M34" s="41">
        <v>268</v>
      </c>
      <c r="N34" s="41">
        <v>61</v>
      </c>
      <c r="O34" s="41">
        <v>17</v>
      </c>
      <c r="P34" s="41">
        <v>546</v>
      </c>
      <c r="Q34" s="41">
        <v>84</v>
      </c>
      <c r="R34" s="41">
        <v>78</v>
      </c>
      <c r="S34" s="41">
        <v>942</v>
      </c>
    </row>
    <row r="35" spans="1:19" ht="13.5" customHeight="1" x14ac:dyDescent="0.2">
      <c r="A35" s="39" t="s">
        <v>208</v>
      </c>
      <c r="B35" s="40" t="s">
        <v>84</v>
      </c>
      <c r="C35" s="41">
        <v>9158</v>
      </c>
      <c r="D35" s="41">
        <v>75</v>
      </c>
      <c r="E35" s="41">
        <v>53</v>
      </c>
      <c r="F35" s="41">
        <v>574</v>
      </c>
      <c r="G35" s="41">
        <v>128</v>
      </c>
      <c r="H35" s="41">
        <v>258</v>
      </c>
      <c r="I35" s="41">
        <v>5141</v>
      </c>
      <c r="J35" s="41">
        <v>130</v>
      </c>
      <c r="K35" s="41">
        <v>485</v>
      </c>
      <c r="L35" s="41">
        <v>1608</v>
      </c>
      <c r="M35" s="41">
        <v>175</v>
      </c>
      <c r="N35" s="41">
        <v>42</v>
      </c>
      <c r="O35" s="41">
        <v>8</v>
      </c>
      <c r="P35" s="41">
        <v>821</v>
      </c>
      <c r="Q35" s="41">
        <v>263</v>
      </c>
      <c r="R35" s="41">
        <v>119</v>
      </c>
      <c r="S35" s="41">
        <v>1830</v>
      </c>
    </row>
    <row r="36" spans="1:19" ht="13.5" customHeight="1" x14ac:dyDescent="0.2">
      <c r="A36" s="39" t="s">
        <v>207</v>
      </c>
      <c r="B36" s="40" t="s">
        <v>83</v>
      </c>
      <c r="C36" s="41">
        <v>7213</v>
      </c>
      <c r="D36" s="41">
        <v>101</v>
      </c>
      <c r="E36" s="41">
        <v>66</v>
      </c>
      <c r="F36" s="41">
        <v>631</v>
      </c>
      <c r="G36" s="41">
        <v>150</v>
      </c>
      <c r="H36" s="41">
        <v>271</v>
      </c>
      <c r="I36" s="41">
        <v>3083</v>
      </c>
      <c r="J36" s="41">
        <v>153</v>
      </c>
      <c r="K36" s="41">
        <v>386</v>
      </c>
      <c r="L36" s="41">
        <v>1115</v>
      </c>
      <c r="M36" s="41">
        <v>182</v>
      </c>
      <c r="N36" s="41">
        <v>43</v>
      </c>
      <c r="O36" s="41">
        <v>17</v>
      </c>
      <c r="P36" s="41">
        <v>749</v>
      </c>
      <c r="Q36" s="41">
        <v>213</v>
      </c>
      <c r="R36" s="41">
        <v>115</v>
      </c>
      <c r="S36" s="41">
        <v>1640</v>
      </c>
    </row>
    <row r="37" spans="1:19" ht="13.5" customHeight="1" x14ac:dyDescent="0.2">
      <c r="A37" s="39" t="s">
        <v>215</v>
      </c>
      <c r="B37" s="40" t="s">
        <v>112</v>
      </c>
      <c r="C37" s="41">
        <v>7882</v>
      </c>
      <c r="D37" s="41">
        <v>55</v>
      </c>
      <c r="E37" s="41">
        <v>31</v>
      </c>
      <c r="F37" s="41">
        <v>854</v>
      </c>
      <c r="G37" s="41">
        <v>230</v>
      </c>
      <c r="H37" s="41">
        <v>332</v>
      </c>
      <c r="I37" s="41">
        <v>3655</v>
      </c>
      <c r="J37" s="41">
        <v>191</v>
      </c>
      <c r="K37" s="41">
        <v>381</v>
      </c>
      <c r="L37" s="41">
        <v>726</v>
      </c>
      <c r="M37" s="41">
        <v>165</v>
      </c>
      <c r="N37" s="41">
        <v>60</v>
      </c>
      <c r="O37" s="41">
        <v>16</v>
      </c>
      <c r="P37" s="41">
        <v>878</v>
      </c>
      <c r="Q37" s="41">
        <v>133</v>
      </c>
      <c r="R37" s="41">
        <v>123</v>
      </c>
      <c r="S37" s="41">
        <v>1954</v>
      </c>
    </row>
    <row r="38" spans="1:19" ht="13.5" customHeight="1" x14ac:dyDescent="0.2">
      <c r="A38" s="39" t="s">
        <v>216</v>
      </c>
      <c r="B38" s="40" t="s">
        <v>113</v>
      </c>
      <c r="C38" s="41">
        <v>8242</v>
      </c>
      <c r="D38" s="41">
        <v>72</v>
      </c>
      <c r="E38" s="41">
        <v>33</v>
      </c>
      <c r="F38" s="41">
        <v>809</v>
      </c>
      <c r="G38" s="41">
        <v>163</v>
      </c>
      <c r="H38" s="41">
        <v>293</v>
      </c>
      <c r="I38" s="41">
        <v>3495</v>
      </c>
      <c r="J38" s="41">
        <v>202</v>
      </c>
      <c r="K38" s="41">
        <v>476</v>
      </c>
      <c r="L38" s="41">
        <v>561</v>
      </c>
      <c r="M38" s="41">
        <v>156</v>
      </c>
      <c r="N38" s="41">
        <v>78</v>
      </c>
      <c r="O38" s="41">
        <v>33</v>
      </c>
      <c r="P38" s="41">
        <v>978</v>
      </c>
      <c r="Q38" s="41">
        <v>143</v>
      </c>
      <c r="R38" s="41">
        <v>274</v>
      </c>
      <c r="S38" s="41">
        <v>1826</v>
      </c>
    </row>
    <row r="39" spans="1:19" ht="13.5" customHeight="1" x14ac:dyDescent="0.2">
      <c r="A39" s="39" t="s">
        <v>210</v>
      </c>
      <c r="B39" s="40" t="s">
        <v>88</v>
      </c>
      <c r="C39" s="41">
        <v>12092</v>
      </c>
      <c r="D39" s="41">
        <v>180</v>
      </c>
      <c r="E39" s="41">
        <v>92</v>
      </c>
      <c r="F39" s="41">
        <v>1122</v>
      </c>
      <c r="G39" s="41">
        <v>417</v>
      </c>
      <c r="H39" s="41">
        <v>295</v>
      </c>
      <c r="I39" s="41">
        <v>5623</v>
      </c>
      <c r="J39" s="41">
        <v>149</v>
      </c>
      <c r="K39" s="41">
        <v>417</v>
      </c>
      <c r="L39" s="41">
        <v>1398</v>
      </c>
      <c r="M39" s="41">
        <v>149</v>
      </c>
      <c r="N39" s="41">
        <v>46</v>
      </c>
      <c r="O39" s="41">
        <v>15</v>
      </c>
      <c r="P39" s="41">
        <v>1118</v>
      </c>
      <c r="Q39" s="41">
        <v>433</v>
      </c>
      <c r="R39" s="41">
        <v>670</v>
      </c>
      <c r="S39" s="41">
        <v>2482</v>
      </c>
    </row>
    <row r="40" spans="1:19" ht="13.5" customHeight="1" x14ac:dyDescent="0.2">
      <c r="A40" s="39" t="s">
        <v>209</v>
      </c>
      <c r="B40" s="40" t="s">
        <v>87</v>
      </c>
      <c r="C40" s="41">
        <v>10088</v>
      </c>
      <c r="D40" s="41">
        <v>88</v>
      </c>
      <c r="E40" s="41">
        <v>48</v>
      </c>
      <c r="F40" s="41">
        <v>696</v>
      </c>
      <c r="G40" s="41">
        <v>179</v>
      </c>
      <c r="H40" s="41">
        <v>289</v>
      </c>
      <c r="I40" s="41">
        <v>5309</v>
      </c>
      <c r="J40" s="41">
        <v>201</v>
      </c>
      <c r="K40" s="41">
        <v>487</v>
      </c>
      <c r="L40" s="41">
        <v>1607</v>
      </c>
      <c r="M40" s="41">
        <v>143</v>
      </c>
      <c r="N40" s="41">
        <v>51</v>
      </c>
      <c r="O40" s="41">
        <v>26</v>
      </c>
      <c r="P40" s="41">
        <v>967</v>
      </c>
      <c r="Q40" s="41">
        <v>326</v>
      </c>
      <c r="R40" s="41">
        <v>198</v>
      </c>
      <c r="S40" s="41">
        <v>1794</v>
      </c>
    </row>
    <row r="41" spans="1:19" ht="13.5" customHeight="1" x14ac:dyDescent="0.2">
      <c r="A41" s="39" t="s">
        <v>205</v>
      </c>
      <c r="B41" s="40" t="s">
        <v>56</v>
      </c>
      <c r="C41" s="41">
        <v>9988</v>
      </c>
      <c r="D41" s="41">
        <v>61</v>
      </c>
      <c r="E41" s="41">
        <v>18</v>
      </c>
      <c r="F41" s="41">
        <v>834</v>
      </c>
      <c r="G41" s="41">
        <v>241</v>
      </c>
      <c r="H41" s="41">
        <v>263</v>
      </c>
      <c r="I41" s="41">
        <v>4458</v>
      </c>
      <c r="J41" s="41">
        <v>70</v>
      </c>
      <c r="K41" s="41">
        <v>250</v>
      </c>
      <c r="L41" s="41">
        <v>1299</v>
      </c>
      <c r="M41" s="41">
        <v>101</v>
      </c>
      <c r="N41" s="41">
        <v>22</v>
      </c>
      <c r="O41" s="41">
        <v>18</v>
      </c>
      <c r="P41" s="41">
        <v>1224</v>
      </c>
      <c r="Q41" s="41">
        <v>557</v>
      </c>
      <c r="R41" s="41">
        <v>215</v>
      </c>
      <c r="S41" s="41">
        <v>2098</v>
      </c>
    </row>
    <row r="42" spans="1:19" ht="13.5" customHeight="1" x14ac:dyDescent="0.2">
      <c r="A42" s="39" t="s">
        <v>211</v>
      </c>
      <c r="B42" s="40" t="s">
        <v>89</v>
      </c>
      <c r="C42" s="41">
        <v>16638</v>
      </c>
      <c r="D42" s="41">
        <v>137</v>
      </c>
      <c r="E42" s="41">
        <v>56</v>
      </c>
      <c r="F42" s="41">
        <v>1377</v>
      </c>
      <c r="G42" s="41">
        <v>290</v>
      </c>
      <c r="H42" s="41">
        <v>286</v>
      </c>
      <c r="I42" s="41">
        <v>7790</v>
      </c>
      <c r="J42" s="41">
        <v>215</v>
      </c>
      <c r="K42" s="41">
        <v>683</v>
      </c>
      <c r="L42" s="41">
        <v>1147</v>
      </c>
      <c r="M42" s="41">
        <v>252</v>
      </c>
      <c r="N42" s="41">
        <v>119</v>
      </c>
      <c r="O42" s="41">
        <v>45</v>
      </c>
      <c r="P42" s="41">
        <v>1630</v>
      </c>
      <c r="Q42" s="41">
        <v>672</v>
      </c>
      <c r="R42" s="41">
        <v>264</v>
      </c>
      <c r="S42" s="41">
        <v>2606</v>
      </c>
    </row>
    <row r="43" spans="1:19" ht="13.5" customHeight="1" x14ac:dyDescent="0.2">
      <c r="A43" s="39" t="s">
        <v>213</v>
      </c>
      <c r="B43" s="40" t="s">
        <v>91</v>
      </c>
      <c r="C43" s="41">
        <v>12684</v>
      </c>
      <c r="D43" s="41">
        <v>82</v>
      </c>
      <c r="E43" s="41">
        <v>52</v>
      </c>
      <c r="F43" s="41">
        <v>1265</v>
      </c>
      <c r="G43" s="41">
        <v>279</v>
      </c>
      <c r="H43" s="41">
        <v>264</v>
      </c>
      <c r="I43" s="41">
        <v>6603</v>
      </c>
      <c r="J43" s="41">
        <v>108</v>
      </c>
      <c r="K43" s="41">
        <v>685</v>
      </c>
      <c r="L43" s="41">
        <v>1407</v>
      </c>
      <c r="M43" s="41">
        <v>212</v>
      </c>
      <c r="N43" s="41">
        <v>30</v>
      </c>
      <c r="O43" s="41">
        <v>4</v>
      </c>
      <c r="P43" s="41">
        <v>1277</v>
      </c>
      <c r="Q43" s="41">
        <v>342</v>
      </c>
      <c r="R43" s="41">
        <v>175</v>
      </c>
      <c r="S43" s="41">
        <v>2713</v>
      </c>
    </row>
    <row r="44" spans="1:19" ht="13.5" customHeight="1" x14ac:dyDescent="0.2">
      <c r="A44" s="39" t="s">
        <v>212</v>
      </c>
      <c r="B44" s="40" t="s">
        <v>90</v>
      </c>
      <c r="C44" s="41">
        <v>7095</v>
      </c>
      <c r="D44" s="41">
        <v>42</v>
      </c>
      <c r="E44" s="41">
        <v>24</v>
      </c>
      <c r="F44" s="41">
        <v>469</v>
      </c>
      <c r="G44" s="41">
        <v>108</v>
      </c>
      <c r="H44" s="41">
        <v>152</v>
      </c>
      <c r="I44" s="41">
        <v>3639</v>
      </c>
      <c r="J44" s="41">
        <v>182</v>
      </c>
      <c r="K44" s="41">
        <v>499</v>
      </c>
      <c r="L44" s="41">
        <v>950</v>
      </c>
      <c r="M44" s="41">
        <v>164</v>
      </c>
      <c r="N44" s="41">
        <v>27</v>
      </c>
      <c r="O44" s="41">
        <v>9</v>
      </c>
      <c r="P44" s="41">
        <v>798</v>
      </c>
      <c r="Q44" s="41">
        <v>257</v>
      </c>
      <c r="R44" s="41">
        <v>117</v>
      </c>
      <c r="S44" s="41">
        <v>1506</v>
      </c>
    </row>
    <row r="45" spans="1:19" ht="12.75" customHeight="1" x14ac:dyDescent="0.2">
      <c r="A45" s="42" t="s">
        <v>313</v>
      </c>
      <c r="B45" s="43" t="s">
        <v>314</v>
      </c>
      <c r="C45" s="44" t="s">
        <v>357</v>
      </c>
      <c r="D45" s="44" t="s">
        <v>357</v>
      </c>
      <c r="E45" s="44" t="s">
        <v>357</v>
      </c>
      <c r="F45" s="44" t="s">
        <v>357</v>
      </c>
      <c r="G45" s="44" t="s">
        <v>357</v>
      </c>
      <c r="H45" s="44" t="s">
        <v>357</v>
      </c>
      <c r="I45" s="44" t="s">
        <v>357</v>
      </c>
      <c r="J45" s="44" t="s">
        <v>357</v>
      </c>
      <c r="K45" s="44" t="s">
        <v>357</v>
      </c>
      <c r="L45" s="44" t="s">
        <v>357</v>
      </c>
      <c r="M45" s="44" t="s">
        <v>357</v>
      </c>
      <c r="N45" s="44" t="s">
        <v>357</v>
      </c>
      <c r="O45" s="44" t="s">
        <v>357</v>
      </c>
      <c r="P45" s="44" t="s">
        <v>357</v>
      </c>
      <c r="Q45" s="44" t="s">
        <v>357</v>
      </c>
      <c r="R45" s="44" t="s">
        <v>357</v>
      </c>
      <c r="S45" s="44" t="s">
        <v>357</v>
      </c>
    </row>
    <row r="46" spans="1:19" s="38" customFormat="1" ht="13.5" customHeight="1" x14ac:dyDescent="0.2">
      <c r="A46" s="35" t="s">
        <v>315</v>
      </c>
      <c r="B46" s="36" t="s">
        <v>6</v>
      </c>
      <c r="C46" s="45">
        <v>15242</v>
      </c>
      <c r="D46" s="45">
        <v>123</v>
      </c>
      <c r="E46" s="45">
        <v>60</v>
      </c>
      <c r="F46" s="45">
        <v>1194</v>
      </c>
      <c r="G46" s="45">
        <v>298</v>
      </c>
      <c r="H46" s="45">
        <v>406</v>
      </c>
      <c r="I46" s="45">
        <v>7487</v>
      </c>
      <c r="J46" s="45">
        <v>201</v>
      </c>
      <c r="K46" s="45">
        <v>937</v>
      </c>
      <c r="L46" s="45">
        <v>1025</v>
      </c>
      <c r="M46" s="45">
        <v>275</v>
      </c>
      <c r="N46" s="45">
        <v>58</v>
      </c>
      <c r="O46" s="45">
        <v>27</v>
      </c>
      <c r="P46" s="45">
        <v>1050</v>
      </c>
      <c r="Q46" s="45">
        <v>240</v>
      </c>
      <c r="R46" s="45">
        <v>302</v>
      </c>
      <c r="S46" s="45">
        <v>3213</v>
      </c>
    </row>
    <row r="47" spans="1:19" ht="13.5" customHeight="1" x14ac:dyDescent="0.2">
      <c r="A47" s="39" t="s">
        <v>125</v>
      </c>
      <c r="B47" s="40" t="s">
        <v>126</v>
      </c>
      <c r="C47" s="41">
        <v>12994</v>
      </c>
      <c r="D47" s="41">
        <v>118</v>
      </c>
      <c r="E47" s="41">
        <v>31</v>
      </c>
      <c r="F47" s="41">
        <v>1432</v>
      </c>
      <c r="G47" s="41">
        <v>431</v>
      </c>
      <c r="H47" s="41">
        <v>549</v>
      </c>
      <c r="I47" s="41">
        <v>5286</v>
      </c>
      <c r="J47" s="41">
        <v>359</v>
      </c>
      <c r="K47" s="41">
        <v>1232</v>
      </c>
      <c r="L47" s="41">
        <v>631</v>
      </c>
      <c r="M47" s="41">
        <v>262</v>
      </c>
      <c r="N47" s="41">
        <v>82</v>
      </c>
      <c r="O47" s="41">
        <v>46</v>
      </c>
      <c r="P47" s="41">
        <v>1191</v>
      </c>
      <c r="Q47" s="41">
        <v>113</v>
      </c>
      <c r="R47" s="41">
        <v>949</v>
      </c>
      <c r="S47" s="41">
        <v>3700</v>
      </c>
    </row>
    <row r="48" spans="1:19" ht="13.5" customHeight="1" x14ac:dyDescent="0.2">
      <c r="A48" s="39" t="s">
        <v>131</v>
      </c>
      <c r="B48" s="40" t="s">
        <v>120</v>
      </c>
      <c r="C48" s="41">
        <v>11803</v>
      </c>
      <c r="D48" s="41">
        <v>123</v>
      </c>
      <c r="E48" s="41">
        <v>69</v>
      </c>
      <c r="F48" s="41">
        <v>1373</v>
      </c>
      <c r="G48" s="41">
        <v>494</v>
      </c>
      <c r="H48" s="41">
        <v>301</v>
      </c>
      <c r="I48" s="41">
        <v>5061</v>
      </c>
      <c r="J48" s="41">
        <v>262</v>
      </c>
      <c r="K48" s="41">
        <v>972</v>
      </c>
      <c r="L48" s="41">
        <v>579</v>
      </c>
      <c r="M48" s="41">
        <v>687</v>
      </c>
      <c r="N48" s="41">
        <v>23</v>
      </c>
      <c r="O48" s="41">
        <v>8</v>
      </c>
      <c r="P48" s="41">
        <v>1072</v>
      </c>
      <c r="Q48" s="41">
        <v>393</v>
      </c>
      <c r="R48" s="41">
        <v>378</v>
      </c>
      <c r="S48" s="41">
        <v>2577</v>
      </c>
    </row>
    <row r="49" spans="1:19" ht="13.5" customHeight="1" x14ac:dyDescent="0.2">
      <c r="A49" s="39" t="s">
        <v>140</v>
      </c>
      <c r="B49" s="40" t="s">
        <v>114</v>
      </c>
      <c r="C49" s="41">
        <v>13684</v>
      </c>
      <c r="D49" s="41">
        <v>87</v>
      </c>
      <c r="E49" s="41">
        <v>56</v>
      </c>
      <c r="F49" s="41">
        <v>1111</v>
      </c>
      <c r="G49" s="41">
        <v>290</v>
      </c>
      <c r="H49" s="41">
        <v>416</v>
      </c>
      <c r="I49" s="41">
        <v>7647</v>
      </c>
      <c r="J49" s="41">
        <v>231</v>
      </c>
      <c r="K49" s="41">
        <v>1213</v>
      </c>
      <c r="L49" s="41">
        <v>744</v>
      </c>
      <c r="M49" s="41">
        <v>276</v>
      </c>
      <c r="N49" s="41">
        <v>38</v>
      </c>
      <c r="O49" s="41">
        <v>14</v>
      </c>
      <c r="P49" s="41">
        <v>849</v>
      </c>
      <c r="Q49" s="41">
        <v>115</v>
      </c>
      <c r="R49" s="41">
        <v>157</v>
      </c>
      <c r="S49" s="41">
        <v>2457</v>
      </c>
    </row>
    <row r="50" spans="1:19" ht="13.5" customHeight="1" x14ac:dyDescent="0.2">
      <c r="A50" s="39" t="s">
        <v>137</v>
      </c>
      <c r="B50" s="40" t="s">
        <v>99</v>
      </c>
      <c r="C50" s="41">
        <v>9983</v>
      </c>
      <c r="D50" s="41">
        <v>74</v>
      </c>
      <c r="E50" s="41">
        <v>41</v>
      </c>
      <c r="F50" s="41">
        <v>1153</v>
      </c>
      <c r="G50" s="41">
        <v>254</v>
      </c>
      <c r="H50" s="41">
        <v>356</v>
      </c>
      <c r="I50" s="41">
        <v>4343</v>
      </c>
      <c r="J50" s="41">
        <v>119</v>
      </c>
      <c r="K50" s="41">
        <v>429</v>
      </c>
      <c r="L50" s="41">
        <v>777</v>
      </c>
      <c r="M50" s="41">
        <v>213</v>
      </c>
      <c r="N50" s="41">
        <v>57</v>
      </c>
      <c r="O50" s="41">
        <v>25</v>
      </c>
      <c r="P50" s="41">
        <v>1067</v>
      </c>
      <c r="Q50" s="41">
        <v>327</v>
      </c>
      <c r="R50" s="41">
        <v>151</v>
      </c>
      <c r="S50" s="41">
        <v>2609</v>
      </c>
    </row>
    <row r="51" spans="1:19" ht="13.5" customHeight="1" x14ac:dyDescent="0.2">
      <c r="A51" s="39" t="s">
        <v>134</v>
      </c>
      <c r="B51" s="40" t="s">
        <v>69</v>
      </c>
      <c r="C51" s="41">
        <v>12884</v>
      </c>
      <c r="D51" s="41">
        <v>46</v>
      </c>
      <c r="E51" s="41">
        <v>20</v>
      </c>
      <c r="F51" s="41">
        <v>1030</v>
      </c>
      <c r="G51" s="41">
        <v>228</v>
      </c>
      <c r="H51" s="41">
        <v>489</v>
      </c>
      <c r="I51" s="41">
        <v>5523</v>
      </c>
      <c r="J51" s="41">
        <v>124</v>
      </c>
      <c r="K51" s="41">
        <v>841</v>
      </c>
      <c r="L51" s="41">
        <v>822</v>
      </c>
      <c r="M51" s="41">
        <v>176</v>
      </c>
      <c r="N51" s="41">
        <v>72</v>
      </c>
      <c r="O51" s="41">
        <v>65</v>
      </c>
      <c r="P51" s="41">
        <v>789</v>
      </c>
      <c r="Q51" s="41">
        <v>137</v>
      </c>
      <c r="R51" s="41">
        <v>326</v>
      </c>
      <c r="S51" s="41">
        <v>2595</v>
      </c>
    </row>
    <row r="52" spans="1:19" ht="13.5" customHeight="1" x14ac:dyDescent="0.2">
      <c r="A52" s="39" t="s">
        <v>136</v>
      </c>
      <c r="B52" s="40" t="s">
        <v>82</v>
      </c>
      <c r="C52" s="41">
        <v>16888</v>
      </c>
      <c r="D52" s="41">
        <v>138</v>
      </c>
      <c r="E52" s="41">
        <v>72</v>
      </c>
      <c r="F52" s="41">
        <v>1611</v>
      </c>
      <c r="G52" s="41">
        <v>380</v>
      </c>
      <c r="H52" s="41">
        <v>547</v>
      </c>
      <c r="I52" s="41">
        <v>8205</v>
      </c>
      <c r="J52" s="41">
        <v>116</v>
      </c>
      <c r="K52" s="41">
        <v>782</v>
      </c>
      <c r="L52" s="41">
        <v>1524</v>
      </c>
      <c r="M52" s="41">
        <v>224</v>
      </c>
      <c r="N52" s="41">
        <v>69</v>
      </c>
      <c r="O52" s="41">
        <v>33</v>
      </c>
      <c r="P52" s="41">
        <v>1445</v>
      </c>
      <c r="Q52" s="41">
        <v>377</v>
      </c>
      <c r="R52" s="41">
        <v>235</v>
      </c>
      <c r="S52" s="41">
        <v>4142</v>
      </c>
    </row>
    <row r="53" spans="1:19" ht="13.5" customHeight="1" x14ac:dyDescent="0.2">
      <c r="A53" s="39" t="s">
        <v>135</v>
      </c>
      <c r="B53" s="40" t="s">
        <v>73</v>
      </c>
      <c r="C53" s="41">
        <v>12173</v>
      </c>
      <c r="D53" s="41">
        <v>134</v>
      </c>
      <c r="E53" s="41">
        <v>77</v>
      </c>
      <c r="F53" s="41">
        <v>1024</v>
      </c>
      <c r="G53" s="41">
        <v>236</v>
      </c>
      <c r="H53" s="41">
        <v>317</v>
      </c>
      <c r="I53" s="41">
        <v>6233</v>
      </c>
      <c r="J53" s="41">
        <v>191</v>
      </c>
      <c r="K53" s="41">
        <v>792</v>
      </c>
      <c r="L53" s="41">
        <v>1093</v>
      </c>
      <c r="M53" s="41">
        <v>268</v>
      </c>
      <c r="N53" s="41">
        <v>61</v>
      </c>
      <c r="O53" s="41">
        <v>24</v>
      </c>
      <c r="P53" s="41">
        <v>902</v>
      </c>
      <c r="Q53" s="41">
        <v>191</v>
      </c>
      <c r="R53" s="41">
        <v>232</v>
      </c>
      <c r="S53" s="41">
        <v>2942</v>
      </c>
    </row>
    <row r="54" spans="1:19" ht="13.5" customHeight="1" x14ac:dyDescent="0.2">
      <c r="A54" s="39" t="s">
        <v>132</v>
      </c>
      <c r="B54" s="40" t="s">
        <v>58</v>
      </c>
      <c r="C54" s="41">
        <v>19302</v>
      </c>
      <c r="D54" s="41">
        <v>175</v>
      </c>
      <c r="E54" s="41">
        <v>69</v>
      </c>
      <c r="F54" s="41">
        <v>1308</v>
      </c>
      <c r="G54" s="41">
        <v>249</v>
      </c>
      <c r="H54" s="41">
        <v>391</v>
      </c>
      <c r="I54" s="41">
        <v>11316</v>
      </c>
      <c r="J54" s="41">
        <v>74</v>
      </c>
      <c r="K54" s="41">
        <v>543</v>
      </c>
      <c r="L54" s="41">
        <v>1262</v>
      </c>
      <c r="M54" s="41">
        <v>345</v>
      </c>
      <c r="N54" s="41">
        <v>41</v>
      </c>
      <c r="O54" s="41">
        <v>0</v>
      </c>
      <c r="P54" s="41">
        <v>999</v>
      </c>
      <c r="Q54" s="41">
        <v>111</v>
      </c>
      <c r="R54" s="41">
        <v>258</v>
      </c>
      <c r="S54" s="41">
        <v>3592</v>
      </c>
    </row>
    <row r="55" spans="1:19" ht="13.5" customHeight="1" x14ac:dyDescent="0.2">
      <c r="A55" s="39" t="s">
        <v>133</v>
      </c>
      <c r="B55" s="40" t="s">
        <v>63</v>
      </c>
      <c r="C55" s="41">
        <v>53075</v>
      </c>
      <c r="D55" s="41">
        <v>405</v>
      </c>
      <c r="E55" s="41">
        <v>203</v>
      </c>
      <c r="F55" s="41">
        <v>4968</v>
      </c>
      <c r="G55" s="41">
        <v>1425</v>
      </c>
      <c r="H55" s="41">
        <v>1007</v>
      </c>
      <c r="I55" s="41">
        <v>28440</v>
      </c>
      <c r="J55" s="41">
        <v>229</v>
      </c>
      <c r="K55" s="41">
        <v>1484</v>
      </c>
      <c r="L55" s="41">
        <v>1726</v>
      </c>
      <c r="M55" s="41">
        <v>301</v>
      </c>
      <c r="N55" s="41">
        <v>98</v>
      </c>
      <c r="O55" s="41">
        <v>33</v>
      </c>
      <c r="P55" s="41">
        <v>2530</v>
      </c>
      <c r="Q55" s="41">
        <v>536</v>
      </c>
      <c r="R55" s="41">
        <v>1131</v>
      </c>
      <c r="S55" s="41">
        <v>10576</v>
      </c>
    </row>
    <row r="56" spans="1:19" ht="13.5" customHeight="1" x14ac:dyDescent="0.2">
      <c r="A56" s="39" t="s">
        <v>130</v>
      </c>
      <c r="B56" s="40" t="s">
        <v>53</v>
      </c>
      <c r="C56" s="41">
        <v>13451</v>
      </c>
      <c r="D56" s="41">
        <v>84</v>
      </c>
      <c r="E56" s="41">
        <v>26</v>
      </c>
      <c r="F56" s="41">
        <v>880</v>
      </c>
      <c r="G56" s="41">
        <v>168</v>
      </c>
      <c r="H56" s="41">
        <v>252</v>
      </c>
      <c r="I56" s="41">
        <v>7311</v>
      </c>
      <c r="J56" s="41">
        <v>214</v>
      </c>
      <c r="K56" s="41">
        <v>983</v>
      </c>
      <c r="L56" s="41">
        <v>796</v>
      </c>
      <c r="M56" s="41">
        <v>214</v>
      </c>
      <c r="N56" s="41">
        <v>58</v>
      </c>
      <c r="O56" s="41">
        <v>39</v>
      </c>
      <c r="P56" s="41">
        <v>699</v>
      </c>
      <c r="Q56" s="41">
        <v>142</v>
      </c>
      <c r="R56" s="41">
        <v>104</v>
      </c>
      <c r="S56" s="41">
        <v>2931</v>
      </c>
    </row>
    <row r="57" spans="1:19" ht="13.5" customHeight="1" x14ac:dyDescent="0.2">
      <c r="A57" s="39" t="s">
        <v>129</v>
      </c>
      <c r="B57" s="40" t="s">
        <v>51</v>
      </c>
      <c r="C57" s="41">
        <v>9054</v>
      </c>
      <c r="D57" s="41">
        <v>62</v>
      </c>
      <c r="E57" s="41">
        <v>26</v>
      </c>
      <c r="F57" s="41">
        <v>459</v>
      </c>
      <c r="G57" s="41">
        <v>93</v>
      </c>
      <c r="H57" s="41">
        <v>289</v>
      </c>
      <c r="I57" s="41">
        <v>4093</v>
      </c>
      <c r="J57" s="41">
        <v>212</v>
      </c>
      <c r="K57" s="41">
        <v>1337</v>
      </c>
      <c r="L57" s="41">
        <v>496</v>
      </c>
      <c r="M57" s="41">
        <v>449</v>
      </c>
      <c r="N57" s="41">
        <v>52</v>
      </c>
      <c r="O57" s="41">
        <v>36</v>
      </c>
      <c r="P57" s="41">
        <v>1213</v>
      </c>
      <c r="Q57" s="41">
        <v>423</v>
      </c>
      <c r="R57" s="41">
        <v>77</v>
      </c>
      <c r="S57" s="41">
        <v>1931</v>
      </c>
    </row>
    <row r="58" spans="1:19" ht="13.5" customHeight="1" x14ac:dyDescent="0.2">
      <c r="A58" s="39" t="s">
        <v>138</v>
      </c>
      <c r="B58" s="40" t="s">
        <v>100</v>
      </c>
      <c r="C58" s="41">
        <v>6866</v>
      </c>
      <c r="D58" s="41">
        <v>27</v>
      </c>
      <c r="E58" s="41">
        <v>7</v>
      </c>
      <c r="F58" s="41">
        <v>408</v>
      </c>
      <c r="G58" s="41">
        <v>68</v>
      </c>
      <c r="H58" s="41">
        <v>191</v>
      </c>
      <c r="I58" s="41">
        <v>3858</v>
      </c>
      <c r="J58" s="41">
        <v>245</v>
      </c>
      <c r="K58" s="41">
        <v>1014</v>
      </c>
      <c r="L58" s="41">
        <v>367</v>
      </c>
      <c r="M58" s="41">
        <v>340</v>
      </c>
      <c r="N58" s="41">
        <v>34</v>
      </c>
      <c r="O58" s="41">
        <v>14</v>
      </c>
      <c r="P58" s="41">
        <v>619</v>
      </c>
      <c r="Q58" s="41">
        <v>116</v>
      </c>
      <c r="R58" s="41">
        <v>122</v>
      </c>
      <c r="S58" s="41">
        <v>1306</v>
      </c>
    </row>
    <row r="59" spans="1:19" ht="13.5" customHeight="1" x14ac:dyDescent="0.2">
      <c r="A59" s="39" t="s">
        <v>141</v>
      </c>
      <c r="B59" s="40" t="s">
        <v>115</v>
      </c>
      <c r="C59" s="41">
        <v>5795</v>
      </c>
      <c r="D59" s="41">
        <v>55</v>
      </c>
      <c r="E59" s="41">
        <v>16</v>
      </c>
      <c r="F59" s="41">
        <v>513</v>
      </c>
      <c r="G59" s="41">
        <v>87</v>
      </c>
      <c r="H59" s="41">
        <v>158</v>
      </c>
      <c r="I59" s="41">
        <v>3163</v>
      </c>
      <c r="J59" s="41">
        <v>235</v>
      </c>
      <c r="K59" s="41">
        <v>453</v>
      </c>
      <c r="L59" s="41">
        <v>978</v>
      </c>
      <c r="M59" s="41">
        <v>98</v>
      </c>
      <c r="N59" s="41">
        <v>33</v>
      </c>
      <c r="O59" s="41">
        <v>11</v>
      </c>
      <c r="P59" s="41">
        <v>524</v>
      </c>
      <c r="Q59" s="41">
        <v>126</v>
      </c>
      <c r="R59" s="41">
        <v>82</v>
      </c>
      <c r="S59" s="41">
        <v>1311</v>
      </c>
    </row>
    <row r="60" spans="1:19" ht="13.5" customHeight="1" x14ac:dyDescent="0.2">
      <c r="A60" s="39" t="s">
        <v>127</v>
      </c>
      <c r="B60" s="40" t="s">
        <v>37</v>
      </c>
      <c r="C60" s="41">
        <v>12978</v>
      </c>
      <c r="D60" s="41">
        <v>127</v>
      </c>
      <c r="E60" s="41">
        <v>48</v>
      </c>
      <c r="F60" s="41">
        <v>767</v>
      </c>
      <c r="G60" s="41">
        <v>184</v>
      </c>
      <c r="H60" s="41">
        <v>342</v>
      </c>
      <c r="I60" s="41">
        <v>7006</v>
      </c>
      <c r="J60" s="41">
        <v>171</v>
      </c>
      <c r="K60" s="41">
        <v>900</v>
      </c>
      <c r="L60" s="41">
        <v>1068</v>
      </c>
      <c r="M60" s="41">
        <v>339</v>
      </c>
      <c r="N60" s="41">
        <v>35</v>
      </c>
      <c r="O60" s="41">
        <v>25</v>
      </c>
      <c r="P60" s="41">
        <v>1151</v>
      </c>
      <c r="Q60" s="41">
        <v>418</v>
      </c>
      <c r="R60" s="41">
        <v>222</v>
      </c>
      <c r="S60" s="41">
        <v>3579</v>
      </c>
    </row>
    <row r="61" spans="1:19" ht="13.5" customHeight="1" x14ac:dyDescent="0.2">
      <c r="A61" s="39" t="s">
        <v>124</v>
      </c>
      <c r="B61" s="40" t="s">
        <v>23</v>
      </c>
      <c r="C61" s="41">
        <v>11115</v>
      </c>
      <c r="D61" s="41">
        <v>102</v>
      </c>
      <c r="E61" s="41">
        <v>34</v>
      </c>
      <c r="F61" s="41">
        <v>884</v>
      </c>
      <c r="G61" s="41">
        <v>170</v>
      </c>
      <c r="H61" s="41">
        <v>429</v>
      </c>
      <c r="I61" s="41">
        <v>5401</v>
      </c>
      <c r="J61" s="41">
        <v>122</v>
      </c>
      <c r="K61" s="41">
        <v>803</v>
      </c>
      <c r="L61" s="41">
        <v>1150</v>
      </c>
      <c r="M61" s="41">
        <v>184</v>
      </c>
      <c r="N61" s="41">
        <v>41</v>
      </c>
      <c r="O61" s="41">
        <v>7</v>
      </c>
      <c r="P61" s="41">
        <v>667</v>
      </c>
      <c r="Q61" s="41">
        <v>54</v>
      </c>
      <c r="R61" s="41">
        <v>306</v>
      </c>
      <c r="S61" s="41">
        <v>2925</v>
      </c>
    </row>
    <row r="62" spans="1:19" ht="13.5" customHeight="1" x14ac:dyDescent="0.2">
      <c r="A62" s="39" t="s">
        <v>139</v>
      </c>
      <c r="B62" s="40" t="s">
        <v>110</v>
      </c>
      <c r="C62" s="41">
        <v>17825</v>
      </c>
      <c r="D62" s="41">
        <v>78</v>
      </c>
      <c r="E62" s="41">
        <v>37</v>
      </c>
      <c r="F62" s="41">
        <v>623</v>
      </c>
      <c r="G62" s="41">
        <v>176</v>
      </c>
      <c r="H62" s="41">
        <v>277</v>
      </c>
      <c r="I62" s="41">
        <v>6139</v>
      </c>
      <c r="J62" s="41">
        <v>173</v>
      </c>
      <c r="K62" s="41">
        <v>689</v>
      </c>
      <c r="L62" s="41">
        <v>1358</v>
      </c>
      <c r="M62" s="41">
        <v>185</v>
      </c>
      <c r="N62" s="41">
        <v>66</v>
      </c>
      <c r="O62" s="41">
        <v>20</v>
      </c>
      <c r="P62" s="41">
        <v>747</v>
      </c>
      <c r="Q62" s="41">
        <v>153</v>
      </c>
      <c r="R62" s="41">
        <v>216</v>
      </c>
      <c r="S62" s="41">
        <v>2122</v>
      </c>
    </row>
    <row r="63" spans="1:19" ht="13.5" customHeight="1" x14ac:dyDescent="0.2">
      <c r="A63" s="39" t="s">
        <v>128</v>
      </c>
      <c r="B63" s="40" t="s">
        <v>40</v>
      </c>
      <c r="C63" s="41">
        <v>145833</v>
      </c>
      <c r="D63" s="41">
        <v>9722</v>
      </c>
      <c r="E63" s="41">
        <v>5556</v>
      </c>
      <c r="F63" s="41">
        <v>30556</v>
      </c>
      <c r="G63" s="41">
        <v>4167</v>
      </c>
      <c r="H63" s="41">
        <v>8333</v>
      </c>
      <c r="I63" s="41">
        <v>44444</v>
      </c>
      <c r="J63" s="41">
        <v>1389</v>
      </c>
      <c r="K63" s="41">
        <v>9722</v>
      </c>
      <c r="L63" s="41">
        <v>1389</v>
      </c>
      <c r="M63" s="41">
        <v>0</v>
      </c>
      <c r="N63" s="41">
        <v>6944</v>
      </c>
      <c r="O63" s="41">
        <v>6944</v>
      </c>
      <c r="P63" s="41">
        <v>12500</v>
      </c>
      <c r="Q63" s="41">
        <v>2778</v>
      </c>
      <c r="R63" s="41">
        <v>0</v>
      </c>
      <c r="S63" s="41">
        <v>50000</v>
      </c>
    </row>
    <row r="64" spans="1:19" ht="13.5" customHeight="1" x14ac:dyDescent="0.2">
      <c r="A64" s="42" t="s">
        <v>316</v>
      </c>
      <c r="B64" s="43" t="s">
        <v>317</v>
      </c>
      <c r="C64" s="44" t="s">
        <v>357</v>
      </c>
      <c r="D64" s="44" t="s">
        <v>357</v>
      </c>
      <c r="E64" s="44" t="s">
        <v>357</v>
      </c>
      <c r="F64" s="44" t="s">
        <v>357</v>
      </c>
      <c r="G64" s="44" t="s">
        <v>357</v>
      </c>
      <c r="H64" s="44" t="s">
        <v>357</v>
      </c>
      <c r="I64" s="44" t="s">
        <v>357</v>
      </c>
      <c r="J64" s="44" t="s">
        <v>357</v>
      </c>
      <c r="K64" s="44" t="s">
        <v>357</v>
      </c>
      <c r="L64" s="44" t="s">
        <v>357</v>
      </c>
      <c r="M64" s="44" t="s">
        <v>357</v>
      </c>
      <c r="N64" s="44" t="s">
        <v>357</v>
      </c>
      <c r="O64" s="44" t="s">
        <v>357</v>
      </c>
      <c r="P64" s="44" t="s">
        <v>357</v>
      </c>
      <c r="Q64" s="44" t="s">
        <v>357</v>
      </c>
      <c r="R64" s="44" t="s">
        <v>357</v>
      </c>
      <c r="S64" s="44" t="s">
        <v>357</v>
      </c>
    </row>
    <row r="65" spans="1:19" s="38" customFormat="1" ht="13.5" customHeight="1" x14ac:dyDescent="0.2">
      <c r="A65" s="35" t="s">
        <v>318</v>
      </c>
      <c r="B65" s="36" t="s">
        <v>7</v>
      </c>
      <c r="C65" s="45">
        <v>10687</v>
      </c>
      <c r="D65" s="45">
        <v>130</v>
      </c>
      <c r="E65" s="45">
        <v>76</v>
      </c>
      <c r="F65" s="45">
        <v>1259</v>
      </c>
      <c r="G65" s="45">
        <v>306</v>
      </c>
      <c r="H65" s="45">
        <v>438</v>
      </c>
      <c r="I65" s="45">
        <v>4465</v>
      </c>
      <c r="J65" s="45">
        <v>142</v>
      </c>
      <c r="K65" s="45">
        <v>694</v>
      </c>
      <c r="L65" s="45">
        <v>492</v>
      </c>
      <c r="M65" s="45">
        <v>151</v>
      </c>
      <c r="N65" s="45">
        <v>68</v>
      </c>
      <c r="O65" s="45">
        <v>30</v>
      </c>
      <c r="P65" s="45">
        <v>907</v>
      </c>
      <c r="Q65" s="45">
        <v>100</v>
      </c>
      <c r="R65" s="45">
        <v>241</v>
      </c>
      <c r="S65" s="45">
        <v>2655</v>
      </c>
    </row>
    <row r="66" spans="1:19" ht="13.5" customHeight="1" x14ac:dyDescent="0.2">
      <c r="A66" s="39" t="s">
        <v>242</v>
      </c>
      <c r="B66" s="40" t="s">
        <v>52</v>
      </c>
      <c r="C66" s="41">
        <v>7905</v>
      </c>
      <c r="D66" s="41">
        <v>66</v>
      </c>
      <c r="E66" s="41">
        <v>45</v>
      </c>
      <c r="F66" s="41">
        <v>833</v>
      </c>
      <c r="G66" s="41">
        <v>231</v>
      </c>
      <c r="H66" s="41">
        <v>227</v>
      </c>
      <c r="I66" s="41">
        <v>3561</v>
      </c>
      <c r="J66" s="41">
        <v>148</v>
      </c>
      <c r="K66" s="41">
        <v>977</v>
      </c>
      <c r="L66" s="41">
        <v>239</v>
      </c>
      <c r="M66" s="41">
        <v>66</v>
      </c>
      <c r="N66" s="41">
        <v>70</v>
      </c>
      <c r="O66" s="41">
        <v>41</v>
      </c>
      <c r="P66" s="41">
        <v>795</v>
      </c>
      <c r="Q66" s="41">
        <v>21</v>
      </c>
      <c r="R66" s="41">
        <v>107</v>
      </c>
      <c r="S66" s="41">
        <v>1978</v>
      </c>
    </row>
    <row r="67" spans="1:19" ht="13.5" customHeight="1" x14ac:dyDescent="0.2">
      <c r="A67" s="39" t="s">
        <v>240</v>
      </c>
      <c r="B67" s="40" t="s">
        <v>38</v>
      </c>
      <c r="C67" s="41">
        <v>6647</v>
      </c>
      <c r="D67" s="41">
        <v>84</v>
      </c>
      <c r="E67" s="41">
        <v>58</v>
      </c>
      <c r="F67" s="41">
        <v>1031</v>
      </c>
      <c r="G67" s="41">
        <v>222</v>
      </c>
      <c r="H67" s="41">
        <v>372</v>
      </c>
      <c r="I67" s="41">
        <v>2442</v>
      </c>
      <c r="J67" s="41">
        <v>135</v>
      </c>
      <c r="K67" s="41">
        <v>468</v>
      </c>
      <c r="L67" s="41">
        <v>420</v>
      </c>
      <c r="M67" s="41">
        <v>99</v>
      </c>
      <c r="N67" s="41">
        <v>70</v>
      </c>
      <c r="O67" s="41">
        <v>31</v>
      </c>
      <c r="P67" s="41">
        <v>714</v>
      </c>
      <c r="Q67" s="41">
        <v>24</v>
      </c>
      <c r="R67" s="41">
        <v>128</v>
      </c>
      <c r="S67" s="41">
        <v>2182</v>
      </c>
    </row>
    <row r="68" spans="1:19" ht="13.5" customHeight="1" x14ac:dyDescent="0.2">
      <c r="A68" s="39" t="s">
        <v>246</v>
      </c>
      <c r="B68" s="40" t="s">
        <v>103</v>
      </c>
      <c r="C68" s="41">
        <v>15651</v>
      </c>
      <c r="D68" s="41">
        <v>279</v>
      </c>
      <c r="E68" s="41">
        <v>164</v>
      </c>
      <c r="F68" s="41">
        <v>1882</v>
      </c>
      <c r="G68" s="41">
        <v>491</v>
      </c>
      <c r="H68" s="41">
        <v>575</v>
      </c>
      <c r="I68" s="41">
        <v>5979</v>
      </c>
      <c r="J68" s="41">
        <v>89</v>
      </c>
      <c r="K68" s="41">
        <v>891</v>
      </c>
      <c r="L68" s="41">
        <v>725</v>
      </c>
      <c r="M68" s="41">
        <v>102</v>
      </c>
      <c r="N68" s="41">
        <v>78</v>
      </c>
      <c r="O68" s="41">
        <v>35</v>
      </c>
      <c r="P68" s="41">
        <v>1141</v>
      </c>
      <c r="Q68" s="41">
        <v>134</v>
      </c>
      <c r="R68" s="41">
        <v>601</v>
      </c>
      <c r="S68" s="41">
        <v>3750</v>
      </c>
    </row>
    <row r="69" spans="1:19" ht="13.5" customHeight="1" x14ac:dyDescent="0.2">
      <c r="A69" s="39" t="s">
        <v>239</v>
      </c>
      <c r="B69" s="40" t="s">
        <v>31</v>
      </c>
      <c r="C69" s="41">
        <v>7109</v>
      </c>
      <c r="D69" s="41">
        <v>50</v>
      </c>
      <c r="E69" s="41">
        <v>33</v>
      </c>
      <c r="F69" s="41">
        <v>877</v>
      </c>
      <c r="G69" s="41">
        <v>205</v>
      </c>
      <c r="H69" s="41">
        <v>305</v>
      </c>
      <c r="I69" s="41">
        <v>3193</v>
      </c>
      <c r="J69" s="41">
        <v>192</v>
      </c>
      <c r="K69" s="41">
        <v>513</v>
      </c>
      <c r="L69" s="41">
        <v>367</v>
      </c>
      <c r="M69" s="41">
        <v>175</v>
      </c>
      <c r="N69" s="41">
        <v>71</v>
      </c>
      <c r="O69" s="41">
        <v>13</v>
      </c>
      <c r="P69" s="41">
        <v>739</v>
      </c>
      <c r="Q69" s="41">
        <v>109</v>
      </c>
      <c r="R69" s="41">
        <v>104</v>
      </c>
      <c r="S69" s="41">
        <v>1716</v>
      </c>
    </row>
    <row r="70" spans="1:19" ht="13.5" customHeight="1" x14ac:dyDescent="0.2">
      <c r="A70" s="39" t="s">
        <v>244</v>
      </c>
      <c r="B70" s="40" t="s">
        <v>55</v>
      </c>
      <c r="C70" s="41">
        <v>8480</v>
      </c>
      <c r="D70" s="41">
        <v>111</v>
      </c>
      <c r="E70" s="41">
        <v>57</v>
      </c>
      <c r="F70" s="41">
        <v>1180</v>
      </c>
      <c r="G70" s="41">
        <v>249</v>
      </c>
      <c r="H70" s="41">
        <v>499</v>
      </c>
      <c r="I70" s="41">
        <v>3198</v>
      </c>
      <c r="J70" s="41">
        <v>115</v>
      </c>
      <c r="K70" s="41">
        <v>529</v>
      </c>
      <c r="L70" s="41">
        <v>192</v>
      </c>
      <c r="M70" s="41">
        <v>169</v>
      </c>
      <c r="N70" s="41">
        <v>78</v>
      </c>
      <c r="O70" s="41">
        <v>44</v>
      </c>
      <c r="P70" s="41">
        <v>806</v>
      </c>
      <c r="Q70" s="41">
        <v>121</v>
      </c>
      <c r="R70" s="41">
        <v>148</v>
      </c>
      <c r="S70" s="41">
        <v>2528</v>
      </c>
    </row>
    <row r="71" spans="1:19" ht="13.5" customHeight="1" x14ac:dyDescent="0.2">
      <c r="A71" s="39" t="s">
        <v>247</v>
      </c>
      <c r="B71" s="40" t="s">
        <v>116</v>
      </c>
      <c r="C71" s="41">
        <v>16803</v>
      </c>
      <c r="D71" s="41">
        <v>150</v>
      </c>
      <c r="E71" s="41">
        <v>72</v>
      </c>
      <c r="F71" s="41">
        <v>1788</v>
      </c>
      <c r="G71" s="41">
        <v>497</v>
      </c>
      <c r="H71" s="41">
        <v>558</v>
      </c>
      <c r="I71" s="41">
        <v>7198</v>
      </c>
      <c r="J71" s="41">
        <v>86</v>
      </c>
      <c r="K71" s="41">
        <v>558</v>
      </c>
      <c r="L71" s="41">
        <v>628</v>
      </c>
      <c r="M71" s="41">
        <v>153</v>
      </c>
      <c r="N71" s="41">
        <v>54</v>
      </c>
      <c r="O71" s="41">
        <v>21</v>
      </c>
      <c r="P71" s="41">
        <v>1211</v>
      </c>
      <c r="Q71" s="41">
        <v>140</v>
      </c>
      <c r="R71" s="41">
        <v>360</v>
      </c>
      <c r="S71" s="41">
        <v>3405</v>
      </c>
    </row>
    <row r="72" spans="1:19" ht="13.5" customHeight="1" x14ac:dyDescent="0.2">
      <c r="A72" s="39" t="s">
        <v>243</v>
      </c>
      <c r="B72" s="40" t="s">
        <v>54</v>
      </c>
      <c r="C72" s="41">
        <v>10304</v>
      </c>
      <c r="D72" s="41">
        <v>95</v>
      </c>
      <c r="E72" s="41">
        <v>57</v>
      </c>
      <c r="F72" s="41">
        <v>1082</v>
      </c>
      <c r="G72" s="41">
        <v>159</v>
      </c>
      <c r="H72" s="41">
        <v>401</v>
      </c>
      <c r="I72" s="41">
        <v>4913</v>
      </c>
      <c r="J72" s="41">
        <v>274</v>
      </c>
      <c r="K72" s="41">
        <v>936</v>
      </c>
      <c r="L72" s="41">
        <v>356</v>
      </c>
      <c r="M72" s="41">
        <v>153</v>
      </c>
      <c r="N72" s="41">
        <v>64</v>
      </c>
      <c r="O72" s="41">
        <v>32</v>
      </c>
      <c r="P72" s="41">
        <v>846</v>
      </c>
      <c r="Q72" s="41">
        <v>121</v>
      </c>
      <c r="R72" s="41">
        <v>153</v>
      </c>
      <c r="S72" s="41">
        <v>2635</v>
      </c>
    </row>
    <row r="73" spans="1:19" ht="13.5" customHeight="1" x14ac:dyDescent="0.2">
      <c r="A73" s="39" t="s">
        <v>245</v>
      </c>
      <c r="B73" s="40" t="s">
        <v>102</v>
      </c>
      <c r="C73" s="41">
        <v>12600</v>
      </c>
      <c r="D73" s="41">
        <v>136</v>
      </c>
      <c r="E73" s="41">
        <v>48</v>
      </c>
      <c r="F73" s="41">
        <v>1218</v>
      </c>
      <c r="G73" s="41">
        <v>273</v>
      </c>
      <c r="H73" s="41">
        <v>369</v>
      </c>
      <c r="I73" s="41">
        <v>6196</v>
      </c>
      <c r="J73" s="41">
        <v>273</v>
      </c>
      <c r="K73" s="41">
        <v>753</v>
      </c>
      <c r="L73" s="41">
        <v>1355</v>
      </c>
      <c r="M73" s="41">
        <v>248</v>
      </c>
      <c r="N73" s="41">
        <v>32</v>
      </c>
      <c r="O73" s="41">
        <v>8</v>
      </c>
      <c r="P73" s="41">
        <v>1026</v>
      </c>
      <c r="Q73" s="41">
        <v>281</v>
      </c>
      <c r="R73" s="41">
        <v>136</v>
      </c>
      <c r="S73" s="41">
        <v>3342</v>
      </c>
    </row>
    <row r="74" spans="1:19" ht="13.5" customHeight="1" x14ac:dyDescent="0.2">
      <c r="A74" s="39" t="s">
        <v>241</v>
      </c>
      <c r="B74" s="40" t="s">
        <v>48</v>
      </c>
      <c r="C74" s="41">
        <v>4679</v>
      </c>
      <c r="D74" s="41">
        <v>35</v>
      </c>
      <c r="E74" s="41">
        <v>15</v>
      </c>
      <c r="F74" s="41">
        <v>523</v>
      </c>
      <c r="G74" s="41">
        <v>106</v>
      </c>
      <c r="H74" s="41">
        <v>292</v>
      </c>
      <c r="I74" s="41">
        <v>1985</v>
      </c>
      <c r="J74" s="41">
        <v>60</v>
      </c>
      <c r="K74" s="41">
        <v>307</v>
      </c>
      <c r="L74" s="41">
        <v>191</v>
      </c>
      <c r="M74" s="41">
        <v>332</v>
      </c>
      <c r="N74" s="41">
        <v>45</v>
      </c>
      <c r="O74" s="41">
        <v>15</v>
      </c>
      <c r="P74" s="41">
        <v>412</v>
      </c>
      <c r="Q74" s="41">
        <v>10</v>
      </c>
      <c r="R74" s="41">
        <v>55</v>
      </c>
      <c r="S74" s="41">
        <v>1091</v>
      </c>
    </row>
    <row r="75" spans="1:19" ht="13.5" customHeight="1" x14ac:dyDescent="0.2">
      <c r="A75" s="42" t="s">
        <v>319</v>
      </c>
      <c r="B75" s="43" t="s">
        <v>320</v>
      </c>
      <c r="C75" s="44" t="s">
        <v>357</v>
      </c>
      <c r="D75" s="44" t="s">
        <v>357</v>
      </c>
      <c r="E75" s="44" t="s">
        <v>357</v>
      </c>
      <c r="F75" s="44" t="s">
        <v>357</v>
      </c>
      <c r="G75" s="44" t="s">
        <v>357</v>
      </c>
      <c r="H75" s="44" t="s">
        <v>357</v>
      </c>
      <c r="I75" s="44" t="s">
        <v>357</v>
      </c>
      <c r="J75" s="44" t="s">
        <v>357</v>
      </c>
      <c r="K75" s="44" t="s">
        <v>357</v>
      </c>
      <c r="L75" s="44" t="s">
        <v>357</v>
      </c>
      <c r="M75" s="44" t="s">
        <v>357</v>
      </c>
      <c r="N75" s="44" t="s">
        <v>357</v>
      </c>
      <c r="O75" s="44" t="s">
        <v>357</v>
      </c>
      <c r="P75" s="44" t="s">
        <v>357</v>
      </c>
      <c r="Q75" s="44" t="s">
        <v>357</v>
      </c>
      <c r="R75" s="44" t="s">
        <v>357</v>
      </c>
      <c r="S75" s="44" t="s">
        <v>357</v>
      </c>
    </row>
    <row r="76" spans="1:19" s="38" customFormat="1" ht="13.5" customHeight="1" x14ac:dyDescent="0.2">
      <c r="A76" s="35" t="s">
        <v>321</v>
      </c>
      <c r="B76" s="36" t="s">
        <v>8</v>
      </c>
      <c r="C76" s="45">
        <v>7707</v>
      </c>
      <c r="D76" s="45">
        <v>45</v>
      </c>
      <c r="E76" s="45">
        <v>21</v>
      </c>
      <c r="F76" s="45">
        <v>606</v>
      </c>
      <c r="G76" s="45">
        <v>121</v>
      </c>
      <c r="H76" s="45">
        <v>267</v>
      </c>
      <c r="I76" s="45">
        <v>3788</v>
      </c>
      <c r="J76" s="45">
        <v>109</v>
      </c>
      <c r="K76" s="45">
        <v>752</v>
      </c>
      <c r="L76" s="45">
        <v>691</v>
      </c>
      <c r="M76" s="45">
        <v>216</v>
      </c>
      <c r="N76" s="45">
        <v>50</v>
      </c>
      <c r="O76" s="45">
        <v>19</v>
      </c>
      <c r="P76" s="45">
        <v>798</v>
      </c>
      <c r="Q76" s="45">
        <v>201</v>
      </c>
      <c r="R76" s="45">
        <v>150</v>
      </c>
      <c r="S76" s="45">
        <v>1474</v>
      </c>
    </row>
    <row r="77" spans="1:19" ht="13.5" customHeight="1" x14ac:dyDescent="0.2">
      <c r="A77" s="39" t="s">
        <v>254</v>
      </c>
      <c r="B77" s="40" t="s">
        <v>255</v>
      </c>
      <c r="C77" s="41">
        <v>16016</v>
      </c>
      <c r="D77" s="41">
        <v>108</v>
      </c>
      <c r="E77" s="41">
        <v>68</v>
      </c>
      <c r="F77" s="41">
        <v>925</v>
      </c>
      <c r="G77" s="41">
        <v>203</v>
      </c>
      <c r="H77" s="41">
        <v>271</v>
      </c>
      <c r="I77" s="41">
        <v>9706</v>
      </c>
      <c r="J77" s="41">
        <v>95</v>
      </c>
      <c r="K77" s="41">
        <v>510</v>
      </c>
      <c r="L77" s="41">
        <v>1362</v>
      </c>
      <c r="M77" s="41">
        <v>149</v>
      </c>
      <c r="N77" s="41">
        <v>45</v>
      </c>
      <c r="O77" s="41">
        <v>0</v>
      </c>
      <c r="P77" s="41">
        <v>861</v>
      </c>
      <c r="Q77" s="41">
        <v>235</v>
      </c>
      <c r="R77" s="41">
        <v>226</v>
      </c>
      <c r="S77" s="41">
        <v>2007</v>
      </c>
    </row>
    <row r="78" spans="1:19" ht="13.5" customHeight="1" x14ac:dyDescent="0.2">
      <c r="A78" s="39" t="s">
        <v>248</v>
      </c>
      <c r="B78" s="40" t="s">
        <v>249</v>
      </c>
      <c r="C78" s="41">
        <v>5845</v>
      </c>
      <c r="D78" s="41">
        <v>45</v>
      </c>
      <c r="E78" s="41">
        <v>19</v>
      </c>
      <c r="F78" s="41">
        <v>471</v>
      </c>
      <c r="G78" s="41">
        <v>96</v>
      </c>
      <c r="H78" s="41">
        <v>249</v>
      </c>
      <c r="I78" s="41">
        <v>2712</v>
      </c>
      <c r="J78" s="41">
        <v>102</v>
      </c>
      <c r="K78" s="41">
        <v>563</v>
      </c>
      <c r="L78" s="41">
        <v>565</v>
      </c>
      <c r="M78" s="41">
        <v>169</v>
      </c>
      <c r="N78" s="41">
        <v>30</v>
      </c>
      <c r="O78" s="41">
        <v>9</v>
      </c>
      <c r="P78" s="41">
        <v>623</v>
      </c>
      <c r="Q78" s="41">
        <v>168</v>
      </c>
      <c r="R78" s="41">
        <v>130</v>
      </c>
      <c r="S78" s="41">
        <v>1461</v>
      </c>
    </row>
    <row r="79" spans="1:19" ht="13.5" customHeight="1" x14ac:dyDescent="0.2">
      <c r="A79" s="39" t="s">
        <v>252</v>
      </c>
      <c r="B79" s="40" t="s">
        <v>64</v>
      </c>
      <c r="C79" s="41">
        <v>7111</v>
      </c>
      <c r="D79" s="41">
        <v>44</v>
      </c>
      <c r="E79" s="41">
        <v>9</v>
      </c>
      <c r="F79" s="41">
        <v>900</v>
      </c>
      <c r="G79" s="41">
        <v>189</v>
      </c>
      <c r="H79" s="41">
        <v>408</v>
      </c>
      <c r="I79" s="41">
        <v>2722</v>
      </c>
      <c r="J79" s="41">
        <v>96</v>
      </c>
      <c r="K79" s="41">
        <v>592</v>
      </c>
      <c r="L79" s="41">
        <v>303</v>
      </c>
      <c r="M79" s="41">
        <v>177</v>
      </c>
      <c r="N79" s="41">
        <v>51</v>
      </c>
      <c r="O79" s="41">
        <v>28</v>
      </c>
      <c r="P79" s="41">
        <v>676</v>
      </c>
      <c r="Q79" s="41">
        <v>77</v>
      </c>
      <c r="R79" s="41">
        <v>196</v>
      </c>
      <c r="S79" s="41">
        <v>1840</v>
      </c>
    </row>
    <row r="80" spans="1:19" ht="13.5" customHeight="1" x14ac:dyDescent="0.2">
      <c r="A80" s="39" t="s">
        <v>253</v>
      </c>
      <c r="B80" s="40" t="s">
        <v>81</v>
      </c>
      <c r="C80" s="41">
        <v>6472</v>
      </c>
      <c r="D80" s="41">
        <v>53</v>
      </c>
      <c r="E80" s="41">
        <v>23</v>
      </c>
      <c r="F80" s="41">
        <v>560</v>
      </c>
      <c r="G80" s="41">
        <v>87</v>
      </c>
      <c r="H80" s="41">
        <v>265</v>
      </c>
      <c r="I80" s="41">
        <v>2910</v>
      </c>
      <c r="J80" s="41">
        <v>93</v>
      </c>
      <c r="K80" s="41">
        <v>566</v>
      </c>
      <c r="L80" s="41">
        <v>459</v>
      </c>
      <c r="M80" s="41">
        <v>256</v>
      </c>
      <c r="N80" s="41">
        <v>37</v>
      </c>
      <c r="O80" s="41">
        <v>11</v>
      </c>
      <c r="P80" s="41">
        <v>737</v>
      </c>
      <c r="Q80" s="41">
        <v>129</v>
      </c>
      <c r="R80" s="41">
        <v>107</v>
      </c>
      <c r="S80" s="41">
        <v>1542</v>
      </c>
    </row>
    <row r="81" spans="1:19" ht="13.5" customHeight="1" x14ac:dyDescent="0.2">
      <c r="A81" s="39" t="s">
        <v>256</v>
      </c>
      <c r="B81" s="40" t="s">
        <v>106</v>
      </c>
      <c r="C81" s="41">
        <v>7025</v>
      </c>
      <c r="D81" s="41">
        <v>41</v>
      </c>
      <c r="E81" s="41">
        <v>20</v>
      </c>
      <c r="F81" s="41">
        <v>524</v>
      </c>
      <c r="G81" s="41">
        <v>87</v>
      </c>
      <c r="H81" s="41">
        <v>251</v>
      </c>
      <c r="I81" s="41">
        <v>3307</v>
      </c>
      <c r="J81" s="41">
        <v>87</v>
      </c>
      <c r="K81" s="41">
        <v>618</v>
      </c>
      <c r="L81" s="41">
        <v>1002</v>
      </c>
      <c r="M81" s="41">
        <v>216</v>
      </c>
      <c r="N81" s="41">
        <v>44</v>
      </c>
      <c r="O81" s="41">
        <v>15</v>
      </c>
      <c r="P81" s="41">
        <v>705</v>
      </c>
      <c r="Q81" s="41">
        <v>90</v>
      </c>
      <c r="R81" s="41">
        <v>160</v>
      </c>
      <c r="S81" s="41">
        <v>1230</v>
      </c>
    </row>
    <row r="82" spans="1:19" ht="13.5" customHeight="1" x14ac:dyDescent="0.2">
      <c r="A82" s="39" t="s">
        <v>250</v>
      </c>
      <c r="B82" s="40" t="s">
        <v>251</v>
      </c>
      <c r="C82" s="41">
        <v>6743</v>
      </c>
      <c r="D82" s="41">
        <v>20</v>
      </c>
      <c r="E82" s="41">
        <v>6</v>
      </c>
      <c r="F82" s="41">
        <v>515</v>
      </c>
      <c r="G82" s="41">
        <v>89</v>
      </c>
      <c r="H82" s="41">
        <v>222</v>
      </c>
      <c r="I82" s="41">
        <v>3551</v>
      </c>
      <c r="J82" s="41">
        <v>123</v>
      </c>
      <c r="K82" s="41">
        <v>993</v>
      </c>
      <c r="L82" s="41">
        <v>709</v>
      </c>
      <c r="M82" s="41">
        <v>172</v>
      </c>
      <c r="N82" s="41">
        <v>61</v>
      </c>
      <c r="O82" s="41">
        <v>22</v>
      </c>
      <c r="P82" s="41">
        <v>664</v>
      </c>
      <c r="Q82" s="41">
        <v>61</v>
      </c>
      <c r="R82" s="41">
        <v>91</v>
      </c>
      <c r="S82" s="41">
        <v>1312</v>
      </c>
    </row>
    <row r="83" spans="1:19" ht="13.5" customHeight="1" x14ac:dyDescent="0.2">
      <c r="A83" s="39" t="s">
        <v>258</v>
      </c>
      <c r="B83" s="40" t="s">
        <v>118</v>
      </c>
      <c r="C83" s="41">
        <v>7632</v>
      </c>
      <c r="D83" s="41">
        <v>22</v>
      </c>
      <c r="E83" s="41">
        <v>15</v>
      </c>
      <c r="F83" s="41">
        <v>612</v>
      </c>
      <c r="G83" s="41">
        <v>149</v>
      </c>
      <c r="H83" s="41">
        <v>179</v>
      </c>
      <c r="I83" s="41">
        <v>3404</v>
      </c>
      <c r="J83" s="41">
        <v>105</v>
      </c>
      <c r="K83" s="41">
        <v>821</v>
      </c>
      <c r="L83" s="41">
        <v>530</v>
      </c>
      <c r="M83" s="41">
        <v>183</v>
      </c>
      <c r="N83" s="41">
        <v>105</v>
      </c>
      <c r="O83" s="41">
        <v>41</v>
      </c>
      <c r="P83" s="41">
        <v>1164</v>
      </c>
      <c r="Q83" s="41">
        <v>545</v>
      </c>
      <c r="R83" s="41">
        <v>119</v>
      </c>
      <c r="S83" s="41">
        <v>1146</v>
      </c>
    </row>
    <row r="84" spans="1:19" ht="13.5" customHeight="1" x14ac:dyDescent="0.2">
      <c r="A84" s="39" t="s">
        <v>257</v>
      </c>
      <c r="B84" s="40" t="s">
        <v>117</v>
      </c>
      <c r="C84" s="41">
        <v>7511</v>
      </c>
      <c r="D84" s="41">
        <v>33</v>
      </c>
      <c r="E84" s="41">
        <v>16</v>
      </c>
      <c r="F84" s="41">
        <v>423</v>
      </c>
      <c r="G84" s="41">
        <v>94</v>
      </c>
      <c r="H84" s="41">
        <v>199</v>
      </c>
      <c r="I84" s="41">
        <v>3901</v>
      </c>
      <c r="J84" s="41">
        <v>133</v>
      </c>
      <c r="K84" s="41">
        <v>1003</v>
      </c>
      <c r="L84" s="41">
        <v>723</v>
      </c>
      <c r="M84" s="41">
        <v>386</v>
      </c>
      <c r="N84" s="41">
        <v>40</v>
      </c>
      <c r="O84" s="41">
        <v>19</v>
      </c>
      <c r="P84" s="41">
        <v>1050</v>
      </c>
      <c r="Q84" s="41">
        <v>428</v>
      </c>
      <c r="R84" s="41">
        <v>140</v>
      </c>
      <c r="S84" s="41">
        <v>1134</v>
      </c>
    </row>
    <row r="85" spans="1:19" ht="13.5" customHeight="1" x14ac:dyDescent="0.2">
      <c r="A85" s="42" t="s">
        <v>322</v>
      </c>
      <c r="B85" s="43" t="s">
        <v>323</v>
      </c>
      <c r="C85" s="44" t="s">
        <v>357</v>
      </c>
      <c r="D85" s="44" t="s">
        <v>357</v>
      </c>
      <c r="E85" s="44" t="s">
        <v>357</v>
      </c>
      <c r="F85" s="44" t="s">
        <v>357</v>
      </c>
      <c r="G85" s="44" t="s">
        <v>357</v>
      </c>
      <c r="H85" s="44" t="s">
        <v>357</v>
      </c>
      <c r="I85" s="44" t="s">
        <v>357</v>
      </c>
      <c r="J85" s="44" t="s">
        <v>357</v>
      </c>
      <c r="K85" s="44" t="s">
        <v>357</v>
      </c>
      <c r="L85" s="44" t="s">
        <v>357</v>
      </c>
      <c r="M85" s="44" t="s">
        <v>357</v>
      </c>
      <c r="N85" s="44" t="s">
        <v>357</v>
      </c>
      <c r="O85" s="44" t="s">
        <v>357</v>
      </c>
      <c r="P85" s="44" t="s">
        <v>357</v>
      </c>
      <c r="Q85" s="44" t="s">
        <v>357</v>
      </c>
      <c r="R85" s="44" t="s">
        <v>357</v>
      </c>
      <c r="S85" s="44" t="s">
        <v>357</v>
      </c>
    </row>
    <row r="86" spans="1:19" s="38" customFormat="1" ht="13.5" customHeight="1" x14ac:dyDescent="0.2">
      <c r="A86" s="35" t="s">
        <v>324</v>
      </c>
      <c r="B86" s="36" t="s">
        <v>9</v>
      </c>
      <c r="C86" s="45">
        <v>11905</v>
      </c>
      <c r="D86" s="45">
        <v>96</v>
      </c>
      <c r="E86" s="45">
        <v>52</v>
      </c>
      <c r="F86" s="45">
        <v>937</v>
      </c>
      <c r="G86" s="45">
        <v>228</v>
      </c>
      <c r="H86" s="45">
        <v>341</v>
      </c>
      <c r="I86" s="45">
        <v>5851</v>
      </c>
      <c r="J86" s="45">
        <v>120</v>
      </c>
      <c r="K86" s="45">
        <v>771</v>
      </c>
      <c r="L86" s="45">
        <v>775</v>
      </c>
      <c r="M86" s="45">
        <v>214</v>
      </c>
      <c r="N86" s="45">
        <v>54</v>
      </c>
      <c r="O86" s="45">
        <v>21</v>
      </c>
      <c r="P86" s="45">
        <v>985</v>
      </c>
      <c r="Q86" s="45">
        <v>236</v>
      </c>
      <c r="R86" s="45">
        <v>397</v>
      </c>
      <c r="S86" s="45">
        <v>2842</v>
      </c>
    </row>
    <row r="87" spans="1:19" ht="13.5" customHeight="1" x14ac:dyDescent="0.2">
      <c r="A87" s="39" t="s">
        <v>263</v>
      </c>
      <c r="B87" s="40" t="s">
        <v>264</v>
      </c>
      <c r="C87" s="41">
        <v>21131</v>
      </c>
      <c r="D87" s="41">
        <v>231</v>
      </c>
      <c r="E87" s="41">
        <v>146</v>
      </c>
      <c r="F87" s="41">
        <v>1584</v>
      </c>
      <c r="G87" s="41">
        <v>473</v>
      </c>
      <c r="H87" s="41">
        <v>451</v>
      </c>
      <c r="I87" s="41">
        <v>12299</v>
      </c>
      <c r="J87" s="41">
        <v>109</v>
      </c>
      <c r="K87" s="41">
        <v>781</v>
      </c>
      <c r="L87" s="41">
        <v>1183</v>
      </c>
      <c r="M87" s="41">
        <v>261</v>
      </c>
      <c r="N87" s="41">
        <v>53</v>
      </c>
      <c r="O87" s="41">
        <v>28</v>
      </c>
      <c r="P87" s="41">
        <v>1167</v>
      </c>
      <c r="Q87" s="41">
        <v>245</v>
      </c>
      <c r="R87" s="41">
        <v>908</v>
      </c>
      <c r="S87" s="41">
        <v>6773</v>
      </c>
    </row>
    <row r="88" spans="1:19" ht="13.5" customHeight="1" x14ac:dyDescent="0.2">
      <c r="A88" s="39" t="s">
        <v>265</v>
      </c>
      <c r="B88" s="40" t="s">
        <v>266</v>
      </c>
      <c r="C88" s="41">
        <v>14619</v>
      </c>
      <c r="D88" s="41">
        <v>84</v>
      </c>
      <c r="E88" s="41">
        <v>33</v>
      </c>
      <c r="F88" s="41">
        <v>1063</v>
      </c>
      <c r="G88" s="41">
        <v>255</v>
      </c>
      <c r="H88" s="41">
        <v>420</v>
      </c>
      <c r="I88" s="41">
        <v>6968</v>
      </c>
      <c r="J88" s="41">
        <v>98</v>
      </c>
      <c r="K88" s="41">
        <v>649</v>
      </c>
      <c r="L88" s="41">
        <v>1353</v>
      </c>
      <c r="M88" s="41">
        <v>226</v>
      </c>
      <c r="N88" s="41">
        <v>39</v>
      </c>
      <c r="O88" s="41">
        <v>16</v>
      </c>
      <c r="P88" s="41">
        <v>1149</v>
      </c>
      <c r="Q88" s="41">
        <v>341</v>
      </c>
      <c r="R88" s="41">
        <v>508</v>
      </c>
      <c r="S88" s="41">
        <v>3367</v>
      </c>
    </row>
    <row r="89" spans="1:19" ht="13.5" customHeight="1" x14ac:dyDescent="0.2">
      <c r="A89" s="39" t="s">
        <v>259</v>
      </c>
      <c r="B89" s="40" t="s">
        <v>44</v>
      </c>
      <c r="C89" s="41">
        <v>8694</v>
      </c>
      <c r="D89" s="41">
        <v>49</v>
      </c>
      <c r="E89" s="41">
        <v>21</v>
      </c>
      <c r="F89" s="41">
        <v>572</v>
      </c>
      <c r="G89" s="41">
        <v>150</v>
      </c>
      <c r="H89" s="41">
        <v>236</v>
      </c>
      <c r="I89" s="41">
        <v>4900</v>
      </c>
      <c r="J89" s="41">
        <v>155</v>
      </c>
      <c r="K89" s="41">
        <v>512</v>
      </c>
      <c r="L89" s="41">
        <v>940</v>
      </c>
      <c r="M89" s="41">
        <v>189</v>
      </c>
      <c r="N89" s="41">
        <v>39</v>
      </c>
      <c r="O89" s="41">
        <v>19</v>
      </c>
      <c r="P89" s="41">
        <v>774</v>
      </c>
      <c r="Q89" s="41">
        <v>174</v>
      </c>
      <c r="R89" s="41">
        <v>120</v>
      </c>
      <c r="S89" s="41">
        <v>1608</v>
      </c>
    </row>
    <row r="90" spans="1:19" ht="13.5" customHeight="1" x14ac:dyDescent="0.2">
      <c r="A90" s="39" t="s">
        <v>267</v>
      </c>
      <c r="B90" s="40" t="s">
        <v>107</v>
      </c>
      <c r="C90" s="41">
        <v>13321</v>
      </c>
      <c r="D90" s="41">
        <v>87</v>
      </c>
      <c r="E90" s="41">
        <v>37</v>
      </c>
      <c r="F90" s="41">
        <v>997</v>
      </c>
      <c r="G90" s="41">
        <v>231</v>
      </c>
      <c r="H90" s="41">
        <v>399</v>
      </c>
      <c r="I90" s="41">
        <v>5705</v>
      </c>
      <c r="J90" s="41">
        <v>161</v>
      </c>
      <c r="K90" s="41">
        <v>997</v>
      </c>
      <c r="L90" s="41">
        <v>771</v>
      </c>
      <c r="M90" s="41">
        <v>205</v>
      </c>
      <c r="N90" s="41">
        <v>78</v>
      </c>
      <c r="O90" s="41">
        <v>17</v>
      </c>
      <c r="P90" s="41">
        <v>1242</v>
      </c>
      <c r="Q90" s="41">
        <v>366</v>
      </c>
      <c r="R90" s="41">
        <v>548</v>
      </c>
      <c r="S90" s="41">
        <v>2637</v>
      </c>
    </row>
    <row r="91" spans="1:19" ht="13.5" customHeight="1" x14ac:dyDescent="0.2">
      <c r="A91" s="39" t="s">
        <v>261</v>
      </c>
      <c r="B91" s="40" t="s">
        <v>67</v>
      </c>
      <c r="C91" s="41">
        <v>7865</v>
      </c>
      <c r="D91" s="41">
        <v>54</v>
      </c>
      <c r="E91" s="41">
        <v>31</v>
      </c>
      <c r="F91" s="41">
        <v>695</v>
      </c>
      <c r="G91" s="41">
        <v>145</v>
      </c>
      <c r="H91" s="41">
        <v>251</v>
      </c>
      <c r="I91" s="41">
        <v>3368</v>
      </c>
      <c r="J91" s="41">
        <v>109</v>
      </c>
      <c r="K91" s="41">
        <v>802</v>
      </c>
      <c r="L91" s="41">
        <v>358</v>
      </c>
      <c r="M91" s="41">
        <v>228</v>
      </c>
      <c r="N91" s="41">
        <v>59</v>
      </c>
      <c r="O91" s="41">
        <v>25</v>
      </c>
      <c r="P91" s="41">
        <v>875</v>
      </c>
      <c r="Q91" s="41">
        <v>149</v>
      </c>
      <c r="R91" s="41">
        <v>157</v>
      </c>
      <c r="S91" s="41">
        <v>1720</v>
      </c>
    </row>
    <row r="92" spans="1:19" ht="13.5" customHeight="1" x14ac:dyDescent="0.2">
      <c r="A92" s="39" t="s">
        <v>262</v>
      </c>
      <c r="B92" s="40" t="s">
        <v>68</v>
      </c>
      <c r="C92" s="41">
        <v>7411</v>
      </c>
      <c r="D92" s="41">
        <v>68</v>
      </c>
      <c r="E92" s="41">
        <v>37</v>
      </c>
      <c r="F92" s="41">
        <v>656</v>
      </c>
      <c r="G92" s="41">
        <v>149</v>
      </c>
      <c r="H92" s="41">
        <v>269</v>
      </c>
      <c r="I92" s="41">
        <v>3269</v>
      </c>
      <c r="J92" s="41">
        <v>74</v>
      </c>
      <c r="K92" s="41">
        <v>700</v>
      </c>
      <c r="L92" s="41">
        <v>279</v>
      </c>
      <c r="M92" s="41">
        <v>161</v>
      </c>
      <c r="N92" s="41">
        <v>62</v>
      </c>
      <c r="O92" s="41">
        <v>28</v>
      </c>
      <c r="P92" s="41">
        <v>653</v>
      </c>
      <c r="Q92" s="41">
        <v>142</v>
      </c>
      <c r="R92" s="41">
        <v>189</v>
      </c>
      <c r="S92" s="41">
        <v>1625</v>
      </c>
    </row>
    <row r="93" spans="1:19" ht="13.5" customHeight="1" x14ac:dyDescent="0.2">
      <c r="A93" s="39" t="s">
        <v>260</v>
      </c>
      <c r="B93" s="40" t="s">
        <v>65</v>
      </c>
      <c r="C93" s="41">
        <v>5901</v>
      </c>
      <c r="D93" s="41">
        <v>49</v>
      </c>
      <c r="E93" s="41">
        <v>25</v>
      </c>
      <c r="F93" s="41">
        <v>686</v>
      </c>
      <c r="G93" s="41">
        <v>119</v>
      </c>
      <c r="H93" s="41">
        <v>220</v>
      </c>
      <c r="I93" s="41">
        <v>2237</v>
      </c>
      <c r="J93" s="41">
        <v>74</v>
      </c>
      <c r="K93" s="41">
        <v>599</v>
      </c>
      <c r="L93" s="41">
        <v>193</v>
      </c>
      <c r="M93" s="41">
        <v>207</v>
      </c>
      <c r="N93" s="41">
        <v>37</v>
      </c>
      <c r="O93" s="41">
        <v>16</v>
      </c>
      <c r="P93" s="41">
        <v>716</v>
      </c>
      <c r="Q93" s="41">
        <v>146</v>
      </c>
      <c r="R93" s="41">
        <v>148</v>
      </c>
      <c r="S93" s="41">
        <v>1357</v>
      </c>
    </row>
    <row r="94" spans="1:19" ht="13.5" customHeight="1" x14ac:dyDescent="0.2">
      <c r="A94" s="42" t="s">
        <v>325</v>
      </c>
      <c r="B94" s="43" t="s">
        <v>326</v>
      </c>
      <c r="C94" s="44" t="s">
        <v>357</v>
      </c>
      <c r="D94" s="44" t="s">
        <v>357</v>
      </c>
      <c r="E94" s="44" t="s">
        <v>357</v>
      </c>
      <c r="F94" s="44" t="s">
        <v>357</v>
      </c>
      <c r="G94" s="44" t="s">
        <v>357</v>
      </c>
      <c r="H94" s="44" t="s">
        <v>357</v>
      </c>
      <c r="I94" s="44" t="s">
        <v>357</v>
      </c>
      <c r="J94" s="44" t="s">
        <v>357</v>
      </c>
      <c r="K94" s="44" t="s">
        <v>357</v>
      </c>
      <c r="L94" s="44" t="s">
        <v>357</v>
      </c>
      <c r="M94" s="44" t="s">
        <v>357</v>
      </c>
      <c r="N94" s="44" t="s">
        <v>357</v>
      </c>
      <c r="O94" s="44" t="s">
        <v>357</v>
      </c>
      <c r="P94" s="44" t="s">
        <v>357</v>
      </c>
      <c r="Q94" s="44" t="s">
        <v>357</v>
      </c>
      <c r="R94" s="44" t="s">
        <v>357</v>
      </c>
      <c r="S94" s="44" t="s">
        <v>357</v>
      </c>
    </row>
    <row r="95" spans="1:19" s="38" customFormat="1" ht="13.5" customHeight="1" x14ac:dyDescent="0.2">
      <c r="A95" s="35" t="s">
        <v>327</v>
      </c>
      <c r="B95" s="36" t="s">
        <v>10</v>
      </c>
      <c r="C95" s="45">
        <v>12640</v>
      </c>
      <c r="D95" s="45">
        <v>153</v>
      </c>
      <c r="E95" s="45">
        <v>87</v>
      </c>
      <c r="F95" s="45">
        <v>1222</v>
      </c>
      <c r="G95" s="45">
        <v>350</v>
      </c>
      <c r="H95" s="45">
        <v>418</v>
      </c>
      <c r="I95" s="45">
        <v>5932</v>
      </c>
      <c r="J95" s="45">
        <v>137</v>
      </c>
      <c r="K95" s="45">
        <v>1011</v>
      </c>
      <c r="L95" s="45">
        <v>561</v>
      </c>
      <c r="M95" s="45">
        <v>223</v>
      </c>
      <c r="N95" s="45">
        <v>73</v>
      </c>
      <c r="O95" s="45">
        <v>33</v>
      </c>
      <c r="P95" s="45">
        <v>1174</v>
      </c>
      <c r="Q95" s="45">
        <v>193</v>
      </c>
      <c r="R95" s="45">
        <v>495</v>
      </c>
      <c r="S95" s="45">
        <v>3045</v>
      </c>
    </row>
    <row r="96" spans="1:19" ht="13.5" customHeight="1" x14ac:dyDescent="0.2">
      <c r="A96" s="39" t="s">
        <v>200</v>
      </c>
      <c r="B96" s="40" t="s">
        <v>98</v>
      </c>
      <c r="C96" s="41">
        <v>15782</v>
      </c>
      <c r="D96" s="41">
        <v>247</v>
      </c>
      <c r="E96" s="41">
        <v>142</v>
      </c>
      <c r="F96" s="41">
        <v>1634</v>
      </c>
      <c r="G96" s="41">
        <v>558</v>
      </c>
      <c r="H96" s="41">
        <v>373</v>
      </c>
      <c r="I96" s="41">
        <v>7142</v>
      </c>
      <c r="J96" s="41">
        <v>111</v>
      </c>
      <c r="K96" s="41">
        <v>1119</v>
      </c>
      <c r="L96" s="41">
        <v>706</v>
      </c>
      <c r="M96" s="41">
        <v>265</v>
      </c>
      <c r="N96" s="41">
        <v>111</v>
      </c>
      <c r="O96" s="41">
        <v>65</v>
      </c>
      <c r="P96" s="41">
        <v>1329</v>
      </c>
      <c r="Q96" s="41">
        <v>237</v>
      </c>
      <c r="R96" s="41">
        <v>1144</v>
      </c>
      <c r="S96" s="41">
        <v>3919</v>
      </c>
    </row>
    <row r="97" spans="1:19" ht="13.5" customHeight="1" x14ac:dyDescent="0.2">
      <c r="A97" s="39" t="s">
        <v>196</v>
      </c>
      <c r="B97" s="40" t="s">
        <v>76</v>
      </c>
      <c r="C97" s="41">
        <v>22067</v>
      </c>
      <c r="D97" s="41">
        <v>278</v>
      </c>
      <c r="E97" s="41">
        <v>147</v>
      </c>
      <c r="F97" s="41">
        <v>1843</v>
      </c>
      <c r="G97" s="41">
        <v>561</v>
      </c>
      <c r="H97" s="41">
        <v>477</v>
      </c>
      <c r="I97" s="41">
        <v>11676</v>
      </c>
      <c r="J97" s="41">
        <v>128</v>
      </c>
      <c r="K97" s="41">
        <v>1379</v>
      </c>
      <c r="L97" s="41">
        <v>986</v>
      </c>
      <c r="M97" s="41">
        <v>176</v>
      </c>
      <c r="N97" s="41">
        <v>87</v>
      </c>
      <c r="O97" s="41">
        <v>42</v>
      </c>
      <c r="P97" s="41">
        <v>1544</v>
      </c>
      <c r="Q97" s="41">
        <v>163</v>
      </c>
      <c r="R97" s="41">
        <v>871</v>
      </c>
      <c r="S97" s="41">
        <v>4030</v>
      </c>
    </row>
    <row r="98" spans="1:19" ht="13.5" customHeight="1" x14ac:dyDescent="0.2">
      <c r="A98" s="39" t="s">
        <v>197</v>
      </c>
      <c r="B98" s="40" t="s">
        <v>94</v>
      </c>
      <c r="C98" s="41">
        <v>15318</v>
      </c>
      <c r="D98" s="41">
        <v>133</v>
      </c>
      <c r="E98" s="41">
        <v>70</v>
      </c>
      <c r="F98" s="41">
        <v>1463</v>
      </c>
      <c r="G98" s="41">
        <v>526</v>
      </c>
      <c r="H98" s="41">
        <v>341</v>
      </c>
      <c r="I98" s="41">
        <v>7236</v>
      </c>
      <c r="J98" s="41">
        <v>70</v>
      </c>
      <c r="K98" s="41">
        <v>912</v>
      </c>
      <c r="L98" s="41">
        <v>1004</v>
      </c>
      <c r="M98" s="41">
        <v>173</v>
      </c>
      <c r="N98" s="41">
        <v>53</v>
      </c>
      <c r="O98" s="41">
        <v>25</v>
      </c>
      <c r="P98" s="41">
        <v>1232</v>
      </c>
      <c r="Q98" s="41">
        <v>423</v>
      </c>
      <c r="R98" s="41">
        <v>829</v>
      </c>
      <c r="S98" s="41">
        <v>3394</v>
      </c>
    </row>
    <row r="99" spans="1:19" ht="13.5" customHeight="1" x14ac:dyDescent="0.2">
      <c r="A99" s="39" t="s">
        <v>198</v>
      </c>
      <c r="B99" s="40" t="s">
        <v>95</v>
      </c>
      <c r="C99" s="41">
        <v>11899</v>
      </c>
      <c r="D99" s="41">
        <v>81</v>
      </c>
      <c r="E99" s="41">
        <v>44</v>
      </c>
      <c r="F99" s="41">
        <v>1310</v>
      </c>
      <c r="G99" s="41">
        <v>354</v>
      </c>
      <c r="H99" s="41">
        <v>487</v>
      </c>
      <c r="I99" s="41">
        <v>5129</v>
      </c>
      <c r="J99" s="41">
        <v>81</v>
      </c>
      <c r="K99" s="41">
        <v>735</v>
      </c>
      <c r="L99" s="41">
        <v>782</v>
      </c>
      <c r="M99" s="41">
        <v>216</v>
      </c>
      <c r="N99" s="41">
        <v>57</v>
      </c>
      <c r="O99" s="41">
        <v>25</v>
      </c>
      <c r="P99" s="41">
        <v>1269</v>
      </c>
      <c r="Q99" s="41">
        <v>251</v>
      </c>
      <c r="R99" s="41">
        <v>580</v>
      </c>
      <c r="S99" s="41">
        <v>3346</v>
      </c>
    </row>
    <row r="100" spans="1:19" ht="13.5" customHeight="1" x14ac:dyDescent="0.2">
      <c r="A100" s="39" t="s">
        <v>195</v>
      </c>
      <c r="B100" s="40" t="s">
        <v>62</v>
      </c>
      <c r="C100" s="41">
        <v>16717</v>
      </c>
      <c r="D100" s="41">
        <v>161</v>
      </c>
      <c r="E100" s="41">
        <v>45</v>
      </c>
      <c r="F100" s="41">
        <v>1679</v>
      </c>
      <c r="G100" s="41">
        <v>476</v>
      </c>
      <c r="H100" s="41">
        <v>663</v>
      </c>
      <c r="I100" s="41">
        <v>7230</v>
      </c>
      <c r="J100" s="41">
        <v>232</v>
      </c>
      <c r="K100" s="41">
        <v>1846</v>
      </c>
      <c r="L100" s="41">
        <v>289</v>
      </c>
      <c r="M100" s="41">
        <v>270</v>
      </c>
      <c r="N100" s="41">
        <v>154</v>
      </c>
      <c r="O100" s="41">
        <v>58</v>
      </c>
      <c r="P100" s="41">
        <v>2361</v>
      </c>
      <c r="Q100" s="41">
        <v>122</v>
      </c>
      <c r="R100" s="41">
        <v>566</v>
      </c>
      <c r="S100" s="41">
        <v>4001</v>
      </c>
    </row>
    <row r="101" spans="1:19" ht="13.5" customHeight="1" x14ac:dyDescent="0.2">
      <c r="A101" s="39" t="s">
        <v>191</v>
      </c>
      <c r="B101" s="40" t="s">
        <v>28</v>
      </c>
      <c r="C101" s="41">
        <v>10958</v>
      </c>
      <c r="D101" s="41">
        <v>161</v>
      </c>
      <c r="E101" s="41">
        <v>95</v>
      </c>
      <c r="F101" s="41">
        <v>1014</v>
      </c>
      <c r="G101" s="41">
        <v>224</v>
      </c>
      <c r="H101" s="41">
        <v>468</v>
      </c>
      <c r="I101" s="41">
        <v>4775</v>
      </c>
      <c r="J101" s="41">
        <v>173</v>
      </c>
      <c r="K101" s="41">
        <v>1220</v>
      </c>
      <c r="L101" s="41">
        <v>417</v>
      </c>
      <c r="M101" s="41">
        <v>304</v>
      </c>
      <c r="N101" s="41">
        <v>78</v>
      </c>
      <c r="O101" s="41">
        <v>41</v>
      </c>
      <c r="P101" s="41">
        <v>1185</v>
      </c>
      <c r="Q101" s="41">
        <v>207</v>
      </c>
      <c r="R101" s="41">
        <v>217</v>
      </c>
      <c r="S101" s="41">
        <v>2750</v>
      </c>
    </row>
    <row r="102" spans="1:19" ht="13.5" customHeight="1" x14ac:dyDescent="0.2">
      <c r="A102" s="39" t="s">
        <v>192</v>
      </c>
      <c r="B102" s="40" t="s">
        <v>34</v>
      </c>
      <c r="C102" s="41">
        <v>5586</v>
      </c>
      <c r="D102" s="41">
        <v>55</v>
      </c>
      <c r="E102" s="41">
        <v>24</v>
      </c>
      <c r="F102" s="41">
        <v>691</v>
      </c>
      <c r="G102" s="41">
        <v>141</v>
      </c>
      <c r="H102" s="41">
        <v>347</v>
      </c>
      <c r="I102" s="41">
        <v>1947</v>
      </c>
      <c r="J102" s="41">
        <v>110</v>
      </c>
      <c r="K102" s="41">
        <v>581</v>
      </c>
      <c r="L102" s="41">
        <v>124</v>
      </c>
      <c r="M102" s="41">
        <v>144</v>
      </c>
      <c r="N102" s="41">
        <v>55</v>
      </c>
      <c r="O102" s="41">
        <v>31</v>
      </c>
      <c r="P102" s="41">
        <v>667</v>
      </c>
      <c r="Q102" s="41">
        <v>93</v>
      </c>
      <c r="R102" s="41">
        <v>117</v>
      </c>
      <c r="S102" s="41">
        <v>1675</v>
      </c>
    </row>
    <row r="103" spans="1:19" ht="13.5" customHeight="1" x14ac:dyDescent="0.2">
      <c r="A103" s="39" t="s">
        <v>194</v>
      </c>
      <c r="B103" s="40" t="s">
        <v>49</v>
      </c>
      <c r="C103" s="41">
        <v>9754</v>
      </c>
      <c r="D103" s="41">
        <v>147</v>
      </c>
      <c r="E103" s="41">
        <v>86</v>
      </c>
      <c r="F103" s="41">
        <v>1068</v>
      </c>
      <c r="G103" s="41">
        <v>254</v>
      </c>
      <c r="H103" s="41">
        <v>399</v>
      </c>
      <c r="I103" s="41">
        <v>5033</v>
      </c>
      <c r="J103" s="41">
        <v>139</v>
      </c>
      <c r="K103" s="41">
        <v>653</v>
      </c>
      <c r="L103" s="41">
        <v>270</v>
      </c>
      <c r="M103" s="41">
        <v>179</v>
      </c>
      <c r="N103" s="41">
        <v>37</v>
      </c>
      <c r="O103" s="41">
        <v>8</v>
      </c>
      <c r="P103" s="41">
        <v>902</v>
      </c>
      <c r="Q103" s="41">
        <v>70</v>
      </c>
      <c r="R103" s="41">
        <v>128</v>
      </c>
      <c r="S103" s="41">
        <v>3366</v>
      </c>
    </row>
    <row r="104" spans="1:19" ht="13.5" customHeight="1" x14ac:dyDescent="0.2">
      <c r="A104" s="39" t="s">
        <v>193</v>
      </c>
      <c r="B104" s="40" t="s">
        <v>35</v>
      </c>
      <c r="C104" s="41">
        <v>9055</v>
      </c>
      <c r="D104" s="41">
        <v>103</v>
      </c>
      <c r="E104" s="41">
        <v>62</v>
      </c>
      <c r="F104" s="41">
        <v>801</v>
      </c>
      <c r="G104" s="41">
        <v>144</v>
      </c>
      <c r="H104" s="41">
        <v>441</v>
      </c>
      <c r="I104" s="41">
        <v>4558</v>
      </c>
      <c r="J104" s="41">
        <v>246</v>
      </c>
      <c r="K104" s="41">
        <v>1140</v>
      </c>
      <c r="L104" s="41">
        <v>359</v>
      </c>
      <c r="M104" s="41">
        <v>144</v>
      </c>
      <c r="N104" s="41">
        <v>82</v>
      </c>
      <c r="O104" s="41">
        <v>41</v>
      </c>
      <c r="P104" s="41">
        <v>595</v>
      </c>
      <c r="Q104" s="41">
        <v>41</v>
      </c>
      <c r="R104" s="41">
        <v>113</v>
      </c>
      <c r="S104" s="41">
        <v>1858</v>
      </c>
    </row>
    <row r="105" spans="1:19" ht="13.5" customHeight="1" x14ac:dyDescent="0.2">
      <c r="A105" s="39" t="s">
        <v>199</v>
      </c>
      <c r="B105" s="40" t="s">
        <v>96</v>
      </c>
      <c r="C105" s="41">
        <v>5847</v>
      </c>
      <c r="D105" s="41">
        <v>76</v>
      </c>
      <c r="E105" s="41">
        <v>51</v>
      </c>
      <c r="F105" s="41">
        <v>506</v>
      </c>
      <c r="G105" s="41">
        <v>113</v>
      </c>
      <c r="H105" s="41">
        <v>225</v>
      </c>
      <c r="I105" s="41">
        <v>2529</v>
      </c>
      <c r="J105" s="41">
        <v>177</v>
      </c>
      <c r="K105" s="41">
        <v>687</v>
      </c>
      <c r="L105" s="41">
        <v>205</v>
      </c>
      <c r="M105" s="41">
        <v>292</v>
      </c>
      <c r="N105" s="41">
        <v>60</v>
      </c>
      <c r="O105" s="41">
        <v>18</v>
      </c>
      <c r="P105" s="41">
        <v>713</v>
      </c>
      <c r="Q105" s="41">
        <v>117</v>
      </c>
      <c r="R105" s="41">
        <v>74</v>
      </c>
      <c r="S105" s="41">
        <v>1324</v>
      </c>
    </row>
    <row r="106" spans="1:19" ht="13.5" customHeight="1" x14ac:dyDescent="0.2">
      <c r="A106" s="42" t="s">
        <v>328</v>
      </c>
      <c r="B106" s="43" t="s">
        <v>329</v>
      </c>
      <c r="C106" s="44" t="s">
        <v>357</v>
      </c>
      <c r="D106" s="44" t="s">
        <v>357</v>
      </c>
      <c r="E106" s="44" t="s">
        <v>357</v>
      </c>
      <c r="F106" s="44" t="s">
        <v>357</v>
      </c>
      <c r="G106" s="44" t="s">
        <v>357</v>
      </c>
      <c r="H106" s="44" t="s">
        <v>357</v>
      </c>
      <c r="I106" s="44" t="s">
        <v>357</v>
      </c>
      <c r="J106" s="44" t="s">
        <v>357</v>
      </c>
      <c r="K106" s="44" t="s">
        <v>357</v>
      </c>
      <c r="L106" s="44" t="s">
        <v>357</v>
      </c>
      <c r="M106" s="44" t="s">
        <v>357</v>
      </c>
      <c r="N106" s="44" t="s">
        <v>357</v>
      </c>
      <c r="O106" s="44" t="s">
        <v>357</v>
      </c>
      <c r="P106" s="44" t="s">
        <v>357</v>
      </c>
      <c r="Q106" s="44" t="s">
        <v>357</v>
      </c>
      <c r="R106" s="44" t="s">
        <v>357</v>
      </c>
      <c r="S106" s="44" t="s">
        <v>357</v>
      </c>
    </row>
    <row r="107" spans="1:19" s="38" customFormat="1" ht="13.5" customHeight="1" x14ac:dyDescent="0.2">
      <c r="A107" s="35" t="s">
        <v>330</v>
      </c>
      <c r="B107" s="36" t="s">
        <v>11</v>
      </c>
      <c r="C107" s="45">
        <v>9271</v>
      </c>
      <c r="D107" s="45">
        <v>81</v>
      </c>
      <c r="E107" s="45">
        <v>47</v>
      </c>
      <c r="F107" s="45">
        <v>898</v>
      </c>
      <c r="G107" s="45">
        <v>187</v>
      </c>
      <c r="H107" s="45">
        <v>319</v>
      </c>
      <c r="I107" s="45">
        <v>4172</v>
      </c>
      <c r="J107" s="45">
        <v>174</v>
      </c>
      <c r="K107" s="45">
        <v>649</v>
      </c>
      <c r="L107" s="45">
        <v>801</v>
      </c>
      <c r="M107" s="45">
        <v>186</v>
      </c>
      <c r="N107" s="45">
        <v>66</v>
      </c>
      <c r="O107" s="45">
        <v>28</v>
      </c>
      <c r="P107" s="45">
        <v>1000</v>
      </c>
      <c r="Q107" s="45">
        <v>257</v>
      </c>
      <c r="R107" s="45">
        <v>215</v>
      </c>
      <c r="S107" s="45">
        <v>1998</v>
      </c>
    </row>
    <row r="108" spans="1:19" ht="13.5" customHeight="1" x14ac:dyDescent="0.2">
      <c r="A108" s="39" t="s">
        <v>273</v>
      </c>
      <c r="B108" s="40" t="s">
        <v>22</v>
      </c>
      <c r="C108" s="41">
        <v>18316</v>
      </c>
      <c r="D108" s="41">
        <v>249</v>
      </c>
      <c r="E108" s="41">
        <v>169</v>
      </c>
      <c r="F108" s="41">
        <v>1247</v>
      </c>
      <c r="G108" s="41">
        <v>258</v>
      </c>
      <c r="H108" s="41">
        <v>346</v>
      </c>
      <c r="I108" s="41">
        <v>10502</v>
      </c>
      <c r="J108" s="41">
        <v>113</v>
      </c>
      <c r="K108" s="41">
        <v>805</v>
      </c>
      <c r="L108" s="41">
        <v>2334</v>
      </c>
      <c r="M108" s="41">
        <v>169</v>
      </c>
      <c r="N108" s="41">
        <v>48</v>
      </c>
      <c r="O108" s="41">
        <v>8</v>
      </c>
      <c r="P108" s="41">
        <v>1465</v>
      </c>
      <c r="Q108" s="41">
        <v>507</v>
      </c>
      <c r="R108" s="41">
        <v>620</v>
      </c>
      <c r="S108" s="41">
        <v>3992</v>
      </c>
    </row>
    <row r="109" spans="1:19" ht="13.5" customHeight="1" x14ac:dyDescent="0.2">
      <c r="A109" s="39" t="s">
        <v>288</v>
      </c>
      <c r="B109" s="40" t="s">
        <v>86</v>
      </c>
      <c r="C109" s="41">
        <v>8195</v>
      </c>
      <c r="D109" s="41">
        <v>143</v>
      </c>
      <c r="E109" s="41">
        <v>71</v>
      </c>
      <c r="F109" s="41">
        <v>597</v>
      </c>
      <c r="G109" s="41">
        <v>134</v>
      </c>
      <c r="H109" s="41">
        <v>223</v>
      </c>
      <c r="I109" s="41">
        <v>3670</v>
      </c>
      <c r="J109" s="41">
        <v>187</v>
      </c>
      <c r="K109" s="41">
        <v>873</v>
      </c>
      <c r="L109" s="41">
        <v>677</v>
      </c>
      <c r="M109" s="41">
        <v>151</v>
      </c>
      <c r="N109" s="41">
        <v>36</v>
      </c>
      <c r="O109" s="41">
        <v>36</v>
      </c>
      <c r="P109" s="41">
        <v>855</v>
      </c>
      <c r="Q109" s="41">
        <v>205</v>
      </c>
      <c r="R109" s="41">
        <v>134</v>
      </c>
      <c r="S109" s="41">
        <v>1737</v>
      </c>
    </row>
    <row r="110" spans="1:19" ht="13.5" customHeight="1" x14ac:dyDescent="0.2">
      <c r="A110" s="39" t="s">
        <v>274</v>
      </c>
      <c r="B110" s="40" t="s">
        <v>24</v>
      </c>
      <c r="C110" s="41">
        <v>8877</v>
      </c>
      <c r="D110" s="41">
        <v>65</v>
      </c>
      <c r="E110" s="41">
        <v>11</v>
      </c>
      <c r="F110" s="41">
        <v>756</v>
      </c>
      <c r="G110" s="41">
        <v>173</v>
      </c>
      <c r="H110" s="41">
        <v>378</v>
      </c>
      <c r="I110" s="41">
        <v>4517</v>
      </c>
      <c r="J110" s="41">
        <v>146</v>
      </c>
      <c r="K110" s="41">
        <v>702</v>
      </c>
      <c r="L110" s="41">
        <v>638</v>
      </c>
      <c r="M110" s="41">
        <v>416</v>
      </c>
      <c r="N110" s="41">
        <v>59</v>
      </c>
      <c r="O110" s="41">
        <v>49</v>
      </c>
      <c r="P110" s="41">
        <v>902</v>
      </c>
      <c r="Q110" s="41">
        <v>130</v>
      </c>
      <c r="R110" s="41">
        <v>119</v>
      </c>
      <c r="S110" s="41">
        <v>2075</v>
      </c>
    </row>
    <row r="111" spans="1:19" ht="13.5" customHeight="1" x14ac:dyDescent="0.2">
      <c r="A111" s="39" t="s">
        <v>279</v>
      </c>
      <c r="B111" s="40" t="s">
        <v>57</v>
      </c>
      <c r="C111" s="41">
        <v>7057</v>
      </c>
      <c r="D111" s="41">
        <v>25</v>
      </c>
      <c r="E111" s="41">
        <v>15</v>
      </c>
      <c r="F111" s="41">
        <v>684</v>
      </c>
      <c r="G111" s="41">
        <v>100</v>
      </c>
      <c r="H111" s="41">
        <v>384</v>
      </c>
      <c r="I111" s="41">
        <v>2885</v>
      </c>
      <c r="J111" s="41">
        <v>190</v>
      </c>
      <c r="K111" s="41">
        <v>714</v>
      </c>
      <c r="L111" s="41">
        <v>459</v>
      </c>
      <c r="M111" s="41">
        <v>145</v>
      </c>
      <c r="N111" s="41">
        <v>120</v>
      </c>
      <c r="O111" s="41">
        <v>25</v>
      </c>
      <c r="P111" s="41">
        <v>848</v>
      </c>
      <c r="Q111" s="41">
        <v>120</v>
      </c>
      <c r="R111" s="41">
        <v>95</v>
      </c>
      <c r="S111" s="41">
        <v>1782</v>
      </c>
    </row>
    <row r="112" spans="1:19" ht="13.5" customHeight="1" x14ac:dyDescent="0.2">
      <c r="A112" s="39" t="s">
        <v>287</v>
      </c>
      <c r="B112" s="40" t="s">
        <v>79</v>
      </c>
      <c r="C112" s="41">
        <v>10817</v>
      </c>
      <c r="D112" s="41">
        <v>70</v>
      </c>
      <c r="E112" s="41">
        <v>35</v>
      </c>
      <c r="F112" s="41">
        <v>1564</v>
      </c>
      <c r="G112" s="41">
        <v>344</v>
      </c>
      <c r="H112" s="41">
        <v>462</v>
      </c>
      <c r="I112" s="41">
        <v>3929</v>
      </c>
      <c r="J112" s="41">
        <v>269</v>
      </c>
      <c r="K112" s="41">
        <v>925</v>
      </c>
      <c r="L112" s="41">
        <v>507</v>
      </c>
      <c r="M112" s="41">
        <v>115</v>
      </c>
      <c r="N112" s="41">
        <v>79</v>
      </c>
      <c r="O112" s="41">
        <v>31</v>
      </c>
      <c r="P112" s="41">
        <v>1180</v>
      </c>
      <c r="Q112" s="41">
        <v>225</v>
      </c>
      <c r="R112" s="41">
        <v>357</v>
      </c>
      <c r="S112" s="41">
        <v>3035</v>
      </c>
    </row>
    <row r="113" spans="1:19" ht="13.5" customHeight="1" x14ac:dyDescent="0.2">
      <c r="A113" s="39" t="s">
        <v>286</v>
      </c>
      <c r="B113" s="40" t="s">
        <v>77</v>
      </c>
      <c r="C113" s="41">
        <v>19864</v>
      </c>
      <c r="D113" s="41">
        <v>254</v>
      </c>
      <c r="E113" s="41">
        <v>148</v>
      </c>
      <c r="F113" s="41">
        <v>1770</v>
      </c>
      <c r="G113" s="41">
        <v>320</v>
      </c>
      <c r="H113" s="41">
        <v>516</v>
      </c>
      <c r="I113" s="41">
        <v>9137</v>
      </c>
      <c r="J113" s="41">
        <v>246</v>
      </c>
      <c r="K113" s="41">
        <v>770</v>
      </c>
      <c r="L113" s="41">
        <v>1123</v>
      </c>
      <c r="M113" s="41">
        <v>139</v>
      </c>
      <c r="N113" s="41">
        <v>57</v>
      </c>
      <c r="O113" s="41">
        <v>49</v>
      </c>
      <c r="P113" s="41">
        <v>1688</v>
      </c>
      <c r="Q113" s="41">
        <v>885</v>
      </c>
      <c r="R113" s="41">
        <v>885</v>
      </c>
      <c r="S113" s="41">
        <v>2991</v>
      </c>
    </row>
    <row r="114" spans="1:19" ht="13.5" customHeight="1" x14ac:dyDescent="0.2">
      <c r="A114" s="39" t="s">
        <v>268</v>
      </c>
      <c r="B114" s="40" t="s">
        <v>15</v>
      </c>
      <c r="C114" s="41">
        <v>12087</v>
      </c>
      <c r="D114" s="41">
        <v>99</v>
      </c>
      <c r="E114" s="41">
        <v>47</v>
      </c>
      <c r="F114" s="41">
        <v>981</v>
      </c>
      <c r="G114" s="41">
        <v>228</v>
      </c>
      <c r="H114" s="41">
        <v>280</v>
      </c>
      <c r="I114" s="41">
        <v>6191</v>
      </c>
      <c r="J114" s="41">
        <v>202</v>
      </c>
      <c r="K114" s="41">
        <v>794</v>
      </c>
      <c r="L114" s="41">
        <v>1214</v>
      </c>
      <c r="M114" s="41">
        <v>182</v>
      </c>
      <c r="N114" s="41">
        <v>42</v>
      </c>
      <c r="O114" s="41">
        <v>21</v>
      </c>
      <c r="P114" s="41">
        <v>1292</v>
      </c>
      <c r="Q114" s="41">
        <v>452</v>
      </c>
      <c r="R114" s="41">
        <v>239</v>
      </c>
      <c r="S114" s="41">
        <v>2097</v>
      </c>
    </row>
    <row r="115" spans="1:19" ht="13.5" customHeight="1" x14ac:dyDescent="0.2">
      <c r="A115" s="39" t="s">
        <v>280</v>
      </c>
      <c r="B115" s="40" t="s">
        <v>121</v>
      </c>
      <c r="C115" s="41">
        <v>7984</v>
      </c>
      <c r="D115" s="41">
        <v>83</v>
      </c>
      <c r="E115" s="41">
        <v>28</v>
      </c>
      <c r="F115" s="41">
        <v>1034</v>
      </c>
      <c r="G115" s="41">
        <v>194</v>
      </c>
      <c r="H115" s="41">
        <v>369</v>
      </c>
      <c r="I115" s="41">
        <v>2991</v>
      </c>
      <c r="J115" s="41">
        <v>138</v>
      </c>
      <c r="K115" s="41">
        <v>526</v>
      </c>
      <c r="L115" s="41">
        <v>701</v>
      </c>
      <c r="M115" s="41">
        <v>120</v>
      </c>
      <c r="N115" s="41">
        <v>55</v>
      </c>
      <c r="O115" s="41">
        <v>18</v>
      </c>
      <c r="P115" s="41">
        <v>1052</v>
      </c>
      <c r="Q115" s="41">
        <v>268</v>
      </c>
      <c r="R115" s="41">
        <v>323</v>
      </c>
      <c r="S115" s="41">
        <v>2095</v>
      </c>
    </row>
    <row r="116" spans="1:19" ht="13.5" customHeight="1" x14ac:dyDescent="0.2">
      <c r="A116" s="39" t="s">
        <v>270</v>
      </c>
      <c r="B116" s="40" t="s">
        <v>18</v>
      </c>
      <c r="C116" s="41">
        <v>6082</v>
      </c>
      <c r="D116" s="41">
        <v>37</v>
      </c>
      <c r="E116" s="41">
        <v>26</v>
      </c>
      <c r="F116" s="41">
        <v>666</v>
      </c>
      <c r="G116" s="41">
        <v>104</v>
      </c>
      <c r="H116" s="41">
        <v>268</v>
      </c>
      <c r="I116" s="41">
        <v>2507</v>
      </c>
      <c r="J116" s="41">
        <v>208</v>
      </c>
      <c r="K116" s="41">
        <v>536</v>
      </c>
      <c r="L116" s="41">
        <v>376</v>
      </c>
      <c r="M116" s="41">
        <v>253</v>
      </c>
      <c r="N116" s="41">
        <v>37</v>
      </c>
      <c r="O116" s="41">
        <v>7</v>
      </c>
      <c r="P116" s="41">
        <v>681</v>
      </c>
      <c r="Q116" s="41">
        <v>134</v>
      </c>
      <c r="R116" s="41">
        <v>126</v>
      </c>
      <c r="S116" s="41">
        <v>1473</v>
      </c>
    </row>
    <row r="117" spans="1:19" ht="13.5" customHeight="1" x14ac:dyDescent="0.2">
      <c r="A117" s="39" t="s">
        <v>275</v>
      </c>
      <c r="B117" s="40" t="s">
        <v>27</v>
      </c>
      <c r="C117" s="41">
        <v>7848</v>
      </c>
      <c r="D117" s="41">
        <v>54</v>
      </c>
      <c r="E117" s="41">
        <v>31</v>
      </c>
      <c r="F117" s="41">
        <v>919</v>
      </c>
      <c r="G117" s="41">
        <v>124</v>
      </c>
      <c r="H117" s="41">
        <v>247</v>
      </c>
      <c r="I117" s="41">
        <v>3376</v>
      </c>
      <c r="J117" s="41">
        <v>247</v>
      </c>
      <c r="K117" s="41">
        <v>463</v>
      </c>
      <c r="L117" s="41">
        <v>394</v>
      </c>
      <c r="M117" s="41">
        <v>278</v>
      </c>
      <c r="N117" s="41">
        <v>70</v>
      </c>
      <c r="O117" s="41">
        <v>23</v>
      </c>
      <c r="P117" s="41">
        <v>680</v>
      </c>
      <c r="Q117" s="41">
        <v>100</v>
      </c>
      <c r="R117" s="41">
        <v>54</v>
      </c>
      <c r="S117" s="41">
        <v>1599</v>
      </c>
    </row>
    <row r="118" spans="1:19" ht="13.5" customHeight="1" x14ac:dyDescent="0.2">
      <c r="A118" s="39" t="s">
        <v>278</v>
      </c>
      <c r="B118" s="40" t="s">
        <v>50</v>
      </c>
      <c r="C118" s="41">
        <v>9408</v>
      </c>
      <c r="D118" s="41">
        <v>47</v>
      </c>
      <c r="E118" s="41">
        <v>16</v>
      </c>
      <c r="F118" s="41">
        <v>450</v>
      </c>
      <c r="G118" s="41">
        <v>78</v>
      </c>
      <c r="H118" s="41">
        <v>217</v>
      </c>
      <c r="I118" s="41">
        <v>4161</v>
      </c>
      <c r="J118" s="41">
        <v>109</v>
      </c>
      <c r="K118" s="41">
        <v>745</v>
      </c>
      <c r="L118" s="41">
        <v>1351</v>
      </c>
      <c r="M118" s="41">
        <v>248</v>
      </c>
      <c r="N118" s="41">
        <v>124</v>
      </c>
      <c r="O118" s="41">
        <v>47</v>
      </c>
      <c r="P118" s="41">
        <v>1816</v>
      </c>
      <c r="Q118" s="41">
        <v>1227</v>
      </c>
      <c r="R118" s="41">
        <v>78</v>
      </c>
      <c r="S118" s="41">
        <v>1320</v>
      </c>
    </row>
    <row r="119" spans="1:19" ht="13.5" customHeight="1" x14ac:dyDescent="0.2">
      <c r="A119" s="39" t="s">
        <v>290</v>
      </c>
      <c r="B119" s="40" t="s">
        <v>123</v>
      </c>
      <c r="C119" s="41">
        <v>4211</v>
      </c>
      <c r="D119" s="41">
        <v>0</v>
      </c>
      <c r="E119" s="41">
        <v>0</v>
      </c>
      <c r="F119" s="41">
        <v>389</v>
      </c>
      <c r="G119" s="41">
        <v>23</v>
      </c>
      <c r="H119" s="41">
        <v>69</v>
      </c>
      <c r="I119" s="41">
        <v>1693</v>
      </c>
      <c r="J119" s="41">
        <v>69</v>
      </c>
      <c r="K119" s="41">
        <v>343</v>
      </c>
      <c r="L119" s="41">
        <v>275</v>
      </c>
      <c r="M119" s="41">
        <v>183</v>
      </c>
      <c r="N119" s="41">
        <v>92</v>
      </c>
      <c r="O119" s="41">
        <v>46</v>
      </c>
      <c r="P119" s="41">
        <v>481</v>
      </c>
      <c r="Q119" s="41">
        <v>46</v>
      </c>
      <c r="R119" s="41">
        <v>69</v>
      </c>
      <c r="S119" s="41">
        <v>847</v>
      </c>
    </row>
    <row r="120" spans="1:19" ht="13.5" customHeight="1" x14ac:dyDescent="0.2">
      <c r="A120" s="39" t="s">
        <v>283</v>
      </c>
      <c r="B120" s="40" t="s">
        <v>284</v>
      </c>
      <c r="C120" s="41">
        <v>5133</v>
      </c>
      <c r="D120" s="41">
        <v>0</v>
      </c>
      <c r="E120" s="41">
        <v>0</v>
      </c>
      <c r="F120" s="41">
        <v>511</v>
      </c>
      <c r="G120" s="41">
        <v>85</v>
      </c>
      <c r="H120" s="41">
        <v>195</v>
      </c>
      <c r="I120" s="41">
        <v>2098</v>
      </c>
      <c r="J120" s="41">
        <v>103</v>
      </c>
      <c r="K120" s="41">
        <v>523</v>
      </c>
      <c r="L120" s="41">
        <v>371</v>
      </c>
      <c r="M120" s="41">
        <v>219</v>
      </c>
      <c r="N120" s="41">
        <v>116</v>
      </c>
      <c r="O120" s="41">
        <v>18</v>
      </c>
      <c r="P120" s="41">
        <v>693</v>
      </c>
      <c r="Q120" s="41">
        <v>67</v>
      </c>
      <c r="R120" s="41">
        <v>61</v>
      </c>
      <c r="S120" s="41">
        <v>1277</v>
      </c>
    </row>
    <row r="121" spans="1:19" ht="13.5" customHeight="1" x14ac:dyDescent="0.2">
      <c r="A121" s="39" t="s">
        <v>269</v>
      </c>
      <c r="B121" s="40" t="s">
        <v>17</v>
      </c>
      <c r="C121" s="41">
        <v>5779</v>
      </c>
      <c r="D121" s="41">
        <v>63</v>
      </c>
      <c r="E121" s="41">
        <v>31</v>
      </c>
      <c r="F121" s="41">
        <v>441</v>
      </c>
      <c r="G121" s="41">
        <v>79</v>
      </c>
      <c r="H121" s="41">
        <v>331</v>
      </c>
      <c r="I121" s="41">
        <v>2740</v>
      </c>
      <c r="J121" s="41">
        <v>157</v>
      </c>
      <c r="K121" s="41">
        <v>535</v>
      </c>
      <c r="L121" s="41">
        <v>457</v>
      </c>
      <c r="M121" s="41">
        <v>94</v>
      </c>
      <c r="N121" s="41">
        <v>47</v>
      </c>
      <c r="O121" s="41">
        <v>31</v>
      </c>
      <c r="P121" s="41">
        <v>724</v>
      </c>
      <c r="Q121" s="41">
        <v>110</v>
      </c>
      <c r="R121" s="41">
        <v>110</v>
      </c>
      <c r="S121" s="41">
        <v>1197</v>
      </c>
    </row>
    <row r="122" spans="1:19" ht="13.5" customHeight="1" x14ac:dyDescent="0.2">
      <c r="A122" s="39" t="s">
        <v>271</v>
      </c>
      <c r="B122" s="40" t="s">
        <v>272</v>
      </c>
      <c r="C122" s="41">
        <v>8977</v>
      </c>
      <c r="D122" s="41">
        <v>26</v>
      </c>
      <c r="E122" s="41">
        <v>13</v>
      </c>
      <c r="F122" s="41">
        <v>1564</v>
      </c>
      <c r="G122" s="41">
        <v>378</v>
      </c>
      <c r="H122" s="41">
        <v>391</v>
      </c>
      <c r="I122" s="41">
        <v>2749</v>
      </c>
      <c r="J122" s="41">
        <v>91</v>
      </c>
      <c r="K122" s="41">
        <v>313</v>
      </c>
      <c r="L122" s="41">
        <v>769</v>
      </c>
      <c r="M122" s="41">
        <v>13</v>
      </c>
      <c r="N122" s="41">
        <v>39</v>
      </c>
      <c r="O122" s="41">
        <v>13</v>
      </c>
      <c r="P122" s="41">
        <v>1277</v>
      </c>
      <c r="Q122" s="41">
        <v>235</v>
      </c>
      <c r="R122" s="41">
        <v>274</v>
      </c>
      <c r="S122" s="41">
        <v>2697</v>
      </c>
    </row>
    <row r="123" spans="1:19" ht="13.5" customHeight="1" x14ac:dyDescent="0.2">
      <c r="A123" s="39" t="s">
        <v>285</v>
      </c>
      <c r="B123" s="40" t="s">
        <v>72</v>
      </c>
      <c r="C123" s="41">
        <v>3493</v>
      </c>
      <c r="D123" s="41">
        <v>30</v>
      </c>
      <c r="E123" s="41">
        <v>15</v>
      </c>
      <c r="F123" s="41">
        <v>299</v>
      </c>
      <c r="G123" s="41">
        <v>60</v>
      </c>
      <c r="H123" s="41">
        <v>134</v>
      </c>
      <c r="I123" s="41">
        <v>1254</v>
      </c>
      <c r="J123" s="41">
        <v>75</v>
      </c>
      <c r="K123" s="41">
        <v>448</v>
      </c>
      <c r="L123" s="41">
        <v>194</v>
      </c>
      <c r="M123" s="41">
        <v>134</v>
      </c>
      <c r="N123" s="41">
        <v>60</v>
      </c>
      <c r="O123" s="41">
        <v>60</v>
      </c>
      <c r="P123" s="41">
        <v>373</v>
      </c>
      <c r="Q123" s="41">
        <v>90</v>
      </c>
      <c r="R123" s="41">
        <v>75</v>
      </c>
      <c r="S123" s="41">
        <v>657</v>
      </c>
    </row>
    <row r="124" spans="1:19" ht="13.5" customHeight="1" x14ac:dyDescent="0.2">
      <c r="A124" s="39" t="s">
        <v>277</v>
      </c>
      <c r="B124" s="40" t="s">
        <v>47</v>
      </c>
      <c r="C124" s="41">
        <v>6486</v>
      </c>
      <c r="D124" s="41">
        <v>32</v>
      </c>
      <c r="E124" s="41">
        <v>27</v>
      </c>
      <c r="F124" s="41">
        <v>569</v>
      </c>
      <c r="G124" s="41">
        <v>149</v>
      </c>
      <c r="H124" s="41">
        <v>160</v>
      </c>
      <c r="I124" s="41">
        <v>3113</v>
      </c>
      <c r="J124" s="41">
        <v>154</v>
      </c>
      <c r="K124" s="41">
        <v>261</v>
      </c>
      <c r="L124" s="41">
        <v>1139</v>
      </c>
      <c r="M124" s="41">
        <v>69</v>
      </c>
      <c r="N124" s="41">
        <v>43</v>
      </c>
      <c r="O124" s="41">
        <v>27</v>
      </c>
      <c r="P124" s="41">
        <v>841</v>
      </c>
      <c r="Q124" s="41">
        <v>208</v>
      </c>
      <c r="R124" s="41">
        <v>53</v>
      </c>
      <c r="S124" s="41">
        <v>1240</v>
      </c>
    </row>
    <row r="125" spans="1:19" ht="13.5" customHeight="1" x14ac:dyDescent="0.2">
      <c r="A125" s="39" t="s">
        <v>289</v>
      </c>
      <c r="B125" s="40" t="s">
        <v>92</v>
      </c>
      <c r="C125" s="41">
        <v>5941</v>
      </c>
      <c r="D125" s="41">
        <v>21</v>
      </c>
      <c r="E125" s="41">
        <v>0</v>
      </c>
      <c r="F125" s="41">
        <v>317</v>
      </c>
      <c r="G125" s="41">
        <v>63</v>
      </c>
      <c r="H125" s="41">
        <v>158</v>
      </c>
      <c r="I125" s="41">
        <v>2754</v>
      </c>
      <c r="J125" s="41">
        <v>63</v>
      </c>
      <c r="K125" s="41">
        <v>549</v>
      </c>
      <c r="L125" s="41">
        <v>1002</v>
      </c>
      <c r="M125" s="41">
        <v>253</v>
      </c>
      <c r="N125" s="41">
        <v>42</v>
      </c>
      <c r="O125" s="41">
        <v>32</v>
      </c>
      <c r="P125" s="41">
        <v>528</v>
      </c>
      <c r="Q125" s="41">
        <v>95</v>
      </c>
      <c r="R125" s="41">
        <v>106</v>
      </c>
      <c r="S125" s="41">
        <v>654</v>
      </c>
    </row>
    <row r="126" spans="1:19" ht="13.5" customHeight="1" x14ac:dyDescent="0.2">
      <c r="A126" s="39" t="s">
        <v>276</v>
      </c>
      <c r="B126" s="40" t="s">
        <v>36</v>
      </c>
      <c r="C126" s="41">
        <v>13333</v>
      </c>
      <c r="D126" s="41">
        <v>81</v>
      </c>
      <c r="E126" s="41">
        <v>45</v>
      </c>
      <c r="F126" s="41">
        <v>1293</v>
      </c>
      <c r="G126" s="41">
        <v>443</v>
      </c>
      <c r="H126" s="41">
        <v>325</v>
      </c>
      <c r="I126" s="41">
        <v>5957</v>
      </c>
      <c r="J126" s="41">
        <v>90</v>
      </c>
      <c r="K126" s="41">
        <v>488</v>
      </c>
      <c r="L126" s="41">
        <v>1049</v>
      </c>
      <c r="M126" s="41">
        <v>72</v>
      </c>
      <c r="N126" s="41">
        <v>27</v>
      </c>
      <c r="O126" s="41">
        <v>9</v>
      </c>
      <c r="P126" s="41">
        <v>1320</v>
      </c>
      <c r="Q126" s="41">
        <v>244</v>
      </c>
      <c r="R126" s="41">
        <v>280</v>
      </c>
      <c r="S126" s="41">
        <v>2549</v>
      </c>
    </row>
    <row r="127" spans="1:19" ht="13.5" customHeight="1" x14ac:dyDescent="0.2">
      <c r="A127" s="39" t="s">
        <v>281</v>
      </c>
      <c r="B127" s="40" t="s">
        <v>282</v>
      </c>
      <c r="C127" s="41">
        <v>4968</v>
      </c>
      <c r="D127" s="41">
        <v>101</v>
      </c>
      <c r="E127" s="41">
        <v>70</v>
      </c>
      <c r="F127" s="41">
        <v>523</v>
      </c>
      <c r="G127" s="41">
        <v>78</v>
      </c>
      <c r="H127" s="41">
        <v>187</v>
      </c>
      <c r="I127" s="41">
        <v>2012</v>
      </c>
      <c r="J127" s="41">
        <v>78</v>
      </c>
      <c r="K127" s="41">
        <v>320</v>
      </c>
      <c r="L127" s="41">
        <v>593</v>
      </c>
      <c r="M127" s="41">
        <v>273</v>
      </c>
      <c r="N127" s="41">
        <v>47</v>
      </c>
      <c r="O127" s="41">
        <v>8</v>
      </c>
      <c r="P127" s="41">
        <v>725</v>
      </c>
      <c r="Q127" s="41">
        <v>94</v>
      </c>
      <c r="R127" s="41">
        <v>101</v>
      </c>
      <c r="S127" s="41">
        <v>1310</v>
      </c>
    </row>
    <row r="128" spans="1:19" ht="13.5" customHeight="1" x14ac:dyDescent="0.2">
      <c r="A128" s="42" t="s">
        <v>331</v>
      </c>
      <c r="B128" s="43" t="s">
        <v>332</v>
      </c>
      <c r="C128" s="44" t="s">
        <v>357</v>
      </c>
      <c r="D128" s="44" t="s">
        <v>357</v>
      </c>
      <c r="E128" s="44" t="s">
        <v>357</v>
      </c>
      <c r="F128" s="44" t="s">
        <v>357</v>
      </c>
      <c r="G128" s="44" t="s">
        <v>357</v>
      </c>
      <c r="H128" s="44" t="s">
        <v>357</v>
      </c>
      <c r="I128" s="44" t="s">
        <v>357</v>
      </c>
      <c r="J128" s="44" t="s">
        <v>357</v>
      </c>
      <c r="K128" s="44" t="s">
        <v>357</v>
      </c>
      <c r="L128" s="44" t="s">
        <v>357</v>
      </c>
      <c r="M128" s="44" t="s">
        <v>357</v>
      </c>
      <c r="N128" s="44" t="s">
        <v>357</v>
      </c>
      <c r="O128" s="44" t="s">
        <v>357</v>
      </c>
      <c r="P128" s="44" t="s">
        <v>357</v>
      </c>
      <c r="Q128" s="44" t="s">
        <v>357</v>
      </c>
      <c r="R128" s="44" t="s">
        <v>357</v>
      </c>
      <c r="S128" s="44" t="s">
        <v>357</v>
      </c>
    </row>
    <row r="129" spans="1:19" s="38" customFormat="1" ht="13.5" customHeight="1" x14ac:dyDescent="0.2">
      <c r="A129" s="35" t="s">
        <v>333</v>
      </c>
      <c r="B129" s="36" t="s">
        <v>12</v>
      </c>
      <c r="C129" s="45">
        <v>8847</v>
      </c>
      <c r="D129" s="45">
        <v>63</v>
      </c>
      <c r="E129" s="45">
        <v>37</v>
      </c>
      <c r="F129" s="45">
        <v>1144</v>
      </c>
      <c r="G129" s="45">
        <v>214</v>
      </c>
      <c r="H129" s="45">
        <v>362</v>
      </c>
      <c r="I129" s="45">
        <v>3162</v>
      </c>
      <c r="J129" s="45">
        <v>208</v>
      </c>
      <c r="K129" s="45">
        <v>495</v>
      </c>
      <c r="L129" s="45">
        <v>381</v>
      </c>
      <c r="M129" s="45">
        <v>138</v>
      </c>
      <c r="N129" s="45">
        <v>91</v>
      </c>
      <c r="O129" s="45">
        <v>28</v>
      </c>
      <c r="P129" s="45">
        <v>1055</v>
      </c>
      <c r="Q129" s="45">
        <v>215</v>
      </c>
      <c r="R129" s="45">
        <v>181</v>
      </c>
      <c r="S129" s="45">
        <v>2199</v>
      </c>
    </row>
    <row r="130" spans="1:19" ht="13.5" customHeight="1" x14ac:dyDescent="0.2">
      <c r="A130" s="39" t="s">
        <v>177</v>
      </c>
      <c r="B130" s="40" t="s">
        <v>178</v>
      </c>
      <c r="C130" s="41">
        <v>8279</v>
      </c>
      <c r="D130" s="41">
        <v>108</v>
      </c>
      <c r="E130" s="41">
        <v>83</v>
      </c>
      <c r="F130" s="41">
        <v>1581</v>
      </c>
      <c r="G130" s="41">
        <v>269</v>
      </c>
      <c r="H130" s="41">
        <v>319</v>
      </c>
      <c r="I130" s="41">
        <v>2711</v>
      </c>
      <c r="J130" s="41">
        <v>224</v>
      </c>
      <c r="K130" s="41">
        <v>410</v>
      </c>
      <c r="L130" s="41">
        <v>389</v>
      </c>
      <c r="M130" s="41">
        <v>75</v>
      </c>
      <c r="N130" s="41">
        <v>79</v>
      </c>
      <c r="O130" s="41">
        <v>12</v>
      </c>
      <c r="P130" s="41">
        <v>1279</v>
      </c>
      <c r="Q130" s="41">
        <v>348</v>
      </c>
      <c r="R130" s="41">
        <v>219</v>
      </c>
      <c r="S130" s="41">
        <v>2686</v>
      </c>
    </row>
    <row r="131" spans="1:19" ht="13.5" customHeight="1" x14ac:dyDescent="0.2">
      <c r="A131" s="39" t="s">
        <v>175</v>
      </c>
      <c r="B131" s="40" t="s">
        <v>176</v>
      </c>
      <c r="C131" s="41">
        <v>9435</v>
      </c>
      <c r="D131" s="41">
        <v>80</v>
      </c>
      <c r="E131" s="41">
        <v>45</v>
      </c>
      <c r="F131" s="41">
        <v>1416</v>
      </c>
      <c r="G131" s="41">
        <v>292</v>
      </c>
      <c r="H131" s="41">
        <v>397</v>
      </c>
      <c r="I131" s="41">
        <v>3455</v>
      </c>
      <c r="J131" s="41">
        <v>278</v>
      </c>
      <c r="K131" s="41">
        <v>519</v>
      </c>
      <c r="L131" s="41">
        <v>202</v>
      </c>
      <c r="M131" s="41">
        <v>95</v>
      </c>
      <c r="N131" s="41">
        <v>103</v>
      </c>
      <c r="O131" s="41">
        <v>31</v>
      </c>
      <c r="P131" s="41">
        <v>965</v>
      </c>
      <c r="Q131" s="41">
        <v>134</v>
      </c>
      <c r="R131" s="41">
        <v>198</v>
      </c>
      <c r="S131" s="41">
        <v>2636</v>
      </c>
    </row>
    <row r="132" spans="1:19" ht="13.5" customHeight="1" x14ac:dyDescent="0.2">
      <c r="A132" s="39" t="s">
        <v>179</v>
      </c>
      <c r="B132" s="40" t="s">
        <v>180</v>
      </c>
      <c r="C132" s="41">
        <v>10075</v>
      </c>
      <c r="D132" s="41">
        <v>42</v>
      </c>
      <c r="E132" s="41">
        <v>21</v>
      </c>
      <c r="F132" s="41">
        <v>848</v>
      </c>
      <c r="G132" s="41">
        <v>140</v>
      </c>
      <c r="H132" s="41">
        <v>343</v>
      </c>
      <c r="I132" s="41">
        <v>3583</v>
      </c>
      <c r="J132" s="41">
        <v>369</v>
      </c>
      <c r="K132" s="41">
        <v>754</v>
      </c>
      <c r="L132" s="41">
        <v>221</v>
      </c>
      <c r="M132" s="41">
        <v>112</v>
      </c>
      <c r="N132" s="41">
        <v>68</v>
      </c>
      <c r="O132" s="41">
        <v>18</v>
      </c>
      <c r="P132" s="41">
        <v>910</v>
      </c>
      <c r="Q132" s="41">
        <v>140</v>
      </c>
      <c r="R132" s="41">
        <v>146</v>
      </c>
      <c r="S132" s="41">
        <v>1885</v>
      </c>
    </row>
    <row r="133" spans="1:19" ht="13.5" customHeight="1" x14ac:dyDescent="0.2">
      <c r="A133" s="39" t="s">
        <v>167</v>
      </c>
      <c r="B133" s="40" t="s">
        <v>168</v>
      </c>
      <c r="C133" s="41">
        <v>11261</v>
      </c>
      <c r="D133" s="41">
        <v>73</v>
      </c>
      <c r="E133" s="41">
        <v>39</v>
      </c>
      <c r="F133" s="41">
        <v>1572</v>
      </c>
      <c r="G133" s="41">
        <v>291</v>
      </c>
      <c r="H133" s="41">
        <v>563</v>
      </c>
      <c r="I133" s="41">
        <v>3752</v>
      </c>
      <c r="J133" s="41">
        <v>196</v>
      </c>
      <c r="K133" s="41">
        <v>373</v>
      </c>
      <c r="L133" s="41">
        <v>280</v>
      </c>
      <c r="M133" s="41">
        <v>98</v>
      </c>
      <c r="N133" s="41">
        <v>165</v>
      </c>
      <c r="O133" s="41">
        <v>70</v>
      </c>
      <c r="P133" s="41">
        <v>1516</v>
      </c>
      <c r="Q133" s="41">
        <v>319</v>
      </c>
      <c r="R133" s="41">
        <v>308</v>
      </c>
      <c r="S133" s="41">
        <v>3057</v>
      </c>
    </row>
    <row r="134" spans="1:19" ht="13.5" customHeight="1" x14ac:dyDescent="0.2">
      <c r="A134" s="39" t="s">
        <v>169</v>
      </c>
      <c r="B134" s="40" t="s">
        <v>170</v>
      </c>
      <c r="C134" s="41">
        <v>8042</v>
      </c>
      <c r="D134" s="41">
        <v>68</v>
      </c>
      <c r="E134" s="41">
        <v>44</v>
      </c>
      <c r="F134" s="41">
        <v>1342</v>
      </c>
      <c r="G134" s="41">
        <v>213</v>
      </c>
      <c r="H134" s="41">
        <v>421</v>
      </c>
      <c r="I134" s="41">
        <v>2388</v>
      </c>
      <c r="J134" s="41">
        <v>170</v>
      </c>
      <c r="K134" s="41">
        <v>344</v>
      </c>
      <c r="L134" s="41">
        <v>325</v>
      </c>
      <c r="M134" s="41">
        <v>39</v>
      </c>
      <c r="N134" s="41">
        <v>92</v>
      </c>
      <c r="O134" s="41">
        <v>29</v>
      </c>
      <c r="P134" s="41">
        <v>1119</v>
      </c>
      <c r="Q134" s="41">
        <v>194</v>
      </c>
      <c r="R134" s="41">
        <v>242</v>
      </c>
      <c r="S134" s="41">
        <v>2471</v>
      </c>
    </row>
    <row r="135" spans="1:19" ht="13.5" customHeight="1" x14ac:dyDescent="0.2">
      <c r="A135" s="39" t="s">
        <v>171</v>
      </c>
      <c r="B135" s="40" t="s">
        <v>172</v>
      </c>
      <c r="C135" s="41">
        <v>8729</v>
      </c>
      <c r="D135" s="41">
        <v>64</v>
      </c>
      <c r="E135" s="41">
        <v>28</v>
      </c>
      <c r="F135" s="41">
        <v>1533</v>
      </c>
      <c r="G135" s="41">
        <v>354</v>
      </c>
      <c r="H135" s="41">
        <v>419</v>
      </c>
      <c r="I135" s="41">
        <v>2624</v>
      </c>
      <c r="J135" s="41">
        <v>133</v>
      </c>
      <c r="K135" s="41">
        <v>314</v>
      </c>
      <c r="L135" s="41">
        <v>394</v>
      </c>
      <c r="M135" s="41">
        <v>89</v>
      </c>
      <c r="N135" s="41">
        <v>125</v>
      </c>
      <c r="O135" s="41">
        <v>32</v>
      </c>
      <c r="P135" s="41">
        <v>1324</v>
      </c>
      <c r="Q135" s="41">
        <v>398</v>
      </c>
      <c r="R135" s="41">
        <v>201</v>
      </c>
      <c r="S135" s="41">
        <v>2604</v>
      </c>
    </row>
    <row r="136" spans="1:19" ht="13.5" customHeight="1" x14ac:dyDescent="0.2">
      <c r="A136" s="39" t="s">
        <v>166</v>
      </c>
      <c r="B136" s="40" t="s">
        <v>25</v>
      </c>
      <c r="C136" s="41">
        <v>7879</v>
      </c>
      <c r="D136" s="41">
        <v>45</v>
      </c>
      <c r="E136" s="41">
        <v>22</v>
      </c>
      <c r="F136" s="41">
        <v>553</v>
      </c>
      <c r="G136" s="41">
        <v>111</v>
      </c>
      <c r="H136" s="41">
        <v>237</v>
      </c>
      <c r="I136" s="41">
        <v>3869</v>
      </c>
      <c r="J136" s="41">
        <v>148</v>
      </c>
      <c r="K136" s="41">
        <v>493</v>
      </c>
      <c r="L136" s="41">
        <v>683</v>
      </c>
      <c r="M136" s="41">
        <v>364</v>
      </c>
      <c r="N136" s="41">
        <v>78</v>
      </c>
      <c r="O136" s="41">
        <v>22</v>
      </c>
      <c r="P136" s="41">
        <v>705</v>
      </c>
      <c r="Q136" s="41">
        <v>152</v>
      </c>
      <c r="R136" s="41">
        <v>100</v>
      </c>
      <c r="S136" s="41">
        <v>1206</v>
      </c>
    </row>
    <row r="137" spans="1:19" ht="13.5" customHeight="1" x14ac:dyDescent="0.2">
      <c r="A137" s="39" t="s">
        <v>173</v>
      </c>
      <c r="B137" s="40" t="s">
        <v>61</v>
      </c>
      <c r="C137" s="41">
        <v>5983</v>
      </c>
      <c r="D137" s="41">
        <v>21</v>
      </c>
      <c r="E137" s="41">
        <v>10</v>
      </c>
      <c r="F137" s="41">
        <v>602</v>
      </c>
      <c r="G137" s="41">
        <v>68</v>
      </c>
      <c r="H137" s="41">
        <v>203</v>
      </c>
      <c r="I137" s="41">
        <v>2228</v>
      </c>
      <c r="J137" s="41">
        <v>78</v>
      </c>
      <c r="K137" s="41">
        <v>493</v>
      </c>
      <c r="L137" s="41">
        <v>576</v>
      </c>
      <c r="M137" s="41">
        <v>161</v>
      </c>
      <c r="N137" s="41">
        <v>57</v>
      </c>
      <c r="O137" s="41">
        <v>10</v>
      </c>
      <c r="P137" s="41">
        <v>846</v>
      </c>
      <c r="Q137" s="41">
        <v>83</v>
      </c>
      <c r="R137" s="41">
        <v>88</v>
      </c>
      <c r="S137" s="41">
        <v>1428</v>
      </c>
    </row>
    <row r="138" spans="1:19" ht="13.5" customHeight="1" x14ac:dyDescent="0.2">
      <c r="A138" s="39" t="s">
        <v>174</v>
      </c>
      <c r="B138" s="40" t="s">
        <v>66</v>
      </c>
      <c r="C138" s="41">
        <v>4493</v>
      </c>
      <c r="D138" s="41">
        <v>21</v>
      </c>
      <c r="E138" s="41">
        <v>10</v>
      </c>
      <c r="F138" s="41">
        <v>392</v>
      </c>
      <c r="G138" s="41">
        <v>66</v>
      </c>
      <c r="H138" s="41">
        <v>153</v>
      </c>
      <c r="I138" s="41">
        <v>1983</v>
      </c>
      <c r="J138" s="41">
        <v>62</v>
      </c>
      <c r="K138" s="41">
        <v>475</v>
      </c>
      <c r="L138" s="41">
        <v>465</v>
      </c>
      <c r="M138" s="41">
        <v>236</v>
      </c>
      <c r="N138" s="41">
        <v>3</v>
      </c>
      <c r="O138" s="41">
        <v>3</v>
      </c>
      <c r="P138" s="41">
        <v>562</v>
      </c>
      <c r="Q138" s="41">
        <v>166</v>
      </c>
      <c r="R138" s="41">
        <v>45</v>
      </c>
      <c r="S138" s="41">
        <v>825</v>
      </c>
    </row>
    <row r="139" spans="1:19" ht="13.5" customHeight="1" x14ac:dyDescent="0.2">
      <c r="A139" s="42" t="s">
        <v>334</v>
      </c>
      <c r="B139" s="43" t="s">
        <v>335</v>
      </c>
      <c r="C139" s="44" t="s">
        <v>357</v>
      </c>
      <c r="D139" s="44" t="s">
        <v>357</v>
      </c>
      <c r="E139" s="44" t="s">
        <v>357</v>
      </c>
      <c r="F139" s="44" t="s">
        <v>357</v>
      </c>
      <c r="G139" s="44" t="s">
        <v>357</v>
      </c>
      <c r="H139" s="44" t="s">
        <v>357</v>
      </c>
      <c r="I139" s="44" t="s">
        <v>357</v>
      </c>
      <c r="J139" s="44" t="s">
        <v>357</v>
      </c>
      <c r="K139" s="44" t="s">
        <v>357</v>
      </c>
      <c r="L139" s="44" t="s">
        <v>357</v>
      </c>
      <c r="M139" s="44" t="s">
        <v>357</v>
      </c>
      <c r="N139" s="44" t="s">
        <v>357</v>
      </c>
      <c r="O139" s="44" t="s">
        <v>357</v>
      </c>
      <c r="P139" s="44" t="s">
        <v>357</v>
      </c>
      <c r="Q139" s="44" t="s">
        <v>357</v>
      </c>
      <c r="R139" s="44" t="s">
        <v>357</v>
      </c>
      <c r="S139" s="44" t="s">
        <v>357</v>
      </c>
    </row>
    <row r="140" spans="1:19" s="38" customFormat="1" ht="13.5" customHeight="1" x14ac:dyDescent="0.2">
      <c r="A140" s="35" t="s">
        <v>336</v>
      </c>
      <c r="B140" s="36" t="s">
        <v>13</v>
      </c>
      <c r="C140" s="45">
        <v>9574</v>
      </c>
      <c r="D140" s="45">
        <v>64</v>
      </c>
      <c r="E140" s="45">
        <v>38</v>
      </c>
      <c r="F140" s="45">
        <v>1018</v>
      </c>
      <c r="G140" s="45">
        <v>226</v>
      </c>
      <c r="H140" s="45">
        <v>312</v>
      </c>
      <c r="I140" s="45">
        <v>4153</v>
      </c>
      <c r="J140" s="45">
        <v>215</v>
      </c>
      <c r="K140" s="45">
        <v>619</v>
      </c>
      <c r="L140" s="45">
        <v>626</v>
      </c>
      <c r="M140" s="45">
        <v>162</v>
      </c>
      <c r="N140" s="45">
        <v>69</v>
      </c>
      <c r="O140" s="45">
        <v>26</v>
      </c>
      <c r="P140" s="45">
        <v>959</v>
      </c>
      <c r="Q140" s="45">
        <v>205</v>
      </c>
      <c r="R140" s="45">
        <v>188</v>
      </c>
      <c r="S140" s="45">
        <v>2161</v>
      </c>
    </row>
    <row r="141" spans="1:19" ht="13.5" customHeight="1" x14ac:dyDescent="0.2">
      <c r="A141" s="39" t="s">
        <v>160</v>
      </c>
      <c r="B141" s="40" t="s">
        <v>122</v>
      </c>
      <c r="C141" s="41">
        <v>5439</v>
      </c>
      <c r="D141" s="41">
        <v>64</v>
      </c>
      <c r="E141" s="41">
        <v>42</v>
      </c>
      <c r="F141" s="41">
        <v>722</v>
      </c>
      <c r="G141" s="41">
        <v>127</v>
      </c>
      <c r="H141" s="41">
        <v>212</v>
      </c>
      <c r="I141" s="41">
        <v>2231</v>
      </c>
      <c r="J141" s="41">
        <v>85</v>
      </c>
      <c r="K141" s="41">
        <v>149</v>
      </c>
      <c r="L141" s="41">
        <v>276</v>
      </c>
      <c r="M141" s="41">
        <v>574</v>
      </c>
      <c r="N141" s="41">
        <v>127</v>
      </c>
      <c r="O141" s="41">
        <v>42</v>
      </c>
      <c r="P141" s="41">
        <v>701</v>
      </c>
      <c r="Q141" s="41">
        <v>106</v>
      </c>
      <c r="R141" s="41">
        <v>42</v>
      </c>
      <c r="S141" s="41">
        <v>1338</v>
      </c>
    </row>
    <row r="142" spans="1:19" ht="13.5" customHeight="1" x14ac:dyDescent="0.2">
      <c r="A142" s="39" t="s">
        <v>161</v>
      </c>
      <c r="B142" s="40" t="s">
        <v>74</v>
      </c>
      <c r="C142" s="41">
        <v>7359</v>
      </c>
      <c r="D142" s="41">
        <v>58</v>
      </c>
      <c r="E142" s="41">
        <v>24</v>
      </c>
      <c r="F142" s="41">
        <v>974</v>
      </c>
      <c r="G142" s="41">
        <v>193</v>
      </c>
      <c r="H142" s="41">
        <v>310</v>
      </c>
      <c r="I142" s="41">
        <v>2677</v>
      </c>
      <c r="J142" s="41">
        <v>182</v>
      </c>
      <c r="K142" s="41">
        <v>420</v>
      </c>
      <c r="L142" s="41">
        <v>234</v>
      </c>
      <c r="M142" s="41">
        <v>89</v>
      </c>
      <c r="N142" s="41">
        <v>79</v>
      </c>
      <c r="O142" s="41">
        <v>31</v>
      </c>
      <c r="P142" s="41">
        <v>836</v>
      </c>
      <c r="Q142" s="41">
        <v>55</v>
      </c>
      <c r="R142" s="41">
        <v>272</v>
      </c>
      <c r="S142" s="41">
        <v>2295</v>
      </c>
    </row>
    <row r="143" spans="1:19" ht="13.5" customHeight="1" x14ac:dyDescent="0.2">
      <c r="A143" s="39" t="s">
        <v>162</v>
      </c>
      <c r="B143" s="40" t="s">
        <v>75</v>
      </c>
      <c r="C143" s="41">
        <v>8424</v>
      </c>
      <c r="D143" s="41">
        <v>88</v>
      </c>
      <c r="E143" s="41">
        <v>59</v>
      </c>
      <c r="F143" s="41">
        <v>1310</v>
      </c>
      <c r="G143" s="41">
        <v>289</v>
      </c>
      <c r="H143" s="41">
        <v>304</v>
      </c>
      <c r="I143" s="41">
        <v>3454</v>
      </c>
      <c r="J143" s="41">
        <v>187</v>
      </c>
      <c r="K143" s="41">
        <v>666</v>
      </c>
      <c r="L143" s="41">
        <v>384</v>
      </c>
      <c r="M143" s="41">
        <v>110</v>
      </c>
      <c r="N143" s="41">
        <v>62</v>
      </c>
      <c r="O143" s="41">
        <v>18</v>
      </c>
      <c r="P143" s="41">
        <v>1032</v>
      </c>
      <c r="Q143" s="41">
        <v>110</v>
      </c>
      <c r="R143" s="41">
        <v>161</v>
      </c>
      <c r="S143" s="41">
        <v>2620</v>
      </c>
    </row>
    <row r="144" spans="1:19" ht="13.5" customHeight="1" x14ac:dyDescent="0.2">
      <c r="A144" s="39" t="s">
        <v>152</v>
      </c>
      <c r="B144" s="40" t="s">
        <v>19</v>
      </c>
      <c r="C144" s="41">
        <v>9838</v>
      </c>
      <c r="D144" s="41">
        <v>49</v>
      </c>
      <c r="E144" s="41">
        <v>12</v>
      </c>
      <c r="F144" s="41">
        <v>1246</v>
      </c>
      <c r="G144" s="41">
        <v>296</v>
      </c>
      <c r="H144" s="41">
        <v>463</v>
      </c>
      <c r="I144" s="41">
        <v>4238</v>
      </c>
      <c r="J144" s="41">
        <v>160</v>
      </c>
      <c r="K144" s="41">
        <v>580</v>
      </c>
      <c r="L144" s="41">
        <v>265</v>
      </c>
      <c r="M144" s="41">
        <v>259</v>
      </c>
      <c r="N144" s="41">
        <v>74</v>
      </c>
      <c r="O144" s="41">
        <v>43</v>
      </c>
      <c r="P144" s="41">
        <v>1147</v>
      </c>
      <c r="Q144" s="41">
        <v>407</v>
      </c>
      <c r="R144" s="41">
        <v>197</v>
      </c>
      <c r="S144" s="41">
        <v>2221</v>
      </c>
    </row>
    <row r="145" spans="1:19" ht="13.5" customHeight="1" x14ac:dyDescent="0.2">
      <c r="A145" s="39" t="s">
        <v>153</v>
      </c>
      <c r="B145" s="40" t="s">
        <v>20</v>
      </c>
      <c r="C145" s="41">
        <v>6652</v>
      </c>
      <c r="D145" s="41">
        <v>34</v>
      </c>
      <c r="E145" s="41">
        <v>19</v>
      </c>
      <c r="F145" s="41">
        <v>772</v>
      </c>
      <c r="G145" s="41">
        <v>146</v>
      </c>
      <c r="H145" s="41">
        <v>223</v>
      </c>
      <c r="I145" s="41">
        <v>2900</v>
      </c>
      <c r="J145" s="41">
        <v>319</v>
      </c>
      <c r="K145" s="41">
        <v>676</v>
      </c>
      <c r="L145" s="41">
        <v>363</v>
      </c>
      <c r="M145" s="41">
        <v>158</v>
      </c>
      <c r="N145" s="41">
        <v>47</v>
      </c>
      <c r="O145" s="41">
        <v>25</v>
      </c>
      <c r="P145" s="41">
        <v>719</v>
      </c>
      <c r="Q145" s="41">
        <v>146</v>
      </c>
      <c r="R145" s="41">
        <v>99</v>
      </c>
      <c r="S145" s="41">
        <v>1597</v>
      </c>
    </row>
    <row r="146" spans="1:19" ht="13.5" customHeight="1" x14ac:dyDescent="0.2">
      <c r="A146" s="39" t="s">
        <v>155</v>
      </c>
      <c r="B146" s="40" t="s">
        <v>39</v>
      </c>
      <c r="C146" s="41">
        <v>7967</v>
      </c>
      <c r="D146" s="41">
        <v>39</v>
      </c>
      <c r="E146" s="41">
        <v>24</v>
      </c>
      <c r="F146" s="41">
        <v>949</v>
      </c>
      <c r="G146" s="41">
        <v>233</v>
      </c>
      <c r="H146" s="41">
        <v>340</v>
      </c>
      <c r="I146" s="41">
        <v>3385</v>
      </c>
      <c r="J146" s="41">
        <v>224</v>
      </c>
      <c r="K146" s="41">
        <v>696</v>
      </c>
      <c r="L146" s="41">
        <v>481</v>
      </c>
      <c r="M146" s="41">
        <v>143</v>
      </c>
      <c r="N146" s="41">
        <v>63</v>
      </c>
      <c r="O146" s="41">
        <v>18</v>
      </c>
      <c r="P146" s="41">
        <v>896</v>
      </c>
      <c r="Q146" s="41">
        <v>122</v>
      </c>
      <c r="R146" s="41">
        <v>134</v>
      </c>
      <c r="S146" s="41">
        <v>1952</v>
      </c>
    </row>
    <row r="147" spans="1:19" ht="13.5" customHeight="1" x14ac:dyDescent="0.2">
      <c r="A147" s="39" t="s">
        <v>154</v>
      </c>
      <c r="B147" s="40" t="s">
        <v>21</v>
      </c>
      <c r="C147" s="41">
        <v>15307</v>
      </c>
      <c r="D147" s="41">
        <v>111</v>
      </c>
      <c r="E147" s="41">
        <v>72</v>
      </c>
      <c r="F147" s="41">
        <v>1604</v>
      </c>
      <c r="G147" s="41">
        <v>384</v>
      </c>
      <c r="H147" s="41">
        <v>374</v>
      </c>
      <c r="I147" s="41">
        <v>7406</v>
      </c>
      <c r="J147" s="41">
        <v>218</v>
      </c>
      <c r="K147" s="41">
        <v>879</v>
      </c>
      <c r="L147" s="41">
        <v>820</v>
      </c>
      <c r="M147" s="41">
        <v>130</v>
      </c>
      <c r="N147" s="41">
        <v>88</v>
      </c>
      <c r="O147" s="41">
        <v>36</v>
      </c>
      <c r="P147" s="41">
        <v>1152</v>
      </c>
      <c r="Q147" s="41">
        <v>280</v>
      </c>
      <c r="R147" s="41">
        <v>273</v>
      </c>
      <c r="S147" s="41">
        <v>3306</v>
      </c>
    </row>
    <row r="148" spans="1:19" ht="13.5" customHeight="1" x14ac:dyDescent="0.2">
      <c r="A148" s="39" t="s">
        <v>156</v>
      </c>
      <c r="B148" s="40" t="s">
        <v>42</v>
      </c>
      <c r="C148" s="41">
        <v>23265</v>
      </c>
      <c r="D148" s="41">
        <v>110</v>
      </c>
      <c r="E148" s="41">
        <v>60</v>
      </c>
      <c r="F148" s="41">
        <v>1715</v>
      </c>
      <c r="G148" s="41">
        <v>419</v>
      </c>
      <c r="H148" s="41">
        <v>349</v>
      </c>
      <c r="I148" s="41">
        <v>8037</v>
      </c>
      <c r="J148" s="41">
        <v>219</v>
      </c>
      <c r="K148" s="41">
        <v>888</v>
      </c>
      <c r="L148" s="41">
        <v>1007</v>
      </c>
      <c r="M148" s="41">
        <v>140</v>
      </c>
      <c r="N148" s="41">
        <v>60</v>
      </c>
      <c r="O148" s="41">
        <v>40</v>
      </c>
      <c r="P148" s="41">
        <v>1625</v>
      </c>
      <c r="Q148" s="41">
        <v>469</v>
      </c>
      <c r="R148" s="41">
        <v>848</v>
      </c>
      <c r="S148" s="41">
        <v>3331</v>
      </c>
    </row>
    <row r="149" spans="1:19" ht="13.5" customHeight="1" x14ac:dyDescent="0.2">
      <c r="A149" s="39" t="s">
        <v>163</v>
      </c>
      <c r="B149" s="40" t="s">
        <v>164</v>
      </c>
      <c r="C149" s="41">
        <v>10783</v>
      </c>
      <c r="D149" s="41">
        <v>91</v>
      </c>
      <c r="E149" s="41">
        <v>55</v>
      </c>
      <c r="F149" s="41">
        <v>1067</v>
      </c>
      <c r="G149" s="41">
        <v>228</v>
      </c>
      <c r="H149" s="41">
        <v>328</v>
      </c>
      <c r="I149" s="41">
        <v>5002</v>
      </c>
      <c r="J149" s="41">
        <v>149</v>
      </c>
      <c r="K149" s="41">
        <v>495</v>
      </c>
      <c r="L149" s="41">
        <v>1067</v>
      </c>
      <c r="M149" s="41">
        <v>210</v>
      </c>
      <c r="N149" s="41">
        <v>58</v>
      </c>
      <c r="O149" s="41">
        <v>18</v>
      </c>
      <c r="P149" s="41">
        <v>1200</v>
      </c>
      <c r="Q149" s="41">
        <v>386</v>
      </c>
      <c r="R149" s="41">
        <v>176</v>
      </c>
      <c r="S149" s="41">
        <v>2343</v>
      </c>
    </row>
    <row r="150" spans="1:19" ht="13.5" customHeight="1" x14ac:dyDescent="0.2">
      <c r="A150" s="39" t="s">
        <v>157</v>
      </c>
      <c r="B150" s="40" t="s">
        <v>45</v>
      </c>
      <c r="C150" s="41">
        <v>7980</v>
      </c>
      <c r="D150" s="41">
        <v>53</v>
      </c>
      <c r="E150" s="41">
        <v>33</v>
      </c>
      <c r="F150" s="41">
        <v>956</v>
      </c>
      <c r="G150" s="41">
        <v>178</v>
      </c>
      <c r="H150" s="41">
        <v>310</v>
      </c>
      <c r="I150" s="41">
        <v>3298</v>
      </c>
      <c r="J150" s="41">
        <v>350</v>
      </c>
      <c r="K150" s="41">
        <v>541</v>
      </c>
      <c r="L150" s="41">
        <v>435</v>
      </c>
      <c r="M150" s="41">
        <v>132</v>
      </c>
      <c r="N150" s="41">
        <v>119</v>
      </c>
      <c r="O150" s="41">
        <v>33</v>
      </c>
      <c r="P150" s="41">
        <v>844</v>
      </c>
      <c r="Q150" s="41">
        <v>171</v>
      </c>
      <c r="R150" s="41">
        <v>139</v>
      </c>
      <c r="S150" s="41">
        <v>1932</v>
      </c>
    </row>
    <row r="151" spans="1:19" ht="13.5" customHeight="1" x14ac:dyDescent="0.2">
      <c r="A151" s="39" t="s">
        <v>158</v>
      </c>
      <c r="B151" s="40" t="s">
        <v>46</v>
      </c>
      <c r="C151" s="41">
        <v>7417</v>
      </c>
      <c r="D151" s="41">
        <v>56</v>
      </c>
      <c r="E151" s="41">
        <v>36</v>
      </c>
      <c r="F151" s="41">
        <v>639</v>
      </c>
      <c r="G151" s="41">
        <v>115</v>
      </c>
      <c r="H151" s="41">
        <v>262</v>
      </c>
      <c r="I151" s="41">
        <v>3208</v>
      </c>
      <c r="J151" s="41">
        <v>183</v>
      </c>
      <c r="K151" s="41">
        <v>560</v>
      </c>
      <c r="L151" s="41">
        <v>556</v>
      </c>
      <c r="M151" s="41">
        <v>87</v>
      </c>
      <c r="N151" s="41">
        <v>36</v>
      </c>
      <c r="O151" s="41">
        <v>20</v>
      </c>
      <c r="P151" s="41">
        <v>794</v>
      </c>
      <c r="Q151" s="41">
        <v>171</v>
      </c>
      <c r="R151" s="41">
        <v>67</v>
      </c>
      <c r="S151" s="41">
        <v>1544</v>
      </c>
    </row>
    <row r="152" spans="1:19" ht="13.5" customHeight="1" x14ac:dyDescent="0.2">
      <c r="A152" s="39" t="s">
        <v>165</v>
      </c>
      <c r="B152" s="40" t="s">
        <v>97</v>
      </c>
      <c r="C152" s="41">
        <v>11945</v>
      </c>
      <c r="D152" s="41">
        <v>48</v>
      </c>
      <c r="E152" s="41">
        <v>48</v>
      </c>
      <c r="F152" s="41">
        <v>700</v>
      </c>
      <c r="G152" s="41">
        <v>241</v>
      </c>
      <c r="H152" s="41">
        <v>386</v>
      </c>
      <c r="I152" s="41">
        <v>7119</v>
      </c>
      <c r="J152" s="41">
        <v>338</v>
      </c>
      <c r="K152" s="41">
        <v>820</v>
      </c>
      <c r="L152" s="41">
        <v>2389</v>
      </c>
      <c r="M152" s="41">
        <v>290</v>
      </c>
      <c r="N152" s="41">
        <v>48</v>
      </c>
      <c r="O152" s="41">
        <v>48</v>
      </c>
      <c r="P152" s="41">
        <v>989</v>
      </c>
      <c r="Q152" s="41">
        <v>410</v>
      </c>
      <c r="R152" s="41">
        <v>338</v>
      </c>
      <c r="S152" s="41">
        <v>2099</v>
      </c>
    </row>
    <row r="153" spans="1:19" ht="13.5" customHeight="1" x14ac:dyDescent="0.2">
      <c r="A153" s="39" t="s">
        <v>159</v>
      </c>
      <c r="B153" s="40" t="s">
        <v>59</v>
      </c>
      <c r="C153" s="41">
        <v>5666</v>
      </c>
      <c r="D153" s="41">
        <v>22</v>
      </c>
      <c r="E153" s="41">
        <v>15</v>
      </c>
      <c r="F153" s="41">
        <v>362</v>
      </c>
      <c r="G153" s="41">
        <v>92</v>
      </c>
      <c r="H153" s="41">
        <v>196</v>
      </c>
      <c r="I153" s="41">
        <v>2723</v>
      </c>
      <c r="J153" s="41">
        <v>162</v>
      </c>
      <c r="K153" s="41">
        <v>284</v>
      </c>
      <c r="L153" s="41">
        <v>789</v>
      </c>
      <c r="M153" s="41">
        <v>243</v>
      </c>
      <c r="N153" s="41">
        <v>59</v>
      </c>
      <c r="O153" s="41">
        <v>18</v>
      </c>
      <c r="P153" s="41">
        <v>539</v>
      </c>
      <c r="Q153" s="41">
        <v>100</v>
      </c>
      <c r="R153" s="41">
        <v>66</v>
      </c>
      <c r="S153" s="41">
        <v>1007</v>
      </c>
    </row>
    <row r="154" spans="1:19" ht="13.5" customHeight="1" x14ac:dyDescent="0.2">
      <c r="A154" s="42" t="s">
        <v>337</v>
      </c>
      <c r="B154" s="43" t="s">
        <v>338</v>
      </c>
      <c r="C154" s="44" t="s">
        <v>357</v>
      </c>
      <c r="D154" s="44" t="s">
        <v>357</v>
      </c>
      <c r="E154" s="44" t="s">
        <v>357</v>
      </c>
      <c r="F154" s="44" t="s">
        <v>357</v>
      </c>
      <c r="G154" s="44" t="s">
        <v>357</v>
      </c>
      <c r="H154" s="44" t="s">
        <v>357</v>
      </c>
      <c r="I154" s="44" t="s">
        <v>357</v>
      </c>
      <c r="J154" s="44" t="s">
        <v>357</v>
      </c>
      <c r="K154" s="44" t="s">
        <v>357</v>
      </c>
      <c r="L154" s="44" t="s">
        <v>357</v>
      </c>
      <c r="M154" s="44" t="s">
        <v>357</v>
      </c>
      <c r="N154" s="44" t="s">
        <v>357</v>
      </c>
      <c r="O154" s="44" t="s">
        <v>357</v>
      </c>
      <c r="P154" s="44" t="s">
        <v>357</v>
      </c>
      <c r="Q154" s="44" t="s">
        <v>357</v>
      </c>
      <c r="R154" s="44" t="s">
        <v>357</v>
      </c>
      <c r="S154" s="44" t="s">
        <v>357</v>
      </c>
    </row>
    <row r="155" spans="1:19" s="38" customFormat="1" ht="13.5" customHeight="1" x14ac:dyDescent="0.2">
      <c r="A155" s="35" t="s">
        <v>339</v>
      </c>
      <c r="B155" s="36" t="s">
        <v>14</v>
      </c>
      <c r="C155" s="45">
        <v>11088</v>
      </c>
      <c r="D155" s="45">
        <v>90</v>
      </c>
      <c r="E155" s="45">
        <v>41</v>
      </c>
      <c r="F155" s="45">
        <v>1090</v>
      </c>
      <c r="G155" s="45">
        <v>252</v>
      </c>
      <c r="H155" s="45">
        <v>440</v>
      </c>
      <c r="I155" s="45">
        <v>4028</v>
      </c>
      <c r="J155" s="45">
        <v>142</v>
      </c>
      <c r="K155" s="45">
        <v>817</v>
      </c>
      <c r="L155" s="45">
        <v>374</v>
      </c>
      <c r="M155" s="45">
        <v>255</v>
      </c>
      <c r="N155" s="45">
        <v>51</v>
      </c>
      <c r="O155" s="45">
        <v>19</v>
      </c>
      <c r="P155" s="45">
        <v>892</v>
      </c>
      <c r="Q155" s="45">
        <v>151</v>
      </c>
      <c r="R155" s="45">
        <v>321</v>
      </c>
      <c r="S155" s="45">
        <v>2283</v>
      </c>
    </row>
    <row r="156" spans="1:19" ht="13.5" customHeight="1" x14ac:dyDescent="0.2">
      <c r="A156" s="39" t="s">
        <v>225</v>
      </c>
      <c r="B156" s="46" t="s">
        <v>226</v>
      </c>
      <c r="C156" s="41">
        <v>9094</v>
      </c>
      <c r="D156" s="41">
        <v>113</v>
      </c>
      <c r="E156" s="41">
        <v>42</v>
      </c>
      <c r="F156" s="41">
        <v>1202</v>
      </c>
      <c r="G156" s="41">
        <v>262</v>
      </c>
      <c r="H156" s="41">
        <v>446</v>
      </c>
      <c r="I156" s="41">
        <v>3168</v>
      </c>
      <c r="J156" s="41">
        <v>145</v>
      </c>
      <c r="K156" s="41">
        <v>608</v>
      </c>
      <c r="L156" s="41">
        <v>389</v>
      </c>
      <c r="M156" s="41">
        <v>219</v>
      </c>
      <c r="N156" s="41">
        <v>64</v>
      </c>
      <c r="O156" s="41">
        <v>32</v>
      </c>
      <c r="P156" s="41">
        <v>856</v>
      </c>
      <c r="Q156" s="41">
        <v>141</v>
      </c>
      <c r="R156" s="41">
        <v>223</v>
      </c>
      <c r="S156" s="41">
        <v>2652</v>
      </c>
    </row>
    <row r="157" spans="1:19" ht="13.5" customHeight="1" x14ac:dyDescent="0.2">
      <c r="A157" s="39" t="s">
        <v>227</v>
      </c>
      <c r="B157" s="47" t="s">
        <v>228</v>
      </c>
      <c r="C157" s="41">
        <v>12581</v>
      </c>
      <c r="D157" s="41">
        <v>133</v>
      </c>
      <c r="E157" s="41">
        <v>55</v>
      </c>
      <c r="F157" s="41">
        <v>1052</v>
      </c>
      <c r="G157" s="41">
        <v>214</v>
      </c>
      <c r="H157" s="41">
        <v>528</v>
      </c>
      <c r="I157" s="41">
        <v>5224</v>
      </c>
      <c r="J157" s="41">
        <v>192</v>
      </c>
      <c r="K157" s="41">
        <v>1071</v>
      </c>
      <c r="L157" s="41">
        <v>443</v>
      </c>
      <c r="M157" s="41">
        <v>247</v>
      </c>
      <c r="N157" s="41">
        <v>52</v>
      </c>
      <c r="O157" s="41">
        <v>11</v>
      </c>
      <c r="P157" s="41">
        <v>1119</v>
      </c>
      <c r="Q157" s="41">
        <v>295</v>
      </c>
      <c r="R157" s="41">
        <v>498</v>
      </c>
      <c r="S157" s="41">
        <v>2518</v>
      </c>
    </row>
    <row r="158" spans="1:19" ht="13.5" customHeight="1" x14ac:dyDescent="0.2">
      <c r="A158" s="39" t="s">
        <v>229</v>
      </c>
      <c r="B158" s="46" t="s">
        <v>230</v>
      </c>
      <c r="C158" s="41">
        <v>32044</v>
      </c>
      <c r="D158" s="41">
        <v>71</v>
      </c>
      <c r="E158" s="41">
        <v>26</v>
      </c>
      <c r="F158" s="41">
        <v>1738</v>
      </c>
      <c r="G158" s="41">
        <v>462</v>
      </c>
      <c r="H158" s="41">
        <v>686</v>
      </c>
      <c r="I158" s="41">
        <v>5292</v>
      </c>
      <c r="J158" s="41">
        <v>192</v>
      </c>
      <c r="K158" s="41">
        <v>1251</v>
      </c>
      <c r="L158" s="41">
        <v>263</v>
      </c>
      <c r="M158" s="41">
        <v>237</v>
      </c>
      <c r="N158" s="41">
        <v>64</v>
      </c>
      <c r="O158" s="41">
        <v>38</v>
      </c>
      <c r="P158" s="41">
        <v>1090</v>
      </c>
      <c r="Q158" s="41">
        <v>38</v>
      </c>
      <c r="R158" s="41">
        <v>1341</v>
      </c>
      <c r="S158" s="41">
        <v>3496</v>
      </c>
    </row>
    <row r="159" spans="1:19" ht="13.5" customHeight="1" x14ac:dyDescent="0.2">
      <c r="A159" s="39" t="s">
        <v>235</v>
      </c>
      <c r="B159" s="46" t="s">
        <v>236</v>
      </c>
      <c r="C159" s="41">
        <v>12435</v>
      </c>
      <c r="D159" s="41">
        <v>102</v>
      </c>
      <c r="E159" s="41">
        <v>58</v>
      </c>
      <c r="F159" s="41">
        <v>1530</v>
      </c>
      <c r="G159" s="41">
        <v>366</v>
      </c>
      <c r="H159" s="41">
        <v>540</v>
      </c>
      <c r="I159" s="41">
        <v>4747</v>
      </c>
      <c r="J159" s="41">
        <v>80</v>
      </c>
      <c r="K159" s="41">
        <v>907</v>
      </c>
      <c r="L159" s="41">
        <v>283</v>
      </c>
      <c r="M159" s="41">
        <v>167</v>
      </c>
      <c r="N159" s="41">
        <v>73</v>
      </c>
      <c r="O159" s="41">
        <v>25</v>
      </c>
      <c r="P159" s="41">
        <v>1019</v>
      </c>
      <c r="Q159" s="41">
        <v>102</v>
      </c>
      <c r="R159" s="41">
        <v>301</v>
      </c>
      <c r="S159" s="41">
        <v>2832</v>
      </c>
    </row>
    <row r="160" spans="1:19" ht="13.5" customHeight="1" x14ac:dyDescent="0.2">
      <c r="A160" s="39" t="s">
        <v>237</v>
      </c>
      <c r="B160" s="46" t="s">
        <v>238</v>
      </c>
      <c r="C160" s="41">
        <v>18361</v>
      </c>
      <c r="D160" s="41">
        <v>171</v>
      </c>
      <c r="E160" s="41">
        <v>72</v>
      </c>
      <c r="F160" s="41">
        <v>1760</v>
      </c>
      <c r="G160" s="41">
        <v>449</v>
      </c>
      <c r="H160" s="41">
        <v>646</v>
      </c>
      <c r="I160" s="41">
        <v>8691</v>
      </c>
      <c r="J160" s="41">
        <v>45</v>
      </c>
      <c r="K160" s="41">
        <v>548</v>
      </c>
      <c r="L160" s="41">
        <v>628</v>
      </c>
      <c r="M160" s="41">
        <v>251</v>
      </c>
      <c r="N160" s="41">
        <v>36</v>
      </c>
      <c r="O160" s="41">
        <v>9</v>
      </c>
      <c r="P160" s="41">
        <v>1625</v>
      </c>
      <c r="Q160" s="41">
        <v>386</v>
      </c>
      <c r="R160" s="41">
        <v>314</v>
      </c>
      <c r="S160" s="41">
        <v>3358</v>
      </c>
    </row>
    <row r="161" spans="1:19" ht="13.5" customHeight="1" x14ac:dyDescent="0.2">
      <c r="A161" s="39" t="s">
        <v>231</v>
      </c>
      <c r="B161" s="46" t="s">
        <v>232</v>
      </c>
      <c r="C161" s="41">
        <v>4047</v>
      </c>
      <c r="D161" s="41">
        <v>29</v>
      </c>
      <c r="E161" s="41">
        <v>13</v>
      </c>
      <c r="F161" s="41">
        <v>388</v>
      </c>
      <c r="G161" s="41">
        <v>79</v>
      </c>
      <c r="H161" s="41">
        <v>163</v>
      </c>
      <c r="I161" s="41">
        <v>1606</v>
      </c>
      <c r="J161" s="41">
        <v>58</v>
      </c>
      <c r="K161" s="41">
        <v>434</v>
      </c>
      <c r="L161" s="41">
        <v>192</v>
      </c>
      <c r="M161" s="41">
        <v>280</v>
      </c>
      <c r="N161" s="41">
        <v>17</v>
      </c>
      <c r="O161" s="41">
        <v>8</v>
      </c>
      <c r="P161" s="41">
        <v>363</v>
      </c>
      <c r="Q161" s="41">
        <v>42</v>
      </c>
      <c r="R161" s="41">
        <v>134</v>
      </c>
      <c r="S161" s="41">
        <v>789</v>
      </c>
    </row>
    <row r="162" spans="1:19" ht="13.5" customHeight="1" x14ac:dyDescent="0.2">
      <c r="A162" s="39" t="s">
        <v>221</v>
      </c>
      <c r="B162" s="46" t="s">
        <v>222</v>
      </c>
      <c r="C162" s="41">
        <v>6225</v>
      </c>
      <c r="D162" s="41">
        <v>39</v>
      </c>
      <c r="E162" s="41">
        <v>9</v>
      </c>
      <c r="F162" s="41">
        <v>407</v>
      </c>
      <c r="G162" s="41">
        <v>87</v>
      </c>
      <c r="H162" s="41">
        <v>171</v>
      </c>
      <c r="I162" s="41">
        <v>2961</v>
      </c>
      <c r="J162" s="41">
        <v>156</v>
      </c>
      <c r="K162" s="41">
        <v>1039</v>
      </c>
      <c r="L162" s="41">
        <v>560</v>
      </c>
      <c r="M162" s="41">
        <v>479</v>
      </c>
      <c r="N162" s="41">
        <v>39</v>
      </c>
      <c r="O162" s="41">
        <v>21</v>
      </c>
      <c r="P162" s="41">
        <v>608</v>
      </c>
      <c r="Q162" s="41">
        <v>93</v>
      </c>
      <c r="R162" s="41">
        <v>96</v>
      </c>
      <c r="S162" s="41">
        <v>1012</v>
      </c>
    </row>
    <row r="163" spans="1:19" ht="13.5" customHeight="1" x14ac:dyDescent="0.2">
      <c r="A163" s="39" t="s">
        <v>223</v>
      </c>
      <c r="B163" s="47" t="s">
        <v>224</v>
      </c>
      <c r="C163" s="41">
        <v>9782</v>
      </c>
      <c r="D163" s="41">
        <v>80</v>
      </c>
      <c r="E163" s="41">
        <v>35</v>
      </c>
      <c r="F163" s="41">
        <v>1193</v>
      </c>
      <c r="G163" s="41">
        <v>312</v>
      </c>
      <c r="H163" s="41">
        <v>458</v>
      </c>
      <c r="I163" s="41">
        <v>3717</v>
      </c>
      <c r="J163" s="41">
        <v>111</v>
      </c>
      <c r="K163" s="41">
        <v>535</v>
      </c>
      <c r="L163" s="41">
        <v>420</v>
      </c>
      <c r="M163" s="41">
        <v>309</v>
      </c>
      <c r="N163" s="41">
        <v>35</v>
      </c>
      <c r="O163" s="41">
        <v>10</v>
      </c>
      <c r="P163" s="41">
        <v>990</v>
      </c>
      <c r="Q163" s="41">
        <v>264</v>
      </c>
      <c r="R163" s="41">
        <v>302</v>
      </c>
      <c r="S163" s="41">
        <v>2434</v>
      </c>
    </row>
    <row r="164" spans="1:19" ht="13.5" customHeight="1" x14ac:dyDescent="0.2">
      <c r="A164" s="39" t="s">
        <v>217</v>
      </c>
      <c r="B164" s="47" t="s">
        <v>218</v>
      </c>
      <c r="C164" s="41">
        <v>7860</v>
      </c>
      <c r="D164" s="41">
        <v>111</v>
      </c>
      <c r="E164" s="41">
        <v>55</v>
      </c>
      <c r="F164" s="41">
        <v>1167</v>
      </c>
      <c r="G164" s="41">
        <v>254</v>
      </c>
      <c r="H164" s="41">
        <v>463</v>
      </c>
      <c r="I164" s="41">
        <v>2855</v>
      </c>
      <c r="J164" s="41">
        <v>191</v>
      </c>
      <c r="K164" s="41">
        <v>646</v>
      </c>
      <c r="L164" s="41">
        <v>174</v>
      </c>
      <c r="M164" s="41">
        <v>86</v>
      </c>
      <c r="N164" s="41">
        <v>75</v>
      </c>
      <c r="O164" s="41">
        <v>20</v>
      </c>
      <c r="P164" s="41">
        <v>677</v>
      </c>
      <c r="Q164" s="41">
        <v>38</v>
      </c>
      <c r="R164" s="41">
        <v>239</v>
      </c>
      <c r="S164" s="41">
        <v>2309</v>
      </c>
    </row>
    <row r="165" spans="1:19" ht="13.5" customHeight="1" x14ac:dyDescent="0.2">
      <c r="A165" s="39" t="s">
        <v>219</v>
      </c>
      <c r="B165" s="47" t="s">
        <v>220</v>
      </c>
      <c r="C165" s="41">
        <v>9255</v>
      </c>
      <c r="D165" s="41">
        <v>54</v>
      </c>
      <c r="E165" s="41">
        <v>22</v>
      </c>
      <c r="F165" s="41">
        <v>1099</v>
      </c>
      <c r="G165" s="41">
        <v>226</v>
      </c>
      <c r="H165" s="41">
        <v>550</v>
      </c>
      <c r="I165" s="41">
        <v>3211</v>
      </c>
      <c r="J165" s="41">
        <v>75</v>
      </c>
      <c r="K165" s="41">
        <v>582</v>
      </c>
      <c r="L165" s="41">
        <v>259</v>
      </c>
      <c r="M165" s="41">
        <v>205</v>
      </c>
      <c r="N165" s="41">
        <v>22</v>
      </c>
      <c r="O165" s="41">
        <v>0</v>
      </c>
      <c r="P165" s="41">
        <v>1153</v>
      </c>
      <c r="Q165" s="41">
        <v>312</v>
      </c>
      <c r="R165" s="41">
        <v>194</v>
      </c>
      <c r="S165" s="41">
        <v>2198</v>
      </c>
    </row>
    <row r="166" spans="1:19" ht="13.5" customHeight="1" x14ac:dyDescent="0.2">
      <c r="A166" s="39" t="s">
        <v>233</v>
      </c>
      <c r="B166" s="48" t="s">
        <v>234</v>
      </c>
      <c r="C166" s="41">
        <v>6913</v>
      </c>
      <c r="D166" s="41">
        <v>37</v>
      </c>
      <c r="E166" s="41">
        <v>18</v>
      </c>
      <c r="F166" s="41">
        <v>573</v>
      </c>
      <c r="G166" s="41">
        <v>128</v>
      </c>
      <c r="H166" s="41">
        <v>305</v>
      </c>
      <c r="I166" s="41">
        <v>3082</v>
      </c>
      <c r="J166" s="41">
        <v>171</v>
      </c>
      <c r="K166" s="41">
        <v>737</v>
      </c>
      <c r="L166" s="41">
        <v>359</v>
      </c>
      <c r="M166" s="41">
        <v>335</v>
      </c>
      <c r="N166" s="41">
        <v>24</v>
      </c>
      <c r="O166" s="41">
        <v>18</v>
      </c>
      <c r="P166" s="41">
        <v>828</v>
      </c>
      <c r="Q166" s="41">
        <v>195</v>
      </c>
      <c r="R166" s="41">
        <v>110</v>
      </c>
      <c r="S166" s="41">
        <v>1626</v>
      </c>
    </row>
    <row r="167" spans="1:19" ht="13.5" customHeight="1" x14ac:dyDescent="0.2">
      <c r="A167" s="42" t="s">
        <v>340</v>
      </c>
      <c r="B167" s="43" t="s">
        <v>341</v>
      </c>
      <c r="C167" s="44" t="s">
        <v>357</v>
      </c>
      <c r="D167" s="44" t="s">
        <v>357</v>
      </c>
      <c r="E167" s="44" t="s">
        <v>357</v>
      </c>
      <c r="F167" s="44" t="s">
        <v>357</v>
      </c>
      <c r="G167" s="44" t="s">
        <v>357</v>
      </c>
      <c r="H167" s="44" t="s">
        <v>357</v>
      </c>
      <c r="I167" s="44" t="s">
        <v>357</v>
      </c>
      <c r="J167" s="44" t="s">
        <v>357</v>
      </c>
      <c r="K167" s="44" t="s">
        <v>357</v>
      </c>
      <c r="L167" s="44" t="s">
        <v>357</v>
      </c>
      <c r="M167" s="44" t="s">
        <v>357</v>
      </c>
      <c r="N167" s="44" t="s">
        <v>357</v>
      </c>
      <c r="O167" s="44" t="s">
        <v>357</v>
      </c>
      <c r="P167" s="44" t="s">
        <v>357</v>
      </c>
      <c r="Q167" s="44" t="s">
        <v>357</v>
      </c>
      <c r="R167" s="44" t="s">
        <v>357</v>
      </c>
      <c r="S167" s="44" t="s">
        <v>357</v>
      </c>
    </row>
    <row r="168" spans="1:19" s="38" customFormat="1" ht="13.5" customHeight="1" x14ac:dyDescent="0.2">
      <c r="A168" s="49" t="s">
        <v>342</v>
      </c>
      <c r="B168" s="50" t="s">
        <v>343</v>
      </c>
      <c r="C168" s="51" t="s">
        <v>357</v>
      </c>
      <c r="D168" s="51" t="s">
        <v>357</v>
      </c>
      <c r="E168" s="51" t="s">
        <v>357</v>
      </c>
      <c r="F168" s="51" t="s">
        <v>357</v>
      </c>
      <c r="G168" s="51" t="s">
        <v>357</v>
      </c>
      <c r="H168" s="51" t="s">
        <v>357</v>
      </c>
      <c r="I168" s="51" t="s">
        <v>357</v>
      </c>
      <c r="J168" s="51" t="s">
        <v>357</v>
      </c>
      <c r="K168" s="51" t="s">
        <v>357</v>
      </c>
      <c r="L168" s="51" t="s">
        <v>357</v>
      </c>
      <c r="M168" s="51" t="s">
        <v>357</v>
      </c>
      <c r="N168" s="51" t="s">
        <v>357</v>
      </c>
      <c r="O168" s="51" t="s">
        <v>357</v>
      </c>
      <c r="P168" s="51" t="s">
        <v>357</v>
      </c>
      <c r="Q168" s="51" t="s">
        <v>357</v>
      </c>
      <c r="R168" s="51" t="s">
        <v>357</v>
      </c>
      <c r="S168" s="51" t="s">
        <v>357</v>
      </c>
    </row>
    <row r="169" spans="1:19" s="38" customFormat="1" ht="13.5" customHeight="1" x14ac:dyDescent="0.2">
      <c r="A169" s="52" t="s">
        <v>344</v>
      </c>
      <c r="B169" s="53" t="s">
        <v>345</v>
      </c>
      <c r="C169" s="54">
        <v>13740</v>
      </c>
      <c r="D169" s="54">
        <v>115</v>
      </c>
      <c r="E169" s="54">
        <v>66</v>
      </c>
      <c r="F169" s="54">
        <v>1164</v>
      </c>
      <c r="G169" s="54">
        <v>290</v>
      </c>
      <c r="H169" s="54">
        <v>394</v>
      </c>
      <c r="I169" s="54">
        <v>5831</v>
      </c>
      <c r="J169" s="54">
        <v>153</v>
      </c>
      <c r="K169" s="54">
        <v>781</v>
      </c>
      <c r="L169" s="54">
        <v>812</v>
      </c>
      <c r="M169" s="54">
        <v>203</v>
      </c>
      <c r="N169" s="54">
        <v>63</v>
      </c>
      <c r="O169" s="54">
        <v>24</v>
      </c>
      <c r="P169" s="54">
        <v>1094</v>
      </c>
      <c r="Q169" s="54">
        <v>255</v>
      </c>
      <c r="R169" s="54">
        <v>464</v>
      </c>
      <c r="S169" s="54">
        <v>2663</v>
      </c>
    </row>
    <row r="172" spans="1:19" ht="13.5" customHeight="1" x14ac:dyDescent="0.2">
      <c r="C172" s="57"/>
    </row>
  </sheetData>
  <pageMargins left="0.7" right="0.7" top="0.78740157499999996" bottom="0.78740157499999996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S169"/>
  <sheetViews>
    <sheetView workbookViewId="0">
      <selection activeCell="H1" sqref="H1"/>
    </sheetView>
  </sheetViews>
  <sheetFormatPr baseColWidth="10" defaultRowHeight="13.5" customHeight="1" x14ac:dyDescent="0.2"/>
  <cols>
    <col min="1" max="1" width="14.85546875" style="29" customWidth="1"/>
    <col min="2" max="2" width="35.7109375" style="29" customWidth="1"/>
    <col min="3" max="7" width="11.42578125" style="29"/>
    <col min="8" max="8" width="13.5703125" style="29" customWidth="1"/>
    <col min="9" max="244" width="11.42578125" style="29"/>
    <col min="245" max="245" width="25.7109375" style="29" customWidth="1"/>
    <col min="246" max="246" width="11.42578125" style="29"/>
    <col min="247" max="247" width="34.140625" style="29" customWidth="1"/>
    <col min="248" max="248" width="9.5703125" style="29" customWidth="1"/>
    <col min="249" max="249" width="25.140625" style="29" customWidth="1"/>
    <col min="250" max="250" width="8.28515625" style="29" customWidth="1"/>
    <col min="251" max="251" width="37.42578125" style="29" customWidth="1"/>
    <col min="252" max="252" width="10.28515625" style="29" customWidth="1"/>
    <col min="253" max="253" width="26" style="29" customWidth="1"/>
    <col min="254" max="500" width="11.42578125" style="29"/>
    <col min="501" max="501" width="25.7109375" style="29" customWidth="1"/>
    <col min="502" max="502" width="11.42578125" style="29"/>
    <col min="503" max="503" width="34.140625" style="29" customWidth="1"/>
    <col min="504" max="504" width="9.5703125" style="29" customWidth="1"/>
    <col min="505" max="505" width="25.140625" style="29" customWidth="1"/>
    <col min="506" max="506" width="8.28515625" style="29" customWidth="1"/>
    <col min="507" max="507" width="37.42578125" style="29" customWidth="1"/>
    <col min="508" max="508" width="10.28515625" style="29" customWidth="1"/>
    <col min="509" max="509" width="26" style="29" customWidth="1"/>
    <col min="510" max="756" width="11.42578125" style="29"/>
    <col min="757" max="757" width="25.7109375" style="29" customWidth="1"/>
    <col min="758" max="758" width="11.42578125" style="29"/>
    <col min="759" max="759" width="34.140625" style="29" customWidth="1"/>
    <col min="760" max="760" width="9.5703125" style="29" customWidth="1"/>
    <col min="761" max="761" width="25.140625" style="29" customWidth="1"/>
    <col min="762" max="762" width="8.28515625" style="29" customWidth="1"/>
    <col min="763" max="763" width="37.42578125" style="29" customWidth="1"/>
    <col min="764" max="764" width="10.28515625" style="29" customWidth="1"/>
    <col min="765" max="765" width="26" style="29" customWidth="1"/>
    <col min="766" max="1012" width="11.42578125" style="29"/>
    <col min="1013" max="1013" width="25.7109375" style="29" customWidth="1"/>
    <col min="1014" max="1014" width="11.42578125" style="29"/>
    <col min="1015" max="1015" width="34.140625" style="29" customWidth="1"/>
    <col min="1016" max="1016" width="9.5703125" style="29" customWidth="1"/>
    <col min="1017" max="1017" width="25.140625" style="29" customWidth="1"/>
    <col min="1018" max="1018" width="8.28515625" style="29" customWidth="1"/>
    <col min="1019" max="1019" width="37.42578125" style="29" customWidth="1"/>
    <col min="1020" max="1020" width="10.28515625" style="29" customWidth="1"/>
    <col min="1021" max="1021" width="26" style="29" customWidth="1"/>
    <col min="1022" max="1268" width="11.42578125" style="29"/>
    <col min="1269" max="1269" width="25.7109375" style="29" customWidth="1"/>
    <col min="1270" max="1270" width="11.42578125" style="29"/>
    <col min="1271" max="1271" width="34.140625" style="29" customWidth="1"/>
    <col min="1272" max="1272" width="9.5703125" style="29" customWidth="1"/>
    <col min="1273" max="1273" width="25.140625" style="29" customWidth="1"/>
    <col min="1274" max="1274" width="8.28515625" style="29" customWidth="1"/>
    <col min="1275" max="1275" width="37.42578125" style="29" customWidth="1"/>
    <col min="1276" max="1276" width="10.28515625" style="29" customWidth="1"/>
    <col min="1277" max="1277" width="26" style="29" customWidth="1"/>
    <col min="1278" max="1524" width="11.42578125" style="29"/>
    <col min="1525" max="1525" width="25.7109375" style="29" customWidth="1"/>
    <col min="1526" max="1526" width="11.42578125" style="29"/>
    <col min="1527" max="1527" width="34.140625" style="29" customWidth="1"/>
    <col min="1528" max="1528" width="9.5703125" style="29" customWidth="1"/>
    <col min="1529" max="1529" width="25.140625" style="29" customWidth="1"/>
    <col min="1530" max="1530" width="8.28515625" style="29" customWidth="1"/>
    <col min="1531" max="1531" width="37.42578125" style="29" customWidth="1"/>
    <col min="1532" max="1532" width="10.28515625" style="29" customWidth="1"/>
    <col min="1533" max="1533" width="26" style="29" customWidth="1"/>
    <col min="1534" max="1780" width="11.42578125" style="29"/>
    <col min="1781" max="1781" width="25.7109375" style="29" customWidth="1"/>
    <col min="1782" max="1782" width="11.42578125" style="29"/>
    <col min="1783" max="1783" width="34.140625" style="29" customWidth="1"/>
    <col min="1784" max="1784" width="9.5703125" style="29" customWidth="1"/>
    <col min="1785" max="1785" width="25.140625" style="29" customWidth="1"/>
    <col min="1786" max="1786" width="8.28515625" style="29" customWidth="1"/>
    <col min="1787" max="1787" width="37.42578125" style="29" customWidth="1"/>
    <col min="1788" max="1788" width="10.28515625" style="29" customWidth="1"/>
    <col min="1789" max="1789" width="26" style="29" customWidth="1"/>
    <col min="1790" max="2036" width="11.42578125" style="29"/>
    <col min="2037" max="2037" width="25.7109375" style="29" customWidth="1"/>
    <col min="2038" max="2038" width="11.42578125" style="29"/>
    <col min="2039" max="2039" width="34.140625" style="29" customWidth="1"/>
    <col min="2040" max="2040" width="9.5703125" style="29" customWidth="1"/>
    <col min="2041" max="2041" width="25.140625" style="29" customWidth="1"/>
    <col min="2042" max="2042" width="8.28515625" style="29" customWidth="1"/>
    <col min="2043" max="2043" width="37.42578125" style="29" customWidth="1"/>
    <col min="2044" max="2044" width="10.28515625" style="29" customWidth="1"/>
    <col min="2045" max="2045" width="26" style="29" customWidth="1"/>
    <col min="2046" max="2292" width="11.42578125" style="29"/>
    <col min="2293" max="2293" width="25.7109375" style="29" customWidth="1"/>
    <col min="2294" max="2294" width="11.42578125" style="29"/>
    <col min="2295" max="2295" width="34.140625" style="29" customWidth="1"/>
    <col min="2296" max="2296" width="9.5703125" style="29" customWidth="1"/>
    <col min="2297" max="2297" width="25.140625" style="29" customWidth="1"/>
    <col min="2298" max="2298" width="8.28515625" style="29" customWidth="1"/>
    <col min="2299" max="2299" width="37.42578125" style="29" customWidth="1"/>
    <col min="2300" max="2300" width="10.28515625" style="29" customWidth="1"/>
    <col min="2301" max="2301" width="26" style="29" customWidth="1"/>
    <col min="2302" max="2548" width="11.42578125" style="29"/>
    <col min="2549" max="2549" width="25.7109375" style="29" customWidth="1"/>
    <col min="2550" max="2550" width="11.42578125" style="29"/>
    <col min="2551" max="2551" width="34.140625" style="29" customWidth="1"/>
    <col min="2552" max="2552" width="9.5703125" style="29" customWidth="1"/>
    <col min="2553" max="2553" width="25.140625" style="29" customWidth="1"/>
    <col min="2554" max="2554" width="8.28515625" style="29" customWidth="1"/>
    <col min="2555" max="2555" width="37.42578125" style="29" customWidth="1"/>
    <col min="2556" max="2556" width="10.28515625" style="29" customWidth="1"/>
    <col min="2557" max="2557" width="26" style="29" customWidth="1"/>
    <col min="2558" max="2804" width="11.42578125" style="29"/>
    <col min="2805" max="2805" width="25.7109375" style="29" customWidth="1"/>
    <col min="2806" max="2806" width="11.42578125" style="29"/>
    <col min="2807" max="2807" width="34.140625" style="29" customWidth="1"/>
    <col min="2808" max="2808" width="9.5703125" style="29" customWidth="1"/>
    <col min="2809" max="2809" width="25.140625" style="29" customWidth="1"/>
    <col min="2810" max="2810" width="8.28515625" style="29" customWidth="1"/>
    <col min="2811" max="2811" width="37.42578125" style="29" customWidth="1"/>
    <col min="2812" max="2812" width="10.28515625" style="29" customWidth="1"/>
    <col min="2813" max="2813" width="26" style="29" customWidth="1"/>
    <col min="2814" max="3060" width="11.42578125" style="29"/>
    <col min="3061" max="3061" width="25.7109375" style="29" customWidth="1"/>
    <col min="3062" max="3062" width="11.42578125" style="29"/>
    <col min="3063" max="3063" width="34.140625" style="29" customWidth="1"/>
    <col min="3064" max="3064" width="9.5703125" style="29" customWidth="1"/>
    <col min="3065" max="3065" width="25.140625" style="29" customWidth="1"/>
    <col min="3066" max="3066" width="8.28515625" style="29" customWidth="1"/>
    <col min="3067" max="3067" width="37.42578125" style="29" customWidth="1"/>
    <col min="3068" max="3068" width="10.28515625" style="29" customWidth="1"/>
    <col min="3069" max="3069" width="26" style="29" customWidth="1"/>
    <col min="3070" max="3316" width="11.42578125" style="29"/>
    <col min="3317" max="3317" width="25.7109375" style="29" customWidth="1"/>
    <col min="3318" max="3318" width="11.42578125" style="29"/>
    <col min="3319" max="3319" width="34.140625" style="29" customWidth="1"/>
    <col min="3320" max="3320" width="9.5703125" style="29" customWidth="1"/>
    <col min="3321" max="3321" width="25.140625" style="29" customWidth="1"/>
    <col min="3322" max="3322" width="8.28515625" style="29" customWidth="1"/>
    <col min="3323" max="3323" width="37.42578125" style="29" customWidth="1"/>
    <col min="3324" max="3324" width="10.28515625" style="29" customWidth="1"/>
    <col min="3325" max="3325" width="26" style="29" customWidth="1"/>
    <col min="3326" max="3572" width="11.42578125" style="29"/>
    <col min="3573" max="3573" width="25.7109375" style="29" customWidth="1"/>
    <col min="3574" max="3574" width="11.42578125" style="29"/>
    <col min="3575" max="3575" width="34.140625" style="29" customWidth="1"/>
    <col min="3576" max="3576" width="9.5703125" style="29" customWidth="1"/>
    <col min="3577" max="3577" width="25.140625" style="29" customWidth="1"/>
    <col min="3578" max="3578" width="8.28515625" style="29" customWidth="1"/>
    <col min="3579" max="3579" width="37.42578125" style="29" customWidth="1"/>
    <col min="3580" max="3580" width="10.28515625" style="29" customWidth="1"/>
    <col min="3581" max="3581" width="26" style="29" customWidth="1"/>
    <col min="3582" max="3828" width="11.42578125" style="29"/>
    <col min="3829" max="3829" width="25.7109375" style="29" customWidth="1"/>
    <col min="3830" max="3830" width="11.42578125" style="29"/>
    <col min="3831" max="3831" width="34.140625" style="29" customWidth="1"/>
    <col min="3832" max="3832" width="9.5703125" style="29" customWidth="1"/>
    <col min="3833" max="3833" width="25.140625" style="29" customWidth="1"/>
    <col min="3834" max="3834" width="8.28515625" style="29" customWidth="1"/>
    <col min="3835" max="3835" width="37.42578125" style="29" customWidth="1"/>
    <col min="3836" max="3836" width="10.28515625" style="29" customWidth="1"/>
    <col min="3837" max="3837" width="26" style="29" customWidth="1"/>
    <col min="3838" max="4084" width="11.42578125" style="29"/>
    <col min="4085" max="4085" width="25.7109375" style="29" customWidth="1"/>
    <col min="4086" max="4086" width="11.42578125" style="29"/>
    <col min="4087" max="4087" width="34.140625" style="29" customWidth="1"/>
    <col min="4088" max="4088" width="9.5703125" style="29" customWidth="1"/>
    <col min="4089" max="4089" width="25.140625" style="29" customWidth="1"/>
    <col min="4090" max="4090" width="8.28515625" style="29" customWidth="1"/>
    <col min="4091" max="4091" width="37.42578125" style="29" customWidth="1"/>
    <col min="4092" max="4092" width="10.28515625" style="29" customWidth="1"/>
    <col min="4093" max="4093" width="26" style="29" customWidth="1"/>
    <col min="4094" max="4340" width="11.42578125" style="29"/>
    <col min="4341" max="4341" width="25.7109375" style="29" customWidth="1"/>
    <col min="4342" max="4342" width="11.42578125" style="29"/>
    <col min="4343" max="4343" width="34.140625" style="29" customWidth="1"/>
    <col min="4344" max="4344" width="9.5703125" style="29" customWidth="1"/>
    <col min="4345" max="4345" width="25.140625" style="29" customWidth="1"/>
    <col min="4346" max="4346" width="8.28515625" style="29" customWidth="1"/>
    <col min="4347" max="4347" width="37.42578125" style="29" customWidth="1"/>
    <col min="4348" max="4348" width="10.28515625" style="29" customWidth="1"/>
    <col min="4349" max="4349" width="26" style="29" customWidth="1"/>
    <col min="4350" max="4596" width="11.42578125" style="29"/>
    <col min="4597" max="4597" width="25.7109375" style="29" customWidth="1"/>
    <col min="4598" max="4598" width="11.42578125" style="29"/>
    <col min="4599" max="4599" width="34.140625" style="29" customWidth="1"/>
    <col min="4600" max="4600" width="9.5703125" style="29" customWidth="1"/>
    <col min="4601" max="4601" width="25.140625" style="29" customWidth="1"/>
    <col min="4602" max="4602" width="8.28515625" style="29" customWidth="1"/>
    <col min="4603" max="4603" width="37.42578125" style="29" customWidth="1"/>
    <col min="4604" max="4604" width="10.28515625" style="29" customWidth="1"/>
    <col min="4605" max="4605" width="26" style="29" customWidth="1"/>
    <col min="4606" max="4852" width="11.42578125" style="29"/>
    <col min="4853" max="4853" width="25.7109375" style="29" customWidth="1"/>
    <col min="4854" max="4854" width="11.42578125" style="29"/>
    <col min="4855" max="4855" width="34.140625" style="29" customWidth="1"/>
    <col min="4856" max="4856" width="9.5703125" style="29" customWidth="1"/>
    <col min="4857" max="4857" width="25.140625" style="29" customWidth="1"/>
    <col min="4858" max="4858" width="8.28515625" style="29" customWidth="1"/>
    <col min="4859" max="4859" width="37.42578125" style="29" customWidth="1"/>
    <col min="4860" max="4860" width="10.28515625" style="29" customWidth="1"/>
    <col min="4861" max="4861" width="26" style="29" customWidth="1"/>
    <col min="4862" max="5108" width="11.42578125" style="29"/>
    <col min="5109" max="5109" width="25.7109375" style="29" customWidth="1"/>
    <col min="5110" max="5110" width="11.42578125" style="29"/>
    <col min="5111" max="5111" width="34.140625" style="29" customWidth="1"/>
    <col min="5112" max="5112" width="9.5703125" style="29" customWidth="1"/>
    <col min="5113" max="5113" width="25.140625" style="29" customWidth="1"/>
    <col min="5114" max="5114" width="8.28515625" style="29" customWidth="1"/>
    <col min="5115" max="5115" width="37.42578125" style="29" customWidth="1"/>
    <col min="5116" max="5116" width="10.28515625" style="29" customWidth="1"/>
    <col min="5117" max="5117" width="26" style="29" customWidth="1"/>
    <col min="5118" max="5364" width="11.42578125" style="29"/>
    <col min="5365" max="5365" width="25.7109375" style="29" customWidth="1"/>
    <col min="5366" max="5366" width="11.42578125" style="29"/>
    <col min="5367" max="5367" width="34.140625" style="29" customWidth="1"/>
    <col min="5368" max="5368" width="9.5703125" style="29" customWidth="1"/>
    <col min="5369" max="5369" width="25.140625" style="29" customWidth="1"/>
    <col min="5370" max="5370" width="8.28515625" style="29" customWidth="1"/>
    <col min="5371" max="5371" width="37.42578125" style="29" customWidth="1"/>
    <col min="5372" max="5372" width="10.28515625" style="29" customWidth="1"/>
    <col min="5373" max="5373" width="26" style="29" customWidth="1"/>
    <col min="5374" max="5620" width="11.42578125" style="29"/>
    <col min="5621" max="5621" width="25.7109375" style="29" customWidth="1"/>
    <col min="5622" max="5622" width="11.42578125" style="29"/>
    <col min="5623" max="5623" width="34.140625" style="29" customWidth="1"/>
    <col min="5624" max="5624" width="9.5703125" style="29" customWidth="1"/>
    <col min="5625" max="5625" width="25.140625" style="29" customWidth="1"/>
    <col min="5626" max="5626" width="8.28515625" style="29" customWidth="1"/>
    <col min="5627" max="5627" width="37.42578125" style="29" customWidth="1"/>
    <col min="5628" max="5628" width="10.28515625" style="29" customWidth="1"/>
    <col min="5629" max="5629" width="26" style="29" customWidth="1"/>
    <col min="5630" max="5876" width="11.42578125" style="29"/>
    <col min="5877" max="5877" width="25.7109375" style="29" customWidth="1"/>
    <col min="5878" max="5878" width="11.42578125" style="29"/>
    <col min="5879" max="5879" width="34.140625" style="29" customWidth="1"/>
    <col min="5880" max="5880" width="9.5703125" style="29" customWidth="1"/>
    <col min="5881" max="5881" width="25.140625" style="29" customWidth="1"/>
    <col min="5882" max="5882" width="8.28515625" style="29" customWidth="1"/>
    <col min="5883" max="5883" width="37.42578125" style="29" customWidth="1"/>
    <col min="5884" max="5884" width="10.28515625" style="29" customWidth="1"/>
    <col min="5885" max="5885" width="26" style="29" customWidth="1"/>
    <col min="5886" max="6132" width="11.42578125" style="29"/>
    <col min="6133" max="6133" width="25.7109375" style="29" customWidth="1"/>
    <col min="6134" max="6134" width="11.42578125" style="29"/>
    <col min="6135" max="6135" width="34.140625" style="29" customWidth="1"/>
    <col min="6136" max="6136" width="9.5703125" style="29" customWidth="1"/>
    <col min="6137" max="6137" width="25.140625" style="29" customWidth="1"/>
    <col min="6138" max="6138" width="8.28515625" style="29" customWidth="1"/>
    <col min="6139" max="6139" width="37.42578125" style="29" customWidth="1"/>
    <col min="6140" max="6140" width="10.28515625" style="29" customWidth="1"/>
    <col min="6141" max="6141" width="26" style="29" customWidth="1"/>
    <col min="6142" max="6388" width="11.42578125" style="29"/>
    <col min="6389" max="6389" width="25.7109375" style="29" customWidth="1"/>
    <col min="6390" max="6390" width="11.42578125" style="29"/>
    <col min="6391" max="6391" width="34.140625" style="29" customWidth="1"/>
    <col min="6392" max="6392" width="9.5703125" style="29" customWidth="1"/>
    <col min="6393" max="6393" width="25.140625" style="29" customWidth="1"/>
    <col min="6394" max="6394" width="8.28515625" style="29" customWidth="1"/>
    <col min="6395" max="6395" width="37.42578125" style="29" customWidth="1"/>
    <col min="6396" max="6396" width="10.28515625" style="29" customWidth="1"/>
    <col min="6397" max="6397" width="26" style="29" customWidth="1"/>
    <col min="6398" max="6644" width="11.42578125" style="29"/>
    <col min="6645" max="6645" width="25.7109375" style="29" customWidth="1"/>
    <col min="6646" max="6646" width="11.42578125" style="29"/>
    <col min="6647" max="6647" width="34.140625" style="29" customWidth="1"/>
    <col min="6648" max="6648" width="9.5703125" style="29" customWidth="1"/>
    <col min="6649" max="6649" width="25.140625" style="29" customWidth="1"/>
    <col min="6650" max="6650" width="8.28515625" style="29" customWidth="1"/>
    <col min="6651" max="6651" width="37.42578125" style="29" customWidth="1"/>
    <col min="6652" max="6652" width="10.28515625" style="29" customWidth="1"/>
    <col min="6653" max="6653" width="26" style="29" customWidth="1"/>
    <col min="6654" max="6900" width="11.42578125" style="29"/>
    <col min="6901" max="6901" width="25.7109375" style="29" customWidth="1"/>
    <col min="6902" max="6902" width="11.42578125" style="29"/>
    <col min="6903" max="6903" width="34.140625" style="29" customWidth="1"/>
    <col min="6904" max="6904" width="9.5703125" style="29" customWidth="1"/>
    <col min="6905" max="6905" width="25.140625" style="29" customWidth="1"/>
    <col min="6906" max="6906" width="8.28515625" style="29" customWidth="1"/>
    <col min="6907" max="6907" width="37.42578125" style="29" customWidth="1"/>
    <col min="6908" max="6908" width="10.28515625" style="29" customWidth="1"/>
    <col min="6909" max="6909" width="26" style="29" customWidth="1"/>
    <col min="6910" max="7156" width="11.42578125" style="29"/>
    <col min="7157" max="7157" width="25.7109375" style="29" customWidth="1"/>
    <col min="7158" max="7158" width="11.42578125" style="29"/>
    <col min="7159" max="7159" width="34.140625" style="29" customWidth="1"/>
    <col min="7160" max="7160" width="9.5703125" style="29" customWidth="1"/>
    <col min="7161" max="7161" width="25.140625" style="29" customWidth="1"/>
    <col min="7162" max="7162" width="8.28515625" style="29" customWidth="1"/>
    <col min="7163" max="7163" width="37.42578125" style="29" customWidth="1"/>
    <col min="7164" max="7164" width="10.28515625" style="29" customWidth="1"/>
    <col min="7165" max="7165" width="26" style="29" customWidth="1"/>
    <col min="7166" max="7412" width="11.42578125" style="29"/>
    <col min="7413" max="7413" width="25.7109375" style="29" customWidth="1"/>
    <col min="7414" max="7414" width="11.42578125" style="29"/>
    <col min="7415" max="7415" width="34.140625" style="29" customWidth="1"/>
    <col min="7416" max="7416" width="9.5703125" style="29" customWidth="1"/>
    <col min="7417" max="7417" width="25.140625" style="29" customWidth="1"/>
    <col min="7418" max="7418" width="8.28515625" style="29" customWidth="1"/>
    <col min="7419" max="7419" width="37.42578125" style="29" customWidth="1"/>
    <col min="7420" max="7420" width="10.28515625" style="29" customWidth="1"/>
    <col min="7421" max="7421" width="26" style="29" customWidth="1"/>
    <col min="7422" max="7668" width="11.42578125" style="29"/>
    <col min="7669" max="7669" width="25.7109375" style="29" customWidth="1"/>
    <col min="7670" max="7670" width="11.42578125" style="29"/>
    <col min="7671" max="7671" width="34.140625" style="29" customWidth="1"/>
    <col min="7672" max="7672" width="9.5703125" style="29" customWidth="1"/>
    <col min="7673" max="7673" width="25.140625" style="29" customWidth="1"/>
    <col min="7674" max="7674" width="8.28515625" style="29" customWidth="1"/>
    <col min="7675" max="7675" width="37.42578125" style="29" customWidth="1"/>
    <col min="7676" max="7676" width="10.28515625" style="29" customWidth="1"/>
    <col min="7677" max="7677" width="26" style="29" customWidth="1"/>
    <col min="7678" max="7924" width="11.42578125" style="29"/>
    <col min="7925" max="7925" width="25.7109375" style="29" customWidth="1"/>
    <col min="7926" max="7926" width="11.42578125" style="29"/>
    <col min="7927" max="7927" width="34.140625" style="29" customWidth="1"/>
    <col min="7928" max="7928" width="9.5703125" style="29" customWidth="1"/>
    <col min="7929" max="7929" width="25.140625" style="29" customWidth="1"/>
    <col min="7930" max="7930" width="8.28515625" style="29" customWidth="1"/>
    <col min="7931" max="7931" width="37.42578125" style="29" customWidth="1"/>
    <col min="7932" max="7932" width="10.28515625" style="29" customWidth="1"/>
    <col min="7933" max="7933" width="26" style="29" customWidth="1"/>
    <col min="7934" max="8180" width="11.42578125" style="29"/>
    <col min="8181" max="8181" width="25.7109375" style="29" customWidth="1"/>
    <col min="8182" max="8182" width="11.42578125" style="29"/>
    <col min="8183" max="8183" width="34.140625" style="29" customWidth="1"/>
    <col min="8184" max="8184" width="9.5703125" style="29" customWidth="1"/>
    <col min="8185" max="8185" width="25.140625" style="29" customWidth="1"/>
    <col min="8186" max="8186" width="8.28515625" style="29" customWidth="1"/>
    <col min="8187" max="8187" width="37.42578125" style="29" customWidth="1"/>
    <col min="8188" max="8188" width="10.28515625" style="29" customWidth="1"/>
    <col min="8189" max="8189" width="26" style="29" customWidth="1"/>
    <col min="8190" max="8436" width="11.42578125" style="29"/>
    <col min="8437" max="8437" width="25.7109375" style="29" customWidth="1"/>
    <col min="8438" max="8438" width="11.42578125" style="29"/>
    <col min="8439" max="8439" width="34.140625" style="29" customWidth="1"/>
    <col min="8440" max="8440" width="9.5703125" style="29" customWidth="1"/>
    <col min="8441" max="8441" width="25.140625" style="29" customWidth="1"/>
    <col min="8442" max="8442" width="8.28515625" style="29" customWidth="1"/>
    <col min="8443" max="8443" width="37.42578125" style="29" customWidth="1"/>
    <col min="8444" max="8444" width="10.28515625" style="29" customWidth="1"/>
    <col min="8445" max="8445" width="26" style="29" customWidth="1"/>
    <col min="8446" max="8692" width="11.42578125" style="29"/>
    <col min="8693" max="8693" width="25.7109375" style="29" customWidth="1"/>
    <col min="8694" max="8694" width="11.42578125" style="29"/>
    <col min="8695" max="8695" width="34.140625" style="29" customWidth="1"/>
    <col min="8696" max="8696" width="9.5703125" style="29" customWidth="1"/>
    <col min="8697" max="8697" width="25.140625" style="29" customWidth="1"/>
    <col min="8698" max="8698" width="8.28515625" style="29" customWidth="1"/>
    <col min="8699" max="8699" width="37.42578125" style="29" customWidth="1"/>
    <col min="8700" max="8700" width="10.28515625" style="29" customWidth="1"/>
    <col min="8701" max="8701" width="26" style="29" customWidth="1"/>
    <col min="8702" max="8948" width="11.42578125" style="29"/>
    <col min="8949" max="8949" width="25.7109375" style="29" customWidth="1"/>
    <col min="8950" max="8950" width="11.42578125" style="29"/>
    <col min="8951" max="8951" width="34.140625" style="29" customWidth="1"/>
    <col min="8952" max="8952" width="9.5703125" style="29" customWidth="1"/>
    <col min="8953" max="8953" width="25.140625" style="29" customWidth="1"/>
    <col min="8954" max="8954" width="8.28515625" style="29" customWidth="1"/>
    <col min="8955" max="8955" width="37.42578125" style="29" customWidth="1"/>
    <col min="8956" max="8956" width="10.28515625" style="29" customWidth="1"/>
    <col min="8957" max="8957" width="26" style="29" customWidth="1"/>
    <col min="8958" max="9204" width="11.42578125" style="29"/>
    <col min="9205" max="9205" width="25.7109375" style="29" customWidth="1"/>
    <col min="9206" max="9206" width="11.42578125" style="29"/>
    <col min="9207" max="9207" width="34.140625" style="29" customWidth="1"/>
    <col min="9208" max="9208" width="9.5703125" style="29" customWidth="1"/>
    <col min="9209" max="9209" width="25.140625" style="29" customWidth="1"/>
    <col min="9210" max="9210" width="8.28515625" style="29" customWidth="1"/>
    <col min="9211" max="9211" width="37.42578125" style="29" customWidth="1"/>
    <col min="9212" max="9212" width="10.28515625" style="29" customWidth="1"/>
    <col min="9213" max="9213" width="26" style="29" customWidth="1"/>
    <col min="9214" max="9460" width="11.42578125" style="29"/>
    <col min="9461" max="9461" width="25.7109375" style="29" customWidth="1"/>
    <col min="9462" max="9462" width="11.42578125" style="29"/>
    <col min="9463" max="9463" width="34.140625" style="29" customWidth="1"/>
    <col min="9464" max="9464" width="9.5703125" style="29" customWidth="1"/>
    <col min="9465" max="9465" width="25.140625" style="29" customWidth="1"/>
    <col min="9466" max="9466" width="8.28515625" style="29" customWidth="1"/>
    <col min="9467" max="9467" width="37.42578125" style="29" customWidth="1"/>
    <col min="9468" max="9468" width="10.28515625" style="29" customWidth="1"/>
    <col min="9469" max="9469" width="26" style="29" customWidth="1"/>
    <col min="9470" max="9716" width="11.42578125" style="29"/>
    <col min="9717" max="9717" width="25.7109375" style="29" customWidth="1"/>
    <col min="9718" max="9718" width="11.42578125" style="29"/>
    <col min="9719" max="9719" width="34.140625" style="29" customWidth="1"/>
    <col min="9720" max="9720" width="9.5703125" style="29" customWidth="1"/>
    <col min="9721" max="9721" width="25.140625" style="29" customWidth="1"/>
    <col min="9722" max="9722" width="8.28515625" style="29" customWidth="1"/>
    <col min="9723" max="9723" width="37.42578125" style="29" customWidth="1"/>
    <col min="9724" max="9724" width="10.28515625" style="29" customWidth="1"/>
    <col min="9725" max="9725" width="26" style="29" customWidth="1"/>
    <col min="9726" max="9972" width="11.42578125" style="29"/>
    <col min="9973" max="9973" width="25.7109375" style="29" customWidth="1"/>
    <col min="9974" max="9974" width="11.42578125" style="29"/>
    <col min="9975" max="9975" width="34.140625" style="29" customWidth="1"/>
    <col min="9976" max="9976" width="9.5703125" style="29" customWidth="1"/>
    <col min="9977" max="9977" width="25.140625" style="29" customWidth="1"/>
    <col min="9978" max="9978" width="8.28515625" style="29" customWidth="1"/>
    <col min="9979" max="9979" width="37.42578125" style="29" customWidth="1"/>
    <col min="9980" max="9980" width="10.28515625" style="29" customWidth="1"/>
    <col min="9981" max="9981" width="26" style="29" customWidth="1"/>
    <col min="9982" max="10228" width="11.42578125" style="29"/>
    <col min="10229" max="10229" width="25.7109375" style="29" customWidth="1"/>
    <col min="10230" max="10230" width="11.42578125" style="29"/>
    <col min="10231" max="10231" width="34.140625" style="29" customWidth="1"/>
    <col min="10232" max="10232" width="9.5703125" style="29" customWidth="1"/>
    <col min="10233" max="10233" width="25.140625" style="29" customWidth="1"/>
    <col min="10234" max="10234" width="8.28515625" style="29" customWidth="1"/>
    <col min="10235" max="10235" width="37.42578125" style="29" customWidth="1"/>
    <col min="10236" max="10236" width="10.28515625" style="29" customWidth="1"/>
    <col min="10237" max="10237" width="26" style="29" customWidth="1"/>
    <col min="10238" max="10484" width="11.42578125" style="29"/>
    <col min="10485" max="10485" width="25.7109375" style="29" customWidth="1"/>
    <col min="10486" max="10486" width="11.42578125" style="29"/>
    <col min="10487" max="10487" width="34.140625" style="29" customWidth="1"/>
    <col min="10488" max="10488" width="9.5703125" style="29" customWidth="1"/>
    <col min="10489" max="10489" width="25.140625" style="29" customWidth="1"/>
    <col min="10490" max="10490" width="8.28515625" style="29" customWidth="1"/>
    <col min="10491" max="10491" width="37.42578125" style="29" customWidth="1"/>
    <col min="10492" max="10492" width="10.28515625" style="29" customWidth="1"/>
    <col min="10493" max="10493" width="26" style="29" customWidth="1"/>
    <col min="10494" max="10740" width="11.42578125" style="29"/>
    <col min="10741" max="10741" width="25.7109375" style="29" customWidth="1"/>
    <col min="10742" max="10742" width="11.42578125" style="29"/>
    <col min="10743" max="10743" width="34.140625" style="29" customWidth="1"/>
    <col min="10744" max="10744" width="9.5703125" style="29" customWidth="1"/>
    <col min="10745" max="10745" width="25.140625" style="29" customWidth="1"/>
    <col min="10746" max="10746" width="8.28515625" style="29" customWidth="1"/>
    <col min="10747" max="10747" width="37.42578125" style="29" customWidth="1"/>
    <col min="10748" max="10748" width="10.28515625" style="29" customWidth="1"/>
    <col min="10749" max="10749" width="26" style="29" customWidth="1"/>
    <col min="10750" max="10996" width="11.42578125" style="29"/>
    <col min="10997" max="10997" width="25.7109375" style="29" customWidth="1"/>
    <col min="10998" max="10998" width="11.42578125" style="29"/>
    <col min="10999" max="10999" width="34.140625" style="29" customWidth="1"/>
    <col min="11000" max="11000" width="9.5703125" style="29" customWidth="1"/>
    <col min="11001" max="11001" width="25.140625" style="29" customWidth="1"/>
    <col min="11002" max="11002" width="8.28515625" style="29" customWidth="1"/>
    <col min="11003" max="11003" width="37.42578125" style="29" customWidth="1"/>
    <col min="11004" max="11004" width="10.28515625" style="29" customWidth="1"/>
    <col min="11005" max="11005" width="26" style="29" customWidth="1"/>
    <col min="11006" max="11252" width="11.42578125" style="29"/>
    <col min="11253" max="11253" width="25.7109375" style="29" customWidth="1"/>
    <col min="11254" max="11254" width="11.42578125" style="29"/>
    <col min="11255" max="11255" width="34.140625" style="29" customWidth="1"/>
    <col min="11256" max="11256" width="9.5703125" style="29" customWidth="1"/>
    <col min="11257" max="11257" width="25.140625" style="29" customWidth="1"/>
    <col min="11258" max="11258" width="8.28515625" style="29" customWidth="1"/>
    <col min="11259" max="11259" width="37.42578125" style="29" customWidth="1"/>
    <col min="11260" max="11260" width="10.28515625" style="29" customWidth="1"/>
    <col min="11261" max="11261" width="26" style="29" customWidth="1"/>
    <col min="11262" max="11508" width="11.42578125" style="29"/>
    <col min="11509" max="11509" width="25.7109375" style="29" customWidth="1"/>
    <col min="11510" max="11510" width="11.42578125" style="29"/>
    <col min="11511" max="11511" width="34.140625" style="29" customWidth="1"/>
    <col min="11512" max="11512" width="9.5703125" style="29" customWidth="1"/>
    <col min="11513" max="11513" width="25.140625" style="29" customWidth="1"/>
    <col min="11514" max="11514" width="8.28515625" style="29" customWidth="1"/>
    <col min="11515" max="11515" width="37.42578125" style="29" customWidth="1"/>
    <col min="11516" max="11516" width="10.28515625" style="29" customWidth="1"/>
    <col min="11517" max="11517" width="26" style="29" customWidth="1"/>
    <col min="11518" max="11764" width="11.42578125" style="29"/>
    <col min="11765" max="11765" width="25.7109375" style="29" customWidth="1"/>
    <col min="11766" max="11766" width="11.42578125" style="29"/>
    <col min="11767" max="11767" width="34.140625" style="29" customWidth="1"/>
    <col min="11768" max="11768" width="9.5703125" style="29" customWidth="1"/>
    <col min="11769" max="11769" width="25.140625" style="29" customWidth="1"/>
    <col min="11770" max="11770" width="8.28515625" style="29" customWidth="1"/>
    <col min="11771" max="11771" width="37.42578125" style="29" customWidth="1"/>
    <col min="11772" max="11772" width="10.28515625" style="29" customWidth="1"/>
    <col min="11773" max="11773" width="26" style="29" customWidth="1"/>
    <col min="11774" max="12020" width="11.42578125" style="29"/>
    <col min="12021" max="12021" width="25.7109375" style="29" customWidth="1"/>
    <col min="12022" max="12022" width="11.42578125" style="29"/>
    <col min="12023" max="12023" width="34.140625" style="29" customWidth="1"/>
    <col min="12024" max="12024" width="9.5703125" style="29" customWidth="1"/>
    <col min="12025" max="12025" width="25.140625" style="29" customWidth="1"/>
    <col min="12026" max="12026" width="8.28515625" style="29" customWidth="1"/>
    <col min="12027" max="12027" width="37.42578125" style="29" customWidth="1"/>
    <col min="12028" max="12028" width="10.28515625" style="29" customWidth="1"/>
    <col min="12029" max="12029" width="26" style="29" customWidth="1"/>
    <col min="12030" max="12276" width="11.42578125" style="29"/>
    <col min="12277" max="12277" width="25.7109375" style="29" customWidth="1"/>
    <col min="12278" max="12278" width="11.42578125" style="29"/>
    <col min="12279" max="12279" width="34.140625" style="29" customWidth="1"/>
    <col min="12280" max="12280" width="9.5703125" style="29" customWidth="1"/>
    <col min="12281" max="12281" width="25.140625" style="29" customWidth="1"/>
    <col min="12282" max="12282" width="8.28515625" style="29" customWidth="1"/>
    <col min="12283" max="12283" width="37.42578125" style="29" customWidth="1"/>
    <col min="12284" max="12284" width="10.28515625" style="29" customWidth="1"/>
    <col min="12285" max="12285" width="26" style="29" customWidth="1"/>
    <col min="12286" max="12532" width="11.42578125" style="29"/>
    <col min="12533" max="12533" width="25.7109375" style="29" customWidth="1"/>
    <col min="12534" max="12534" width="11.42578125" style="29"/>
    <col min="12535" max="12535" width="34.140625" style="29" customWidth="1"/>
    <col min="12536" max="12536" width="9.5703125" style="29" customWidth="1"/>
    <col min="12537" max="12537" width="25.140625" style="29" customWidth="1"/>
    <col min="12538" max="12538" width="8.28515625" style="29" customWidth="1"/>
    <col min="12539" max="12539" width="37.42578125" style="29" customWidth="1"/>
    <col min="12540" max="12540" width="10.28515625" style="29" customWidth="1"/>
    <col min="12541" max="12541" width="26" style="29" customWidth="1"/>
    <col min="12542" max="12788" width="11.42578125" style="29"/>
    <col min="12789" max="12789" width="25.7109375" style="29" customWidth="1"/>
    <col min="12790" max="12790" width="11.42578125" style="29"/>
    <col min="12791" max="12791" width="34.140625" style="29" customWidth="1"/>
    <col min="12792" max="12792" width="9.5703125" style="29" customWidth="1"/>
    <col min="12793" max="12793" width="25.140625" style="29" customWidth="1"/>
    <col min="12794" max="12794" width="8.28515625" style="29" customWidth="1"/>
    <col min="12795" max="12795" width="37.42578125" style="29" customWidth="1"/>
    <col min="12796" max="12796" width="10.28515625" style="29" customWidth="1"/>
    <col min="12797" max="12797" width="26" style="29" customWidth="1"/>
    <col min="12798" max="13044" width="11.42578125" style="29"/>
    <col min="13045" max="13045" width="25.7109375" style="29" customWidth="1"/>
    <col min="13046" max="13046" width="11.42578125" style="29"/>
    <col min="13047" max="13047" width="34.140625" style="29" customWidth="1"/>
    <col min="13048" max="13048" width="9.5703125" style="29" customWidth="1"/>
    <col min="13049" max="13049" width="25.140625" style="29" customWidth="1"/>
    <col min="13050" max="13050" width="8.28515625" style="29" customWidth="1"/>
    <col min="13051" max="13051" width="37.42578125" style="29" customWidth="1"/>
    <col min="13052" max="13052" width="10.28515625" style="29" customWidth="1"/>
    <col min="13053" max="13053" width="26" style="29" customWidth="1"/>
    <col min="13054" max="13300" width="11.42578125" style="29"/>
    <col min="13301" max="13301" width="25.7109375" style="29" customWidth="1"/>
    <col min="13302" max="13302" width="11.42578125" style="29"/>
    <col min="13303" max="13303" width="34.140625" style="29" customWidth="1"/>
    <col min="13304" max="13304" width="9.5703125" style="29" customWidth="1"/>
    <col min="13305" max="13305" width="25.140625" style="29" customWidth="1"/>
    <col min="13306" max="13306" width="8.28515625" style="29" customWidth="1"/>
    <col min="13307" max="13307" width="37.42578125" style="29" customWidth="1"/>
    <col min="13308" max="13308" width="10.28515625" style="29" customWidth="1"/>
    <col min="13309" max="13309" width="26" style="29" customWidth="1"/>
    <col min="13310" max="13556" width="11.42578125" style="29"/>
    <col min="13557" max="13557" width="25.7109375" style="29" customWidth="1"/>
    <col min="13558" max="13558" width="11.42578125" style="29"/>
    <col min="13559" max="13559" width="34.140625" style="29" customWidth="1"/>
    <col min="13560" max="13560" width="9.5703125" style="29" customWidth="1"/>
    <col min="13561" max="13561" width="25.140625" style="29" customWidth="1"/>
    <col min="13562" max="13562" width="8.28515625" style="29" customWidth="1"/>
    <col min="13563" max="13563" width="37.42578125" style="29" customWidth="1"/>
    <col min="13564" max="13564" width="10.28515625" style="29" customWidth="1"/>
    <col min="13565" max="13565" width="26" style="29" customWidth="1"/>
    <col min="13566" max="13812" width="11.42578125" style="29"/>
    <col min="13813" max="13813" width="25.7109375" style="29" customWidth="1"/>
    <col min="13814" max="13814" width="11.42578125" style="29"/>
    <col min="13815" max="13815" width="34.140625" style="29" customWidth="1"/>
    <col min="13816" max="13816" width="9.5703125" style="29" customWidth="1"/>
    <col min="13817" max="13817" width="25.140625" style="29" customWidth="1"/>
    <col min="13818" max="13818" width="8.28515625" style="29" customWidth="1"/>
    <col min="13819" max="13819" width="37.42578125" style="29" customWidth="1"/>
    <col min="13820" max="13820" width="10.28515625" style="29" customWidth="1"/>
    <col min="13821" max="13821" width="26" style="29" customWidth="1"/>
    <col min="13822" max="14068" width="11.42578125" style="29"/>
    <col min="14069" max="14069" width="25.7109375" style="29" customWidth="1"/>
    <col min="14070" max="14070" width="11.42578125" style="29"/>
    <col min="14071" max="14071" width="34.140625" style="29" customWidth="1"/>
    <col min="14072" max="14072" width="9.5703125" style="29" customWidth="1"/>
    <col min="14073" max="14073" width="25.140625" style="29" customWidth="1"/>
    <col min="14074" max="14074" width="8.28515625" style="29" customWidth="1"/>
    <col min="14075" max="14075" width="37.42578125" style="29" customWidth="1"/>
    <col min="14076" max="14076" width="10.28515625" style="29" customWidth="1"/>
    <col min="14077" max="14077" width="26" style="29" customWidth="1"/>
    <col min="14078" max="14324" width="11.42578125" style="29"/>
    <col min="14325" max="14325" width="25.7109375" style="29" customWidth="1"/>
    <col min="14326" max="14326" width="11.42578125" style="29"/>
    <col min="14327" max="14327" width="34.140625" style="29" customWidth="1"/>
    <col min="14328" max="14328" width="9.5703125" style="29" customWidth="1"/>
    <col min="14329" max="14329" width="25.140625" style="29" customWidth="1"/>
    <col min="14330" max="14330" width="8.28515625" style="29" customWidth="1"/>
    <col min="14331" max="14331" width="37.42578125" style="29" customWidth="1"/>
    <col min="14332" max="14332" width="10.28515625" style="29" customWidth="1"/>
    <col min="14333" max="14333" width="26" style="29" customWidth="1"/>
    <col min="14334" max="14580" width="11.42578125" style="29"/>
    <col min="14581" max="14581" width="25.7109375" style="29" customWidth="1"/>
    <col min="14582" max="14582" width="11.42578125" style="29"/>
    <col min="14583" max="14583" width="34.140625" style="29" customWidth="1"/>
    <col min="14584" max="14584" width="9.5703125" style="29" customWidth="1"/>
    <col min="14585" max="14585" width="25.140625" style="29" customWidth="1"/>
    <col min="14586" max="14586" width="8.28515625" style="29" customWidth="1"/>
    <col min="14587" max="14587" width="37.42578125" style="29" customWidth="1"/>
    <col min="14588" max="14588" width="10.28515625" style="29" customWidth="1"/>
    <col min="14589" max="14589" width="26" style="29" customWidth="1"/>
    <col min="14590" max="14836" width="11.42578125" style="29"/>
    <col min="14837" max="14837" width="25.7109375" style="29" customWidth="1"/>
    <col min="14838" max="14838" width="11.42578125" style="29"/>
    <col min="14839" max="14839" width="34.140625" style="29" customWidth="1"/>
    <col min="14840" max="14840" width="9.5703125" style="29" customWidth="1"/>
    <col min="14841" max="14841" width="25.140625" style="29" customWidth="1"/>
    <col min="14842" max="14842" width="8.28515625" style="29" customWidth="1"/>
    <col min="14843" max="14843" width="37.42578125" style="29" customWidth="1"/>
    <col min="14844" max="14844" width="10.28515625" style="29" customWidth="1"/>
    <col min="14845" max="14845" width="26" style="29" customWidth="1"/>
    <col min="14846" max="15092" width="11.42578125" style="29"/>
    <col min="15093" max="15093" width="25.7109375" style="29" customWidth="1"/>
    <col min="15094" max="15094" width="11.42578125" style="29"/>
    <col min="15095" max="15095" width="34.140625" style="29" customWidth="1"/>
    <col min="15096" max="15096" width="9.5703125" style="29" customWidth="1"/>
    <col min="15097" max="15097" width="25.140625" style="29" customWidth="1"/>
    <col min="15098" max="15098" width="8.28515625" style="29" customWidth="1"/>
    <col min="15099" max="15099" width="37.42578125" style="29" customWidth="1"/>
    <col min="15100" max="15100" width="10.28515625" style="29" customWidth="1"/>
    <col min="15101" max="15101" width="26" style="29" customWidth="1"/>
    <col min="15102" max="15348" width="11.42578125" style="29"/>
    <col min="15349" max="15349" width="25.7109375" style="29" customWidth="1"/>
    <col min="15350" max="15350" width="11.42578125" style="29"/>
    <col min="15351" max="15351" width="34.140625" style="29" customWidth="1"/>
    <col min="15352" max="15352" width="9.5703125" style="29" customWidth="1"/>
    <col min="15353" max="15353" width="25.140625" style="29" customWidth="1"/>
    <col min="15354" max="15354" width="8.28515625" style="29" customWidth="1"/>
    <col min="15355" max="15355" width="37.42578125" style="29" customWidth="1"/>
    <col min="15356" max="15356" width="10.28515625" style="29" customWidth="1"/>
    <col min="15357" max="15357" width="26" style="29" customWidth="1"/>
    <col min="15358" max="15604" width="11.42578125" style="29"/>
    <col min="15605" max="15605" width="25.7109375" style="29" customWidth="1"/>
    <col min="15606" max="15606" width="11.42578125" style="29"/>
    <col min="15607" max="15607" width="34.140625" style="29" customWidth="1"/>
    <col min="15608" max="15608" width="9.5703125" style="29" customWidth="1"/>
    <col min="15609" max="15609" width="25.140625" style="29" customWidth="1"/>
    <col min="15610" max="15610" width="8.28515625" style="29" customWidth="1"/>
    <col min="15611" max="15611" width="37.42578125" style="29" customWidth="1"/>
    <col min="15612" max="15612" width="10.28515625" style="29" customWidth="1"/>
    <col min="15613" max="15613" width="26" style="29" customWidth="1"/>
    <col min="15614" max="15860" width="11.42578125" style="29"/>
    <col min="15861" max="15861" width="25.7109375" style="29" customWidth="1"/>
    <col min="15862" max="15862" width="11.42578125" style="29"/>
    <col min="15863" max="15863" width="34.140625" style="29" customWidth="1"/>
    <col min="15864" max="15864" width="9.5703125" style="29" customWidth="1"/>
    <col min="15865" max="15865" width="25.140625" style="29" customWidth="1"/>
    <col min="15866" max="15866" width="8.28515625" style="29" customWidth="1"/>
    <col min="15867" max="15867" width="37.42578125" style="29" customWidth="1"/>
    <col min="15868" max="15868" width="10.28515625" style="29" customWidth="1"/>
    <col min="15869" max="15869" width="26" style="29" customWidth="1"/>
    <col min="15870" max="16116" width="11.42578125" style="29"/>
    <col min="16117" max="16117" width="25.7109375" style="29" customWidth="1"/>
    <col min="16118" max="16118" width="11.42578125" style="29"/>
    <col min="16119" max="16119" width="34.140625" style="29" customWidth="1"/>
    <col min="16120" max="16120" width="9.5703125" style="29" customWidth="1"/>
    <col min="16121" max="16121" width="25.140625" style="29" customWidth="1"/>
    <col min="16122" max="16122" width="8.28515625" style="29" customWidth="1"/>
    <col min="16123" max="16123" width="37.42578125" style="29" customWidth="1"/>
    <col min="16124" max="16124" width="10.28515625" style="29" customWidth="1"/>
    <col min="16125" max="16125" width="26" style="29" customWidth="1"/>
    <col min="16126" max="16384" width="11.42578125" style="29"/>
  </cols>
  <sheetData>
    <row r="1" spans="1:19" ht="13.5" customHeight="1" x14ac:dyDescent="0.2">
      <c r="A1" s="28" t="s">
        <v>396</v>
      </c>
    </row>
    <row r="2" spans="1:19" ht="13.5" customHeight="1" x14ac:dyDescent="0.2">
      <c r="A2" s="55" t="s">
        <v>356</v>
      </c>
    </row>
    <row r="3" spans="1:19" ht="13.5" customHeight="1" x14ac:dyDescent="0.2">
      <c r="A3" s="70" t="s">
        <v>402</v>
      </c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</row>
    <row r="5" spans="1:19" ht="72" customHeight="1" x14ac:dyDescent="0.2">
      <c r="A5" s="31" t="s">
        <v>292</v>
      </c>
      <c r="B5" s="32" t="s">
        <v>293</v>
      </c>
      <c r="C5" s="33" t="s">
        <v>294</v>
      </c>
      <c r="D5" s="33" t="s">
        <v>0</v>
      </c>
      <c r="E5" s="33" t="s">
        <v>295</v>
      </c>
      <c r="F5" s="33" t="s">
        <v>296</v>
      </c>
      <c r="G5" s="33" t="s">
        <v>297</v>
      </c>
      <c r="H5" s="33" t="s">
        <v>298</v>
      </c>
      <c r="I5" s="33" t="s">
        <v>299</v>
      </c>
      <c r="J5" s="33" t="s">
        <v>1</v>
      </c>
      <c r="K5" s="33" t="s">
        <v>300</v>
      </c>
      <c r="L5" s="33" t="s">
        <v>301</v>
      </c>
      <c r="M5" s="33" t="s">
        <v>348</v>
      </c>
      <c r="N5" s="33" t="s">
        <v>302</v>
      </c>
      <c r="O5" s="33" t="s">
        <v>303</v>
      </c>
      <c r="P5" s="33" t="s">
        <v>304</v>
      </c>
      <c r="Q5" s="33" t="s">
        <v>305</v>
      </c>
      <c r="R5" s="33" t="s">
        <v>347</v>
      </c>
      <c r="S5" s="34" t="s">
        <v>2</v>
      </c>
    </row>
    <row r="6" spans="1:19" s="38" customFormat="1" ht="13.5" customHeight="1" x14ac:dyDescent="0.2">
      <c r="A6" s="35" t="s">
        <v>306</v>
      </c>
      <c r="B6" s="36" t="s">
        <v>3</v>
      </c>
      <c r="C6" s="37">
        <v>21958</v>
      </c>
      <c r="D6" s="37">
        <v>184</v>
      </c>
      <c r="E6" s="37">
        <v>106</v>
      </c>
      <c r="F6" s="37">
        <v>1977</v>
      </c>
      <c r="G6" s="37">
        <v>508</v>
      </c>
      <c r="H6" s="37">
        <v>561</v>
      </c>
      <c r="I6" s="37">
        <v>9267</v>
      </c>
      <c r="J6" s="37">
        <v>104</v>
      </c>
      <c r="K6" s="37">
        <v>867</v>
      </c>
      <c r="L6" s="37">
        <v>994</v>
      </c>
      <c r="M6" s="37">
        <v>220</v>
      </c>
      <c r="N6" s="37">
        <v>76</v>
      </c>
      <c r="O6" s="37">
        <v>27</v>
      </c>
      <c r="P6" s="37">
        <v>1599</v>
      </c>
      <c r="Q6" s="37">
        <v>417</v>
      </c>
      <c r="R6" s="37">
        <v>1102</v>
      </c>
      <c r="S6" s="37">
        <v>4156</v>
      </c>
    </row>
    <row r="7" spans="1:19" ht="13.5" customHeight="1" x14ac:dyDescent="0.2">
      <c r="A7" s="39" t="s">
        <v>189</v>
      </c>
      <c r="B7" s="40" t="s">
        <v>109</v>
      </c>
      <c r="C7" s="41">
        <v>33706</v>
      </c>
      <c r="D7" s="41">
        <v>404</v>
      </c>
      <c r="E7" s="41">
        <v>236</v>
      </c>
      <c r="F7" s="41">
        <v>2456</v>
      </c>
      <c r="G7" s="41">
        <v>619</v>
      </c>
      <c r="H7" s="41">
        <v>861</v>
      </c>
      <c r="I7" s="41">
        <v>15282</v>
      </c>
      <c r="J7" s="41">
        <v>101</v>
      </c>
      <c r="K7" s="41">
        <v>1332</v>
      </c>
      <c r="L7" s="41">
        <v>1992</v>
      </c>
      <c r="M7" s="41">
        <v>370</v>
      </c>
      <c r="N7" s="41">
        <v>87</v>
      </c>
      <c r="O7" s="41">
        <v>40</v>
      </c>
      <c r="P7" s="41">
        <v>2335</v>
      </c>
      <c r="Q7" s="41">
        <v>518</v>
      </c>
      <c r="R7" s="41">
        <v>1554</v>
      </c>
      <c r="S7" s="41">
        <v>6594</v>
      </c>
    </row>
    <row r="8" spans="1:19" ht="13.5" customHeight="1" x14ac:dyDescent="0.2">
      <c r="A8" s="39" t="s">
        <v>188</v>
      </c>
      <c r="B8" s="40" t="s">
        <v>93</v>
      </c>
      <c r="C8" s="41">
        <v>63296</v>
      </c>
      <c r="D8" s="41">
        <v>334</v>
      </c>
      <c r="E8" s="41">
        <v>159</v>
      </c>
      <c r="F8" s="41">
        <v>4411</v>
      </c>
      <c r="G8" s="41">
        <v>1083</v>
      </c>
      <c r="H8" s="41">
        <v>1210</v>
      </c>
      <c r="I8" s="41">
        <v>29395</v>
      </c>
      <c r="J8" s="41">
        <v>104</v>
      </c>
      <c r="K8" s="41">
        <v>1369</v>
      </c>
      <c r="L8" s="41">
        <v>2803</v>
      </c>
      <c r="M8" s="41">
        <v>175</v>
      </c>
      <c r="N8" s="41">
        <v>151</v>
      </c>
      <c r="O8" s="41">
        <v>32</v>
      </c>
      <c r="P8" s="41">
        <v>3957</v>
      </c>
      <c r="Q8" s="41">
        <v>1290</v>
      </c>
      <c r="R8" s="41">
        <v>1354</v>
      </c>
      <c r="S8" s="41">
        <v>8416</v>
      </c>
    </row>
    <row r="9" spans="1:19" ht="13.5" customHeight="1" x14ac:dyDescent="0.2">
      <c r="A9" s="39" t="s">
        <v>181</v>
      </c>
      <c r="B9" s="40" t="s">
        <v>16</v>
      </c>
      <c r="C9" s="41">
        <v>39933</v>
      </c>
      <c r="D9" s="41">
        <v>301</v>
      </c>
      <c r="E9" s="41">
        <v>177</v>
      </c>
      <c r="F9" s="41">
        <v>3417</v>
      </c>
      <c r="G9" s="41">
        <v>869</v>
      </c>
      <c r="H9" s="41">
        <v>730</v>
      </c>
      <c r="I9" s="41">
        <v>19525</v>
      </c>
      <c r="J9" s="41">
        <v>110</v>
      </c>
      <c r="K9" s="41">
        <v>1020</v>
      </c>
      <c r="L9" s="41">
        <v>1634</v>
      </c>
      <c r="M9" s="41">
        <v>238</v>
      </c>
      <c r="N9" s="41">
        <v>75</v>
      </c>
      <c r="O9" s="41">
        <v>21</v>
      </c>
      <c r="P9" s="41">
        <v>2272</v>
      </c>
      <c r="Q9" s="41">
        <v>662</v>
      </c>
      <c r="R9" s="41">
        <v>1969</v>
      </c>
      <c r="S9" s="41">
        <v>6628</v>
      </c>
    </row>
    <row r="10" spans="1:19" ht="13.5" customHeight="1" x14ac:dyDescent="0.2">
      <c r="A10" s="39" t="s">
        <v>183</v>
      </c>
      <c r="B10" s="40" t="s">
        <v>30</v>
      </c>
      <c r="C10" s="41">
        <v>13354</v>
      </c>
      <c r="D10" s="41">
        <v>126</v>
      </c>
      <c r="E10" s="41">
        <v>91</v>
      </c>
      <c r="F10" s="41">
        <v>842</v>
      </c>
      <c r="G10" s="41">
        <v>201</v>
      </c>
      <c r="H10" s="41">
        <v>248</v>
      </c>
      <c r="I10" s="41">
        <v>5839</v>
      </c>
      <c r="J10" s="41">
        <v>122</v>
      </c>
      <c r="K10" s="41">
        <v>572</v>
      </c>
      <c r="L10" s="41">
        <v>1134</v>
      </c>
      <c r="M10" s="41">
        <v>201</v>
      </c>
      <c r="N10" s="41">
        <v>57</v>
      </c>
      <c r="O10" s="41">
        <v>22</v>
      </c>
      <c r="P10" s="41">
        <v>1332</v>
      </c>
      <c r="Q10" s="41">
        <v>540</v>
      </c>
      <c r="R10" s="41">
        <v>270</v>
      </c>
      <c r="S10" s="41">
        <v>2833</v>
      </c>
    </row>
    <row r="11" spans="1:19" ht="13.5" customHeight="1" x14ac:dyDescent="0.2">
      <c r="A11" s="39" t="s">
        <v>185</v>
      </c>
      <c r="B11" s="40" t="s">
        <v>71</v>
      </c>
      <c r="C11" s="41">
        <v>15544</v>
      </c>
      <c r="D11" s="41">
        <v>143</v>
      </c>
      <c r="E11" s="41">
        <v>63</v>
      </c>
      <c r="F11" s="41">
        <v>1479</v>
      </c>
      <c r="G11" s="41">
        <v>454</v>
      </c>
      <c r="H11" s="41">
        <v>436</v>
      </c>
      <c r="I11" s="41">
        <v>4551</v>
      </c>
      <c r="J11" s="41">
        <v>102</v>
      </c>
      <c r="K11" s="41">
        <v>695</v>
      </c>
      <c r="L11" s="41">
        <v>704</v>
      </c>
      <c r="M11" s="41">
        <v>201</v>
      </c>
      <c r="N11" s="41">
        <v>60</v>
      </c>
      <c r="O11" s="41">
        <v>32</v>
      </c>
      <c r="P11" s="41">
        <v>1384</v>
      </c>
      <c r="Q11" s="41">
        <v>197</v>
      </c>
      <c r="R11" s="41">
        <v>1335</v>
      </c>
      <c r="S11" s="41">
        <v>3043</v>
      </c>
    </row>
    <row r="12" spans="1:19" ht="13.5" customHeight="1" x14ac:dyDescent="0.2">
      <c r="A12" s="39" t="s">
        <v>184</v>
      </c>
      <c r="B12" s="40" t="s">
        <v>70</v>
      </c>
      <c r="C12" s="41">
        <v>24683</v>
      </c>
      <c r="D12" s="41">
        <v>123</v>
      </c>
      <c r="E12" s="41">
        <v>74</v>
      </c>
      <c r="F12" s="41">
        <v>1672</v>
      </c>
      <c r="G12" s="41">
        <v>385</v>
      </c>
      <c r="H12" s="41">
        <v>592</v>
      </c>
      <c r="I12" s="41">
        <v>9416</v>
      </c>
      <c r="J12" s="41">
        <v>69</v>
      </c>
      <c r="K12" s="41">
        <v>615</v>
      </c>
      <c r="L12" s="41">
        <v>897</v>
      </c>
      <c r="M12" s="41">
        <v>246</v>
      </c>
      <c r="N12" s="41">
        <v>100</v>
      </c>
      <c r="O12" s="41">
        <v>41</v>
      </c>
      <c r="P12" s="41">
        <v>1423</v>
      </c>
      <c r="Q12" s="41">
        <v>246</v>
      </c>
      <c r="R12" s="41">
        <v>1423</v>
      </c>
      <c r="S12" s="41">
        <v>4095</v>
      </c>
    </row>
    <row r="13" spans="1:19" ht="13.5" customHeight="1" x14ac:dyDescent="0.2">
      <c r="A13" s="39" t="s">
        <v>186</v>
      </c>
      <c r="B13" s="40" t="s">
        <v>80</v>
      </c>
      <c r="C13" s="41">
        <v>15408</v>
      </c>
      <c r="D13" s="41">
        <v>156</v>
      </c>
      <c r="E13" s="41">
        <v>77</v>
      </c>
      <c r="F13" s="41">
        <v>1863</v>
      </c>
      <c r="G13" s="41">
        <v>431</v>
      </c>
      <c r="H13" s="41">
        <v>549</v>
      </c>
      <c r="I13" s="41">
        <v>6341</v>
      </c>
      <c r="J13" s="41">
        <v>118</v>
      </c>
      <c r="K13" s="41">
        <v>741</v>
      </c>
      <c r="L13" s="41">
        <v>728</v>
      </c>
      <c r="M13" s="41">
        <v>197</v>
      </c>
      <c r="N13" s="41">
        <v>79</v>
      </c>
      <c r="O13" s="41">
        <v>18</v>
      </c>
      <c r="P13" s="41">
        <v>1200</v>
      </c>
      <c r="Q13" s="41">
        <v>297</v>
      </c>
      <c r="R13" s="41">
        <v>715</v>
      </c>
      <c r="S13" s="41">
        <v>3735</v>
      </c>
    </row>
    <row r="14" spans="1:19" ht="13.5" customHeight="1" x14ac:dyDescent="0.2">
      <c r="A14" s="39" t="s">
        <v>182</v>
      </c>
      <c r="B14" s="40" t="s">
        <v>29</v>
      </c>
      <c r="C14" s="41">
        <v>16794</v>
      </c>
      <c r="D14" s="41">
        <v>158</v>
      </c>
      <c r="E14" s="41">
        <v>107</v>
      </c>
      <c r="F14" s="41">
        <v>1761</v>
      </c>
      <c r="G14" s="41">
        <v>511</v>
      </c>
      <c r="H14" s="41">
        <v>532</v>
      </c>
      <c r="I14" s="41">
        <v>6456</v>
      </c>
      <c r="J14" s="41">
        <v>148</v>
      </c>
      <c r="K14" s="41">
        <v>1018</v>
      </c>
      <c r="L14" s="41">
        <v>835</v>
      </c>
      <c r="M14" s="41">
        <v>191</v>
      </c>
      <c r="N14" s="41">
        <v>76</v>
      </c>
      <c r="O14" s="41">
        <v>25</v>
      </c>
      <c r="P14" s="41">
        <v>1499</v>
      </c>
      <c r="Q14" s="41">
        <v>567</v>
      </c>
      <c r="R14" s="41">
        <v>1056</v>
      </c>
      <c r="S14" s="41">
        <v>3560</v>
      </c>
    </row>
    <row r="15" spans="1:19" ht="13.5" customHeight="1" x14ac:dyDescent="0.2">
      <c r="A15" s="39" t="s">
        <v>187</v>
      </c>
      <c r="B15" s="40" t="s">
        <v>85</v>
      </c>
      <c r="C15" s="41">
        <v>13863</v>
      </c>
      <c r="D15" s="41">
        <v>138</v>
      </c>
      <c r="E15" s="41">
        <v>97</v>
      </c>
      <c r="F15" s="41">
        <v>1511</v>
      </c>
      <c r="G15" s="41">
        <v>344</v>
      </c>
      <c r="H15" s="41">
        <v>471</v>
      </c>
      <c r="I15" s="41">
        <v>6007</v>
      </c>
      <c r="J15" s="41">
        <v>108</v>
      </c>
      <c r="K15" s="41">
        <v>1064</v>
      </c>
      <c r="L15" s="41">
        <v>562</v>
      </c>
      <c r="M15" s="41">
        <v>244</v>
      </c>
      <c r="N15" s="41">
        <v>71</v>
      </c>
      <c r="O15" s="41">
        <v>28</v>
      </c>
      <c r="P15" s="41">
        <v>1167</v>
      </c>
      <c r="Q15" s="41">
        <v>186</v>
      </c>
      <c r="R15" s="41">
        <v>337</v>
      </c>
      <c r="S15" s="41">
        <v>3221</v>
      </c>
    </row>
    <row r="16" spans="1:19" ht="13.5" customHeight="1" x14ac:dyDescent="0.2">
      <c r="A16" s="39" t="s">
        <v>190</v>
      </c>
      <c r="B16" s="40" t="s">
        <v>111</v>
      </c>
      <c r="C16" s="41">
        <v>14067</v>
      </c>
      <c r="D16" s="41">
        <v>150</v>
      </c>
      <c r="E16" s="41">
        <v>73</v>
      </c>
      <c r="F16" s="41">
        <v>1683</v>
      </c>
      <c r="G16" s="41">
        <v>459</v>
      </c>
      <c r="H16" s="41">
        <v>520</v>
      </c>
      <c r="I16" s="41">
        <v>5013</v>
      </c>
      <c r="J16" s="41">
        <v>75</v>
      </c>
      <c r="K16" s="41">
        <v>769</v>
      </c>
      <c r="L16" s="41">
        <v>539</v>
      </c>
      <c r="M16" s="41">
        <v>196</v>
      </c>
      <c r="N16" s="41">
        <v>64</v>
      </c>
      <c r="O16" s="41">
        <v>24</v>
      </c>
      <c r="P16" s="41">
        <v>1320</v>
      </c>
      <c r="Q16" s="41">
        <v>330</v>
      </c>
      <c r="R16" s="41">
        <v>996</v>
      </c>
      <c r="S16" s="41">
        <v>3180</v>
      </c>
    </row>
    <row r="17" spans="1:19" ht="13.5" customHeight="1" x14ac:dyDescent="0.2">
      <c r="A17" s="42" t="s">
        <v>307</v>
      </c>
      <c r="B17" s="43" t="s">
        <v>308</v>
      </c>
      <c r="C17" s="56" t="s">
        <v>357</v>
      </c>
      <c r="D17" s="44" t="s">
        <v>357</v>
      </c>
      <c r="E17" s="44" t="s">
        <v>357</v>
      </c>
      <c r="F17" s="44" t="s">
        <v>357</v>
      </c>
      <c r="G17" s="44" t="s">
        <v>357</v>
      </c>
      <c r="H17" s="44" t="s">
        <v>357</v>
      </c>
      <c r="I17" s="44" t="s">
        <v>357</v>
      </c>
      <c r="J17" s="44" t="s">
        <v>357</v>
      </c>
      <c r="K17" s="44" t="s">
        <v>357</v>
      </c>
      <c r="L17" s="44" t="s">
        <v>357</v>
      </c>
      <c r="M17" s="44" t="s">
        <v>357</v>
      </c>
      <c r="N17" s="44" t="s">
        <v>357</v>
      </c>
      <c r="O17" s="44" t="s">
        <v>357</v>
      </c>
      <c r="P17" s="44" t="s">
        <v>357</v>
      </c>
      <c r="Q17" s="44" t="s">
        <v>357</v>
      </c>
      <c r="R17" s="44" t="s">
        <v>357</v>
      </c>
      <c r="S17" s="44" t="s">
        <v>357</v>
      </c>
    </row>
    <row r="18" spans="1:19" s="38" customFormat="1" ht="13.5" customHeight="1" x14ac:dyDescent="0.2">
      <c r="A18" s="35" t="s">
        <v>309</v>
      </c>
      <c r="B18" s="36" t="s">
        <v>4</v>
      </c>
      <c r="C18" s="45">
        <v>20807</v>
      </c>
      <c r="D18" s="45">
        <v>283</v>
      </c>
      <c r="E18" s="45">
        <v>200</v>
      </c>
      <c r="F18" s="45">
        <v>1728</v>
      </c>
      <c r="G18" s="45">
        <v>605</v>
      </c>
      <c r="H18" s="45">
        <v>427</v>
      </c>
      <c r="I18" s="45">
        <v>8852</v>
      </c>
      <c r="J18" s="45">
        <v>134</v>
      </c>
      <c r="K18" s="45">
        <v>732</v>
      </c>
      <c r="L18" s="45">
        <v>1413</v>
      </c>
      <c r="M18" s="45">
        <v>177</v>
      </c>
      <c r="N18" s="45">
        <v>97</v>
      </c>
      <c r="O18" s="45">
        <v>35</v>
      </c>
      <c r="P18" s="45">
        <v>1846</v>
      </c>
      <c r="Q18" s="45">
        <v>502</v>
      </c>
      <c r="R18" s="45">
        <v>1806</v>
      </c>
      <c r="S18" s="45">
        <v>4290</v>
      </c>
    </row>
    <row r="19" spans="1:19" ht="13.5" customHeight="1" x14ac:dyDescent="0.2">
      <c r="A19" s="39" t="s">
        <v>149</v>
      </c>
      <c r="B19" s="40" t="s">
        <v>104</v>
      </c>
      <c r="C19" s="41">
        <v>21911</v>
      </c>
      <c r="D19" s="41">
        <v>307</v>
      </c>
      <c r="E19" s="41">
        <v>172</v>
      </c>
      <c r="F19" s="41">
        <v>1758</v>
      </c>
      <c r="G19" s="41">
        <v>491</v>
      </c>
      <c r="H19" s="41">
        <v>626</v>
      </c>
      <c r="I19" s="41">
        <v>9756</v>
      </c>
      <c r="J19" s="41">
        <v>106</v>
      </c>
      <c r="K19" s="41">
        <v>1098</v>
      </c>
      <c r="L19" s="41">
        <v>1186</v>
      </c>
      <c r="M19" s="41">
        <v>258</v>
      </c>
      <c r="N19" s="41">
        <v>101</v>
      </c>
      <c r="O19" s="41">
        <v>42</v>
      </c>
      <c r="P19" s="41">
        <v>1611</v>
      </c>
      <c r="Q19" s="41">
        <v>253</v>
      </c>
      <c r="R19" s="41">
        <v>1527</v>
      </c>
      <c r="S19" s="41">
        <v>4562</v>
      </c>
    </row>
    <row r="20" spans="1:19" ht="13.5" customHeight="1" x14ac:dyDescent="0.2">
      <c r="A20" s="39" t="s">
        <v>151</v>
      </c>
      <c r="B20" s="40" t="s">
        <v>108</v>
      </c>
      <c r="C20" s="41">
        <v>19086</v>
      </c>
      <c r="D20" s="41">
        <v>181</v>
      </c>
      <c r="E20" s="41">
        <v>125</v>
      </c>
      <c r="F20" s="41">
        <v>1329</v>
      </c>
      <c r="G20" s="41">
        <v>431</v>
      </c>
      <c r="H20" s="41">
        <v>413</v>
      </c>
      <c r="I20" s="41">
        <v>8832</v>
      </c>
      <c r="J20" s="41">
        <v>172</v>
      </c>
      <c r="K20" s="41">
        <v>800</v>
      </c>
      <c r="L20" s="41">
        <v>1801</v>
      </c>
      <c r="M20" s="41">
        <v>172</v>
      </c>
      <c r="N20" s="41">
        <v>84</v>
      </c>
      <c r="O20" s="41">
        <v>35</v>
      </c>
      <c r="P20" s="41">
        <v>2011</v>
      </c>
      <c r="Q20" s="41">
        <v>807</v>
      </c>
      <c r="R20" s="41">
        <v>803</v>
      </c>
      <c r="S20" s="41">
        <v>3228</v>
      </c>
    </row>
    <row r="21" spans="1:19" ht="13.5" customHeight="1" x14ac:dyDescent="0.2">
      <c r="A21" s="39" t="s">
        <v>148</v>
      </c>
      <c r="B21" s="40" t="s">
        <v>78</v>
      </c>
      <c r="C21" s="41">
        <v>24813</v>
      </c>
      <c r="D21" s="41">
        <v>425</v>
      </c>
      <c r="E21" s="41">
        <v>303</v>
      </c>
      <c r="F21" s="41">
        <v>2371</v>
      </c>
      <c r="G21" s="41">
        <v>973</v>
      </c>
      <c r="H21" s="41">
        <v>448</v>
      </c>
      <c r="I21" s="41">
        <v>11352</v>
      </c>
      <c r="J21" s="41">
        <v>122</v>
      </c>
      <c r="K21" s="41">
        <v>1077</v>
      </c>
      <c r="L21" s="41">
        <v>1357</v>
      </c>
      <c r="M21" s="41">
        <v>217</v>
      </c>
      <c r="N21" s="41">
        <v>118</v>
      </c>
      <c r="O21" s="41">
        <v>36</v>
      </c>
      <c r="P21" s="41">
        <v>1842</v>
      </c>
      <c r="Q21" s="41">
        <v>380</v>
      </c>
      <c r="R21" s="41">
        <v>2231</v>
      </c>
      <c r="S21" s="41">
        <v>4991</v>
      </c>
    </row>
    <row r="22" spans="1:19" ht="13.5" customHeight="1" x14ac:dyDescent="0.2">
      <c r="A22" s="39" t="s">
        <v>150</v>
      </c>
      <c r="B22" s="40" t="s">
        <v>105</v>
      </c>
      <c r="C22" s="41">
        <v>25199</v>
      </c>
      <c r="D22" s="41">
        <v>689</v>
      </c>
      <c r="E22" s="41">
        <v>568</v>
      </c>
      <c r="F22" s="41">
        <v>2007</v>
      </c>
      <c r="G22" s="41">
        <v>951</v>
      </c>
      <c r="H22" s="41">
        <v>473</v>
      </c>
      <c r="I22" s="41">
        <v>8874</v>
      </c>
      <c r="J22" s="41">
        <v>140</v>
      </c>
      <c r="K22" s="41">
        <v>829</v>
      </c>
      <c r="L22" s="41">
        <v>1667</v>
      </c>
      <c r="M22" s="41">
        <v>197</v>
      </c>
      <c r="N22" s="41">
        <v>167</v>
      </c>
      <c r="O22" s="41">
        <v>57</v>
      </c>
      <c r="P22" s="41">
        <v>1966</v>
      </c>
      <c r="Q22" s="41">
        <v>394</v>
      </c>
      <c r="R22" s="41">
        <v>4962</v>
      </c>
      <c r="S22" s="41">
        <v>4984</v>
      </c>
    </row>
    <row r="23" spans="1:19" ht="13.5" customHeight="1" x14ac:dyDescent="0.2">
      <c r="A23" s="39" t="s">
        <v>144</v>
      </c>
      <c r="B23" s="40" t="s">
        <v>145</v>
      </c>
      <c r="C23" s="41">
        <v>10581</v>
      </c>
      <c r="D23" s="41">
        <v>158</v>
      </c>
      <c r="E23" s="41">
        <v>108</v>
      </c>
      <c r="F23" s="41">
        <v>933</v>
      </c>
      <c r="G23" s="41">
        <v>241</v>
      </c>
      <c r="H23" s="41">
        <v>253</v>
      </c>
      <c r="I23" s="41">
        <v>5226</v>
      </c>
      <c r="J23" s="41">
        <v>207</v>
      </c>
      <c r="K23" s="41">
        <v>548</v>
      </c>
      <c r="L23" s="41">
        <v>921</v>
      </c>
      <c r="M23" s="41">
        <v>187</v>
      </c>
      <c r="N23" s="41">
        <v>33</v>
      </c>
      <c r="O23" s="41">
        <v>21</v>
      </c>
      <c r="P23" s="41">
        <v>1236</v>
      </c>
      <c r="Q23" s="41">
        <v>245</v>
      </c>
      <c r="R23" s="41">
        <v>241</v>
      </c>
      <c r="S23" s="41">
        <v>2630</v>
      </c>
    </row>
    <row r="24" spans="1:19" ht="13.5" customHeight="1" x14ac:dyDescent="0.2">
      <c r="A24" s="39" t="s">
        <v>146</v>
      </c>
      <c r="B24" s="40" t="s">
        <v>147</v>
      </c>
      <c r="C24" s="41">
        <v>34282</v>
      </c>
      <c r="D24" s="41">
        <v>384</v>
      </c>
      <c r="E24" s="41">
        <v>290</v>
      </c>
      <c r="F24" s="41">
        <v>3087</v>
      </c>
      <c r="G24" s="41">
        <v>1102</v>
      </c>
      <c r="H24" s="41">
        <v>628</v>
      </c>
      <c r="I24" s="41">
        <v>14190</v>
      </c>
      <c r="J24" s="41">
        <v>141</v>
      </c>
      <c r="K24" s="41">
        <v>843</v>
      </c>
      <c r="L24" s="41">
        <v>1310</v>
      </c>
      <c r="M24" s="41">
        <v>129</v>
      </c>
      <c r="N24" s="41">
        <v>78</v>
      </c>
      <c r="O24" s="41">
        <v>35</v>
      </c>
      <c r="P24" s="41">
        <v>1883</v>
      </c>
      <c r="Q24" s="41">
        <v>471</v>
      </c>
      <c r="R24" s="41">
        <v>3020</v>
      </c>
      <c r="S24" s="41">
        <v>6169</v>
      </c>
    </row>
    <row r="25" spans="1:19" ht="13.5" customHeight="1" x14ac:dyDescent="0.2">
      <c r="A25" s="39" t="s">
        <v>142</v>
      </c>
      <c r="B25" s="40" t="s">
        <v>41</v>
      </c>
      <c r="C25" s="41">
        <v>13649</v>
      </c>
      <c r="D25" s="41">
        <v>97</v>
      </c>
      <c r="E25" s="41">
        <v>52</v>
      </c>
      <c r="F25" s="41">
        <v>1214</v>
      </c>
      <c r="G25" s="41">
        <v>352</v>
      </c>
      <c r="H25" s="41">
        <v>310</v>
      </c>
      <c r="I25" s="41">
        <v>5935</v>
      </c>
      <c r="J25" s="41">
        <v>107</v>
      </c>
      <c r="K25" s="41">
        <v>271</v>
      </c>
      <c r="L25" s="41">
        <v>1139</v>
      </c>
      <c r="M25" s="41">
        <v>158</v>
      </c>
      <c r="N25" s="41">
        <v>155</v>
      </c>
      <c r="O25" s="41">
        <v>29</v>
      </c>
      <c r="P25" s="41">
        <v>1949</v>
      </c>
      <c r="Q25" s="41">
        <v>381</v>
      </c>
      <c r="R25" s="41">
        <v>391</v>
      </c>
      <c r="S25" s="41">
        <v>3912</v>
      </c>
    </row>
    <row r="26" spans="1:19" ht="13.5" customHeight="1" x14ac:dyDescent="0.2">
      <c r="A26" s="39" t="s">
        <v>143</v>
      </c>
      <c r="B26" s="40" t="s">
        <v>43</v>
      </c>
      <c r="C26" s="41">
        <v>20423</v>
      </c>
      <c r="D26" s="41">
        <v>243</v>
      </c>
      <c r="E26" s="41">
        <v>169</v>
      </c>
      <c r="F26" s="41">
        <v>1790</v>
      </c>
      <c r="G26" s="41">
        <v>650</v>
      </c>
      <c r="H26" s="41">
        <v>309</v>
      </c>
      <c r="I26" s="41">
        <v>7868</v>
      </c>
      <c r="J26" s="41">
        <v>88</v>
      </c>
      <c r="K26" s="41">
        <v>477</v>
      </c>
      <c r="L26" s="41">
        <v>1427</v>
      </c>
      <c r="M26" s="41">
        <v>125</v>
      </c>
      <c r="N26" s="41">
        <v>72</v>
      </c>
      <c r="O26" s="41">
        <v>28</v>
      </c>
      <c r="P26" s="41">
        <v>1955</v>
      </c>
      <c r="Q26" s="41">
        <v>617</v>
      </c>
      <c r="R26" s="41">
        <v>2434</v>
      </c>
      <c r="S26" s="41">
        <v>4798</v>
      </c>
    </row>
    <row r="27" spans="1:19" ht="13.5" customHeight="1" x14ac:dyDescent="0.2">
      <c r="A27" s="42" t="s">
        <v>310</v>
      </c>
      <c r="B27" s="43" t="s">
        <v>311</v>
      </c>
      <c r="C27" s="44" t="s">
        <v>357</v>
      </c>
      <c r="D27" s="44" t="s">
        <v>357</v>
      </c>
      <c r="E27" s="44" t="s">
        <v>357</v>
      </c>
      <c r="F27" s="44" t="s">
        <v>357</v>
      </c>
      <c r="G27" s="44" t="s">
        <v>357</v>
      </c>
      <c r="H27" s="44" t="s">
        <v>357</v>
      </c>
      <c r="I27" s="44" t="s">
        <v>357</v>
      </c>
      <c r="J27" s="44" t="s">
        <v>357</v>
      </c>
      <c r="K27" s="44" t="s">
        <v>357</v>
      </c>
      <c r="L27" s="44" t="s">
        <v>357</v>
      </c>
      <c r="M27" s="44" t="s">
        <v>357</v>
      </c>
      <c r="N27" s="44" t="s">
        <v>357</v>
      </c>
      <c r="O27" s="44" t="s">
        <v>357</v>
      </c>
      <c r="P27" s="44" t="s">
        <v>357</v>
      </c>
      <c r="Q27" s="44" t="s">
        <v>357</v>
      </c>
      <c r="R27" s="44" t="s">
        <v>357</v>
      </c>
      <c r="S27" s="44" t="s">
        <v>357</v>
      </c>
    </row>
    <row r="28" spans="1:19" s="38" customFormat="1" ht="13.5" customHeight="1" x14ac:dyDescent="0.2">
      <c r="A28" s="35" t="s">
        <v>312</v>
      </c>
      <c r="B28" s="36" t="s">
        <v>5</v>
      </c>
      <c r="C28" s="45">
        <v>9003</v>
      </c>
      <c r="D28" s="45">
        <v>70</v>
      </c>
      <c r="E28" s="45">
        <v>43</v>
      </c>
      <c r="F28" s="45">
        <v>778</v>
      </c>
      <c r="G28" s="45">
        <v>160</v>
      </c>
      <c r="H28" s="45">
        <v>283</v>
      </c>
      <c r="I28" s="45">
        <v>4219</v>
      </c>
      <c r="J28" s="45">
        <v>154</v>
      </c>
      <c r="K28" s="45">
        <v>487</v>
      </c>
      <c r="L28" s="45">
        <v>975</v>
      </c>
      <c r="M28" s="45">
        <v>207</v>
      </c>
      <c r="N28" s="45">
        <v>49</v>
      </c>
      <c r="O28" s="45">
        <v>18</v>
      </c>
      <c r="P28" s="45">
        <v>1042</v>
      </c>
      <c r="Q28" s="45">
        <v>300</v>
      </c>
      <c r="R28" s="45">
        <v>193</v>
      </c>
      <c r="S28" s="45">
        <v>1975</v>
      </c>
    </row>
    <row r="29" spans="1:19" ht="13.5" customHeight="1" x14ac:dyDescent="0.2">
      <c r="A29" s="39" t="s">
        <v>203</v>
      </c>
      <c r="B29" s="40" t="s">
        <v>32</v>
      </c>
      <c r="C29" s="41">
        <v>10787</v>
      </c>
      <c r="D29" s="41">
        <v>53</v>
      </c>
      <c r="E29" s="41">
        <v>29</v>
      </c>
      <c r="F29" s="41">
        <v>1433</v>
      </c>
      <c r="G29" s="41">
        <v>336</v>
      </c>
      <c r="H29" s="41">
        <v>537</v>
      </c>
      <c r="I29" s="41">
        <v>4376</v>
      </c>
      <c r="J29" s="41">
        <v>100</v>
      </c>
      <c r="K29" s="41">
        <v>460</v>
      </c>
      <c r="L29" s="41">
        <v>696</v>
      </c>
      <c r="M29" s="41">
        <v>47</v>
      </c>
      <c r="N29" s="41">
        <v>153</v>
      </c>
      <c r="O29" s="41">
        <v>35</v>
      </c>
      <c r="P29" s="41">
        <v>1527</v>
      </c>
      <c r="Q29" s="41">
        <v>301</v>
      </c>
      <c r="R29" s="41">
        <v>224</v>
      </c>
      <c r="S29" s="41">
        <v>2589</v>
      </c>
    </row>
    <row r="30" spans="1:19" ht="13.5" customHeight="1" x14ac:dyDescent="0.2">
      <c r="A30" s="39" t="s">
        <v>202</v>
      </c>
      <c r="B30" s="40" t="s">
        <v>26</v>
      </c>
      <c r="C30" s="41">
        <v>5644</v>
      </c>
      <c r="D30" s="41">
        <v>24</v>
      </c>
      <c r="E30" s="41">
        <v>17</v>
      </c>
      <c r="F30" s="41">
        <v>366</v>
      </c>
      <c r="G30" s="41">
        <v>48</v>
      </c>
      <c r="H30" s="41">
        <v>204</v>
      </c>
      <c r="I30" s="41">
        <v>2319</v>
      </c>
      <c r="J30" s="41">
        <v>107</v>
      </c>
      <c r="K30" s="41">
        <v>460</v>
      </c>
      <c r="L30" s="41">
        <v>522</v>
      </c>
      <c r="M30" s="41">
        <v>214</v>
      </c>
      <c r="N30" s="41">
        <v>52</v>
      </c>
      <c r="O30" s="41">
        <v>24</v>
      </c>
      <c r="P30" s="41">
        <v>719</v>
      </c>
      <c r="Q30" s="41">
        <v>111</v>
      </c>
      <c r="R30" s="41">
        <v>76</v>
      </c>
      <c r="S30" s="41">
        <v>1161</v>
      </c>
    </row>
    <row r="31" spans="1:19" ht="13.5" customHeight="1" x14ac:dyDescent="0.2">
      <c r="A31" s="39" t="s">
        <v>204</v>
      </c>
      <c r="B31" s="40" t="s">
        <v>33</v>
      </c>
      <c r="C31" s="41">
        <v>4605</v>
      </c>
      <c r="D31" s="41">
        <v>16</v>
      </c>
      <c r="E31" s="41">
        <v>0</v>
      </c>
      <c r="F31" s="41">
        <v>417</v>
      </c>
      <c r="G31" s="41">
        <v>55</v>
      </c>
      <c r="H31" s="41">
        <v>230</v>
      </c>
      <c r="I31" s="41">
        <v>2006</v>
      </c>
      <c r="J31" s="41">
        <v>38</v>
      </c>
      <c r="K31" s="41">
        <v>400</v>
      </c>
      <c r="L31" s="41">
        <v>356</v>
      </c>
      <c r="M31" s="41">
        <v>159</v>
      </c>
      <c r="N31" s="41">
        <v>22</v>
      </c>
      <c r="O31" s="41">
        <v>11</v>
      </c>
      <c r="P31" s="41">
        <v>477</v>
      </c>
      <c r="Q31" s="41">
        <v>60</v>
      </c>
      <c r="R31" s="41">
        <v>49</v>
      </c>
      <c r="S31" s="41">
        <v>905</v>
      </c>
    </row>
    <row r="32" spans="1:19" ht="13.5" customHeight="1" x14ac:dyDescent="0.2">
      <c r="A32" s="39" t="s">
        <v>206</v>
      </c>
      <c r="B32" s="40" t="s">
        <v>60</v>
      </c>
      <c r="C32" s="41">
        <v>4435</v>
      </c>
      <c r="D32" s="41">
        <v>20</v>
      </c>
      <c r="E32" s="41">
        <v>20</v>
      </c>
      <c r="F32" s="41">
        <v>413</v>
      </c>
      <c r="G32" s="41">
        <v>46</v>
      </c>
      <c r="H32" s="41">
        <v>209</v>
      </c>
      <c r="I32" s="41">
        <v>1881</v>
      </c>
      <c r="J32" s="41">
        <v>31</v>
      </c>
      <c r="K32" s="41">
        <v>270</v>
      </c>
      <c r="L32" s="41">
        <v>474</v>
      </c>
      <c r="M32" s="41">
        <v>240</v>
      </c>
      <c r="N32" s="41">
        <v>31</v>
      </c>
      <c r="O32" s="41">
        <v>20</v>
      </c>
      <c r="P32" s="41">
        <v>515</v>
      </c>
      <c r="Q32" s="41">
        <v>153</v>
      </c>
      <c r="R32" s="41">
        <v>107</v>
      </c>
      <c r="S32" s="41">
        <v>897</v>
      </c>
    </row>
    <row r="33" spans="1:19" ht="13.5" customHeight="1" x14ac:dyDescent="0.2">
      <c r="A33" s="39" t="s">
        <v>201</v>
      </c>
      <c r="B33" s="40" t="s">
        <v>119</v>
      </c>
      <c r="C33" s="41">
        <v>9270</v>
      </c>
      <c r="D33" s="41">
        <v>38</v>
      </c>
      <c r="E33" s="41">
        <v>26</v>
      </c>
      <c r="F33" s="41">
        <v>686</v>
      </c>
      <c r="G33" s="41">
        <v>141</v>
      </c>
      <c r="H33" s="41">
        <v>308</v>
      </c>
      <c r="I33" s="41">
        <v>4497</v>
      </c>
      <c r="J33" s="41">
        <v>147</v>
      </c>
      <c r="K33" s="41">
        <v>737</v>
      </c>
      <c r="L33" s="41">
        <v>967</v>
      </c>
      <c r="M33" s="41">
        <v>288</v>
      </c>
      <c r="N33" s="41">
        <v>58</v>
      </c>
      <c r="O33" s="41">
        <v>26</v>
      </c>
      <c r="P33" s="41">
        <v>1160</v>
      </c>
      <c r="Q33" s="41">
        <v>256</v>
      </c>
      <c r="R33" s="41">
        <v>154</v>
      </c>
      <c r="S33" s="41">
        <v>1474</v>
      </c>
    </row>
    <row r="34" spans="1:19" ht="13.5" customHeight="1" x14ac:dyDescent="0.2">
      <c r="A34" s="39" t="s">
        <v>214</v>
      </c>
      <c r="B34" s="40" t="s">
        <v>101</v>
      </c>
      <c r="C34" s="41">
        <v>6047</v>
      </c>
      <c r="D34" s="41">
        <v>60</v>
      </c>
      <c r="E34" s="41">
        <v>44</v>
      </c>
      <c r="F34" s="41">
        <v>444</v>
      </c>
      <c r="G34" s="41">
        <v>49</v>
      </c>
      <c r="H34" s="41">
        <v>181</v>
      </c>
      <c r="I34" s="41">
        <v>2941</v>
      </c>
      <c r="J34" s="41">
        <v>104</v>
      </c>
      <c r="K34" s="41">
        <v>669</v>
      </c>
      <c r="L34" s="41">
        <v>280</v>
      </c>
      <c r="M34" s="41">
        <v>516</v>
      </c>
      <c r="N34" s="41">
        <v>60</v>
      </c>
      <c r="O34" s="41">
        <v>27</v>
      </c>
      <c r="P34" s="41">
        <v>664</v>
      </c>
      <c r="Q34" s="41">
        <v>99</v>
      </c>
      <c r="R34" s="41">
        <v>44</v>
      </c>
      <c r="S34" s="41">
        <v>1388</v>
      </c>
    </row>
    <row r="35" spans="1:19" ht="13.5" customHeight="1" x14ac:dyDescent="0.2">
      <c r="A35" s="39" t="s">
        <v>208</v>
      </c>
      <c r="B35" s="40" t="s">
        <v>84</v>
      </c>
      <c r="C35" s="41">
        <v>8445</v>
      </c>
      <c r="D35" s="41">
        <v>109</v>
      </c>
      <c r="E35" s="41">
        <v>92</v>
      </c>
      <c r="F35" s="41">
        <v>652</v>
      </c>
      <c r="G35" s="41">
        <v>158</v>
      </c>
      <c r="H35" s="41">
        <v>247</v>
      </c>
      <c r="I35" s="41">
        <v>4270</v>
      </c>
      <c r="J35" s="41">
        <v>128</v>
      </c>
      <c r="K35" s="41">
        <v>397</v>
      </c>
      <c r="L35" s="41">
        <v>1364</v>
      </c>
      <c r="M35" s="41">
        <v>158</v>
      </c>
      <c r="N35" s="41">
        <v>35</v>
      </c>
      <c r="O35" s="41">
        <v>8</v>
      </c>
      <c r="P35" s="41">
        <v>845</v>
      </c>
      <c r="Q35" s="41">
        <v>239</v>
      </c>
      <c r="R35" s="41">
        <v>111</v>
      </c>
      <c r="S35" s="41">
        <v>1790</v>
      </c>
    </row>
    <row r="36" spans="1:19" ht="13.5" customHeight="1" x14ac:dyDescent="0.2">
      <c r="A36" s="39" t="s">
        <v>207</v>
      </c>
      <c r="B36" s="40" t="s">
        <v>83</v>
      </c>
      <c r="C36" s="41">
        <v>7183</v>
      </c>
      <c r="D36" s="41">
        <v>74</v>
      </c>
      <c r="E36" s="41">
        <v>43</v>
      </c>
      <c r="F36" s="41">
        <v>659</v>
      </c>
      <c r="G36" s="41">
        <v>120</v>
      </c>
      <c r="H36" s="41">
        <v>288</v>
      </c>
      <c r="I36" s="41">
        <v>3119</v>
      </c>
      <c r="J36" s="41">
        <v>208</v>
      </c>
      <c r="K36" s="41">
        <v>457</v>
      </c>
      <c r="L36" s="41">
        <v>1004</v>
      </c>
      <c r="M36" s="41">
        <v>131</v>
      </c>
      <c r="N36" s="41">
        <v>51</v>
      </c>
      <c r="O36" s="41">
        <v>20</v>
      </c>
      <c r="P36" s="41">
        <v>850</v>
      </c>
      <c r="Q36" s="41">
        <v>254</v>
      </c>
      <c r="R36" s="41">
        <v>131</v>
      </c>
      <c r="S36" s="41">
        <v>1789</v>
      </c>
    </row>
    <row r="37" spans="1:19" ht="13.5" customHeight="1" x14ac:dyDescent="0.2">
      <c r="A37" s="39" t="s">
        <v>215</v>
      </c>
      <c r="B37" s="40" t="s">
        <v>112</v>
      </c>
      <c r="C37" s="41">
        <v>9313</v>
      </c>
      <c r="D37" s="41">
        <v>42</v>
      </c>
      <c r="E37" s="41">
        <v>23</v>
      </c>
      <c r="F37" s="41">
        <v>906</v>
      </c>
      <c r="G37" s="41">
        <v>190</v>
      </c>
      <c r="H37" s="41">
        <v>357</v>
      </c>
      <c r="I37" s="41">
        <v>4500</v>
      </c>
      <c r="J37" s="41">
        <v>159</v>
      </c>
      <c r="K37" s="41">
        <v>513</v>
      </c>
      <c r="L37" s="41">
        <v>912</v>
      </c>
      <c r="M37" s="41">
        <v>216</v>
      </c>
      <c r="N37" s="41">
        <v>31</v>
      </c>
      <c r="O37" s="41">
        <v>16</v>
      </c>
      <c r="P37" s="41">
        <v>1044</v>
      </c>
      <c r="Q37" s="41">
        <v>263</v>
      </c>
      <c r="R37" s="41">
        <v>177</v>
      </c>
      <c r="S37" s="41">
        <v>2201</v>
      </c>
    </row>
    <row r="38" spans="1:19" ht="13.5" customHeight="1" x14ac:dyDescent="0.2">
      <c r="A38" s="39" t="s">
        <v>216</v>
      </c>
      <c r="B38" s="40" t="s">
        <v>113</v>
      </c>
      <c r="C38" s="41">
        <v>9302</v>
      </c>
      <c r="D38" s="41">
        <v>65</v>
      </c>
      <c r="E38" s="41">
        <v>26</v>
      </c>
      <c r="F38" s="41">
        <v>952</v>
      </c>
      <c r="G38" s="41">
        <v>183</v>
      </c>
      <c r="H38" s="41">
        <v>346</v>
      </c>
      <c r="I38" s="41">
        <v>3840</v>
      </c>
      <c r="J38" s="41">
        <v>202</v>
      </c>
      <c r="K38" s="41">
        <v>698</v>
      </c>
      <c r="L38" s="41">
        <v>600</v>
      </c>
      <c r="M38" s="41">
        <v>196</v>
      </c>
      <c r="N38" s="41">
        <v>59</v>
      </c>
      <c r="O38" s="41">
        <v>26</v>
      </c>
      <c r="P38" s="41">
        <v>1199</v>
      </c>
      <c r="Q38" s="41">
        <v>222</v>
      </c>
      <c r="R38" s="41">
        <v>332</v>
      </c>
      <c r="S38" s="41">
        <v>2601</v>
      </c>
    </row>
    <row r="39" spans="1:19" ht="13.5" customHeight="1" x14ac:dyDescent="0.2">
      <c r="A39" s="39" t="s">
        <v>210</v>
      </c>
      <c r="B39" s="40" t="s">
        <v>88</v>
      </c>
      <c r="C39" s="41">
        <v>11614</v>
      </c>
      <c r="D39" s="41">
        <v>136</v>
      </c>
      <c r="E39" s="41">
        <v>94</v>
      </c>
      <c r="F39" s="41">
        <v>951</v>
      </c>
      <c r="G39" s="41">
        <v>245</v>
      </c>
      <c r="H39" s="41">
        <v>264</v>
      </c>
      <c r="I39" s="41">
        <v>5249</v>
      </c>
      <c r="J39" s="41">
        <v>158</v>
      </c>
      <c r="K39" s="41">
        <v>355</v>
      </c>
      <c r="L39" s="41">
        <v>1434</v>
      </c>
      <c r="M39" s="41">
        <v>143</v>
      </c>
      <c r="N39" s="41">
        <v>57</v>
      </c>
      <c r="O39" s="41">
        <v>8</v>
      </c>
      <c r="P39" s="41">
        <v>1109</v>
      </c>
      <c r="Q39" s="41">
        <v>340</v>
      </c>
      <c r="R39" s="41">
        <v>581</v>
      </c>
      <c r="S39" s="41">
        <v>2343</v>
      </c>
    </row>
    <row r="40" spans="1:19" ht="13.5" customHeight="1" x14ac:dyDescent="0.2">
      <c r="A40" s="39" t="s">
        <v>209</v>
      </c>
      <c r="B40" s="40" t="s">
        <v>87</v>
      </c>
      <c r="C40" s="41">
        <v>10481</v>
      </c>
      <c r="D40" s="41">
        <v>80</v>
      </c>
      <c r="E40" s="41">
        <v>33</v>
      </c>
      <c r="F40" s="41">
        <v>763</v>
      </c>
      <c r="G40" s="41">
        <v>142</v>
      </c>
      <c r="H40" s="41">
        <v>285</v>
      </c>
      <c r="I40" s="41">
        <v>5801</v>
      </c>
      <c r="J40" s="41">
        <v>259</v>
      </c>
      <c r="K40" s="41">
        <v>625</v>
      </c>
      <c r="L40" s="41">
        <v>1432</v>
      </c>
      <c r="M40" s="41">
        <v>150</v>
      </c>
      <c r="N40" s="41">
        <v>40</v>
      </c>
      <c r="O40" s="41">
        <v>15</v>
      </c>
      <c r="P40" s="41">
        <v>1107</v>
      </c>
      <c r="Q40" s="41">
        <v>325</v>
      </c>
      <c r="R40" s="41">
        <v>256</v>
      </c>
      <c r="S40" s="41">
        <v>2254</v>
      </c>
    </row>
    <row r="41" spans="1:19" ht="13.5" customHeight="1" x14ac:dyDescent="0.2">
      <c r="A41" s="39" t="s">
        <v>205</v>
      </c>
      <c r="B41" s="40" t="s">
        <v>56</v>
      </c>
      <c r="C41" s="41">
        <v>8965</v>
      </c>
      <c r="D41" s="41">
        <v>48</v>
      </c>
      <c r="E41" s="41">
        <v>35</v>
      </c>
      <c r="F41" s="41">
        <v>786</v>
      </c>
      <c r="G41" s="41">
        <v>180</v>
      </c>
      <c r="H41" s="41">
        <v>228</v>
      </c>
      <c r="I41" s="41">
        <v>3910</v>
      </c>
      <c r="J41" s="41">
        <v>123</v>
      </c>
      <c r="K41" s="41">
        <v>263</v>
      </c>
      <c r="L41" s="41">
        <v>1001</v>
      </c>
      <c r="M41" s="41">
        <v>259</v>
      </c>
      <c r="N41" s="41">
        <v>35</v>
      </c>
      <c r="O41" s="41">
        <v>9</v>
      </c>
      <c r="P41" s="41">
        <v>1356</v>
      </c>
      <c r="Q41" s="41">
        <v>579</v>
      </c>
      <c r="R41" s="41">
        <v>154</v>
      </c>
      <c r="S41" s="41">
        <v>2124</v>
      </c>
    </row>
    <row r="42" spans="1:19" ht="13.5" customHeight="1" x14ac:dyDescent="0.2">
      <c r="A42" s="39" t="s">
        <v>211</v>
      </c>
      <c r="B42" s="40" t="s">
        <v>89</v>
      </c>
      <c r="C42" s="41">
        <v>15896</v>
      </c>
      <c r="D42" s="41">
        <v>133</v>
      </c>
      <c r="E42" s="41">
        <v>81</v>
      </c>
      <c r="F42" s="41">
        <v>1219</v>
      </c>
      <c r="G42" s="41">
        <v>232</v>
      </c>
      <c r="H42" s="41">
        <v>457</v>
      </c>
      <c r="I42" s="41">
        <v>7773</v>
      </c>
      <c r="J42" s="41">
        <v>280</v>
      </c>
      <c r="K42" s="41">
        <v>670</v>
      </c>
      <c r="L42" s="41">
        <v>1175</v>
      </c>
      <c r="M42" s="41">
        <v>265</v>
      </c>
      <c r="N42" s="41">
        <v>85</v>
      </c>
      <c r="O42" s="41">
        <v>26</v>
      </c>
      <c r="P42" s="41">
        <v>1826</v>
      </c>
      <c r="Q42" s="41">
        <v>659</v>
      </c>
      <c r="R42" s="41">
        <v>339</v>
      </c>
      <c r="S42" s="41">
        <v>3049</v>
      </c>
    </row>
    <row r="43" spans="1:19" ht="13.5" customHeight="1" x14ac:dyDescent="0.2">
      <c r="A43" s="39" t="s">
        <v>213</v>
      </c>
      <c r="B43" s="40" t="s">
        <v>91</v>
      </c>
      <c r="C43" s="41">
        <v>12019</v>
      </c>
      <c r="D43" s="41">
        <v>67</v>
      </c>
      <c r="E43" s="41">
        <v>33</v>
      </c>
      <c r="F43" s="41">
        <v>1400</v>
      </c>
      <c r="G43" s="41">
        <v>340</v>
      </c>
      <c r="H43" s="41">
        <v>255</v>
      </c>
      <c r="I43" s="41">
        <v>5723</v>
      </c>
      <c r="J43" s="41">
        <v>140</v>
      </c>
      <c r="K43" s="41">
        <v>517</v>
      </c>
      <c r="L43" s="41">
        <v>1330</v>
      </c>
      <c r="M43" s="41">
        <v>259</v>
      </c>
      <c r="N43" s="41">
        <v>48</v>
      </c>
      <c r="O43" s="41">
        <v>18</v>
      </c>
      <c r="P43" s="41">
        <v>1374</v>
      </c>
      <c r="Q43" s="41">
        <v>488</v>
      </c>
      <c r="R43" s="41">
        <v>185</v>
      </c>
      <c r="S43" s="41">
        <v>2786</v>
      </c>
    </row>
    <row r="44" spans="1:19" ht="13.5" customHeight="1" x14ac:dyDescent="0.2">
      <c r="A44" s="39" t="s">
        <v>212</v>
      </c>
      <c r="B44" s="40" t="s">
        <v>90</v>
      </c>
      <c r="C44" s="41">
        <v>7966</v>
      </c>
      <c r="D44" s="41">
        <v>83</v>
      </c>
      <c r="E44" s="41">
        <v>42</v>
      </c>
      <c r="F44" s="41">
        <v>457</v>
      </c>
      <c r="G44" s="41">
        <v>77</v>
      </c>
      <c r="H44" s="41">
        <v>196</v>
      </c>
      <c r="I44" s="41">
        <v>3711</v>
      </c>
      <c r="J44" s="41">
        <v>163</v>
      </c>
      <c r="K44" s="41">
        <v>433</v>
      </c>
      <c r="L44" s="41">
        <v>1074</v>
      </c>
      <c r="M44" s="41">
        <v>190</v>
      </c>
      <c r="N44" s="41">
        <v>21</v>
      </c>
      <c r="O44" s="41">
        <v>12</v>
      </c>
      <c r="P44" s="41">
        <v>937</v>
      </c>
      <c r="Q44" s="41">
        <v>314</v>
      </c>
      <c r="R44" s="41">
        <v>136</v>
      </c>
      <c r="S44" s="41">
        <v>1789</v>
      </c>
    </row>
    <row r="45" spans="1:19" ht="12.75" customHeight="1" x14ac:dyDescent="0.2">
      <c r="A45" s="42" t="s">
        <v>313</v>
      </c>
      <c r="B45" s="43" t="s">
        <v>314</v>
      </c>
      <c r="C45" s="44" t="s">
        <v>357</v>
      </c>
      <c r="D45" s="44" t="s">
        <v>357</v>
      </c>
      <c r="E45" s="44" t="s">
        <v>357</v>
      </c>
      <c r="F45" s="44" t="s">
        <v>357</v>
      </c>
      <c r="G45" s="44" t="s">
        <v>357</v>
      </c>
      <c r="H45" s="44" t="s">
        <v>357</v>
      </c>
      <c r="I45" s="44" t="s">
        <v>357</v>
      </c>
      <c r="J45" s="44" t="s">
        <v>357</v>
      </c>
      <c r="K45" s="44" t="s">
        <v>357</v>
      </c>
      <c r="L45" s="44" t="s">
        <v>357</v>
      </c>
      <c r="M45" s="44" t="s">
        <v>357</v>
      </c>
      <c r="N45" s="44" t="s">
        <v>357</v>
      </c>
      <c r="O45" s="44" t="s">
        <v>357</v>
      </c>
      <c r="P45" s="44" t="s">
        <v>357</v>
      </c>
      <c r="Q45" s="44" t="s">
        <v>357</v>
      </c>
      <c r="R45" s="44" t="s">
        <v>357</v>
      </c>
      <c r="S45" s="44" t="s">
        <v>357</v>
      </c>
    </row>
    <row r="46" spans="1:19" s="38" customFormat="1" ht="13.5" customHeight="1" x14ac:dyDescent="0.2">
      <c r="A46" s="35" t="s">
        <v>315</v>
      </c>
      <c r="B46" s="36" t="s">
        <v>6</v>
      </c>
      <c r="C46" s="45">
        <v>14545</v>
      </c>
      <c r="D46" s="45">
        <v>123</v>
      </c>
      <c r="E46" s="45">
        <v>62</v>
      </c>
      <c r="F46" s="45">
        <v>1207</v>
      </c>
      <c r="G46" s="45">
        <v>283</v>
      </c>
      <c r="H46" s="45">
        <v>433</v>
      </c>
      <c r="I46" s="45">
        <v>6593</v>
      </c>
      <c r="J46" s="45">
        <v>168</v>
      </c>
      <c r="K46" s="45">
        <v>979</v>
      </c>
      <c r="L46" s="45">
        <v>902</v>
      </c>
      <c r="M46" s="45">
        <v>320</v>
      </c>
      <c r="N46" s="45">
        <v>66</v>
      </c>
      <c r="O46" s="45">
        <v>36</v>
      </c>
      <c r="P46" s="45">
        <v>1142</v>
      </c>
      <c r="Q46" s="45">
        <v>249</v>
      </c>
      <c r="R46" s="45">
        <v>343</v>
      </c>
      <c r="S46" s="45">
        <v>3040</v>
      </c>
    </row>
    <row r="47" spans="1:19" ht="13.5" customHeight="1" x14ac:dyDescent="0.2">
      <c r="A47" s="39" t="s">
        <v>125</v>
      </c>
      <c r="B47" s="40" t="s">
        <v>126</v>
      </c>
      <c r="C47" s="41">
        <v>14202</v>
      </c>
      <c r="D47" s="41">
        <v>180</v>
      </c>
      <c r="E47" s="41">
        <v>51</v>
      </c>
      <c r="F47" s="41">
        <v>1621</v>
      </c>
      <c r="G47" s="41">
        <v>431</v>
      </c>
      <c r="H47" s="41">
        <v>564</v>
      </c>
      <c r="I47" s="41">
        <v>5572</v>
      </c>
      <c r="J47" s="41">
        <v>467</v>
      </c>
      <c r="K47" s="41">
        <v>1724</v>
      </c>
      <c r="L47" s="41">
        <v>303</v>
      </c>
      <c r="M47" s="41">
        <v>385</v>
      </c>
      <c r="N47" s="41">
        <v>144</v>
      </c>
      <c r="O47" s="41">
        <v>92</v>
      </c>
      <c r="P47" s="41">
        <v>1026</v>
      </c>
      <c r="Q47" s="41">
        <v>144</v>
      </c>
      <c r="R47" s="41">
        <v>1108</v>
      </c>
      <c r="S47" s="41">
        <v>3540</v>
      </c>
    </row>
    <row r="48" spans="1:19" ht="13.5" customHeight="1" x14ac:dyDescent="0.2">
      <c r="A48" s="39" t="s">
        <v>131</v>
      </c>
      <c r="B48" s="40" t="s">
        <v>120</v>
      </c>
      <c r="C48" s="41">
        <v>11946</v>
      </c>
      <c r="D48" s="41">
        <v>122</v>
      </c>
      <c r="E48" s="41">
        <v>99</v>
      </c>
      <c r="F48" s="41">
        <v>1437</v>
      </c>
      <c r="G48" s="41">
        <v>375</v>
      </c>
      <c r="H48" s="41">
        <v>390</v>
      </c>
      <c r="I48" s="41">
        <v>5174</v>
      </c>
      <c r="J48" s="41">
        <v>183</v>
      </c>
      <c r="K48" s="41">
        <v>1116</v>
      </c>
      <c r="L48" s="41">
        <v>352</v>
      </c>
      <c r="M48" s="41">
        <v>619</v>
      </c>
      <c r="N48" s="41">
        <v>31</v>
      </c>
      <c r="O48" s="41">
        <v>23</v>
      </c>
      <c r="P48" s="41">
        <v>1345</v>
      </c>
      <c r="Q48" s="41">
        <v>482</v>
      </c>
      <c r="R48" s="41">
        <v>329</v>
      </c>
      <c r="S48" s="41">
        <v>2935</v>
      </c>
    </row>
    <row r="49" spans="1:19" ht="13.5" customHeight="1" x14ac:dyDescent="0.2">
      <c r="A49" s="39" t="s">
        <v>140</v>
      </c>
      <c r="B49" s="40" t="s">
        <v>114</v>
      </c>
      <c r="C49" s="41">
        <v>12791</v>
      </c>
      <c r="D49" s="41">
        <v>108</v>
      </c>
      <c r="E49" s="41">
        <v>66</v>
      </c>
      <c r="F49" s="41">
        <v>1092</v>
      </c>
      <c r="G49" s="41">
        <v>286</v>
      </c>
      <c r="H49" s="41">
        <v>495</v>
      </c>
      <c r="I49" s="41">
        <v>6624</v>
      </c>
      <c r="J49" s="41">
        <v>181</v>
      </c>
      <c r="K49" s="41">
        <v>1099</v>
      </c>
      <c r="L49" s="41">
        <v>715</v>
      </c>
      <c r="M49" s="41">
        <v>426</v>
      </c>
      <c r="N49" s="41">
        <v>59</v>
      </c>
      <c r="O49" s="41">
        <v>38</v>
      </c>
      <c r="P49" s="41">
        <v>1134</v>
      </c>
      <c r="Q49" s="41">
        <v>153</v>
      </c>
      <c r="R49" s="41">
        <v>157</v>
      </c>
      <c r="S49" s="41">
        <v>2864</v>
      </c>
    </row>
    <row r="50" spans="1:19" ht="13.5" customHeight="1" x14ac:dyDescent="0.2">
      <c r="A50" s="39" t="s">
        <v>137</v>
      </c>
      <c r="B50" s="40" t="s">
        <v>99</v>
      </c>
      <c r="C50" s="41">
        <v>9672</v>
      </c>
      <c r="D50" s="41">
        <v>106</v>
      </c>
      <c r="E50" s="41">
        <v>37</v>
      </c>
      <c r="F50" s="41">
        <v>966</v>
      </c>
      <c r="G50" s="41">
        <v>171</v>
      </c>
      <c r="H50" s="41">
        <v>503</v>
      </c>
      <c r="I50" s="41">
        <v>3667</v>
      </c>
      <c r="J50" s="41">
        <v>65</v>
      </c>
      <c r="K50" s="41">
        <v>394</v>
      </c>
      <c r="L50" s="41">
        <v>707</v>
      </c>
      <c r="M50" s="41">
        <v>130</v>
      </c>
      <c r="N50" s="41">
        <v>45</v>
      </c>
      <c r="O50" s="41">
        <v>20</v>
      </c>
      <c r="P50" s="41">
        <v>1100</v>
      </c>
      <c r="Q50" s="41">
        <v>313</v>
      </c>
      <c r="R50" s="41">
        <v>219</v>
      </c>
      <c r="S50" s="41">
        <v>2351</v>
      </c>
    </row>
    <row r="51" spans="1:19" ht="13.5" customHeight="1" x14ac:dyDescent="0.2">
      <c r="A51" s="39" t="s">
        <v>134</v>
      </c>
      <c r="B51" s="40" t="s">
        <v>69</v>
      </c>
      <c r="C51" s="41">
        <v>12070</v>
      </c>
      <c r="D51" s="41">
        <v>169</v>
      </c>
      <c r="E51" s="41">
        <v>71</v>
      </c>
      <c r="F51" s="41">
        <v>1071</v>
      </c>
      <c r="G51" s="41">
        <v>240</v>
      </c>
      <c r="H51" s="41">
        <v>467</v>
      </c>
      <c r="I51" s="41">
        <v>4977</v>
      </c>
      <c r="J51" s="41">
        <v>175</v>
      </c>
      <c r="K51" s="41">
        <v>928</v>
      </c>
      <c r="L51" s="41">
        <v>649</v>
      </c>
      <c r="M51" s="41">
        <v>149</v>
      </c>
      <c r="N51" s="41">
        <v>91</v>
      </c>
      <c r="O51" s="41">
        <v>52</v>
      </c>
      <c r="P51" s="41">
        <v>1291</v>
      </c>
      <c r="Q51" s="41">
        <v>214</v>
      </c>
      <c r="R51" s="41">
        <v>311</v>
      </c>
      <c r="S51" s="41">
        <v>2972</v>
      </c>
    </row>
    <row r="52" spans="1:19" ht="13.5" customHeight="1" x14ac:dyDescent="0.2">
      <c r="A52" s="39" t="s">
        <v>136</v>
      </c>
      <c r="B52" s="40" t="s">
        <v>82</v>
      </c>
      <c r="C52" s="41">
        <v>16196</v>
      </c>
      <c r="D52" s="41">
        <v>111</v>
      </c>
      <c r="E52" s="41">
        <v>57</v>
      </c>
      <c r="F52" s="41">
        <v>1577</v>
      </c>
      <c r="G52" s="41">
        <v>379</v>
      </c>
      <c r="H52" s="41">
        <v>497</v>
      </c>
      <c r="I52" s="41">
        <v>6937</v>
      </c>
      <c r="J52" s="41">
        <v>72</v>
      </c>
      <c r="K52" s="41">
        <v>1041</v>
      </c>
      <c r="L52" s="41">
        <v>1237</v>
      </c>
      <c r="M52" s="41">
        <v>236</v>
      </c>
      <c r="N52" s="41">
        <v>89</v>
      </c>
      <c r="O52" s="41">
        <v>57</v>
      </c>
      <c r="P52" s="41">
        <v>1716</v>
      </c>
      <c r="Q52" s="41">
        <v>347</v>
      </c>
      <c r="R52" s="41">
        <v>300</v>
      </c>
      <c r="S52" s="41">
        <v>3791</v>
      </c>
    </row>
    <row r="53" spans="1:19" ht="13.5" customHeight="1" x14ac:dyDescent="0.2">
      <c r="A53" s="39" t="s">
        <v>135</v>
      </c>
      <c r="B53" s="40" t="s">
        <v>73</v>
      </c>
      <c r="C53" s="41">
        <v>11614</v>
      </c>
      <c r="D53" s="41">
        <v>69</v>
      </c>
      <c r="E53" s="41">
        <v>36</v>
      </c>
      <c r="F53" s="41">
        <v>1132</v>
      </c>
      <c r="G53" s="41">
        <v>271</v>
      </c>
      <c r="H53" s="41">
        <v>408</v>
      </c>
      <c r="I53" s="41">
        <v>5047</v>
      </c>
      <c r="J53" s="41">
        <v>190</v>
      </c>
      <c r="K53" s="41">
        <v>816</v>
      </c>
      <c r="L53" s="41">
        <v>998</v>
      </c>
      <c r="M53" s="41">
        <v>299</v>
      </c>
      <c r="N53" s="41">
        <v>48</v>
      </c>
      <c r="O53" s="41">
        <v>28</v>
      </c>
      <c r="P53" s="41">
        <v>909</v>
      </c>
      <c r="Q53" s="41">
        <v>105</v>
      </c>
      <c r="R53" s="41">
        <v>287</v>
      </c>
      <c r="S53" s="41">
        <v>2667</v>
      </c>
    </row>
    <row r="54" spans="1:19" ht="13.5" customHeight="1" x14ac:dyDescent="0.2">
      <c r="A54" s="39" t="s">
        <v>132</v>
      </c>
      <c r="B54" s="40" t="s">
        <v>58</v>
      </c>
      <c r="C54" s="41">
        <v>18330</v>
      </c>
      <c r="D54" s="41">
        <v>105</v>
      </c>
      <c r="E54" s="41">
        <v>46</v>
      </c>
      <c r="F54" s="41">
        <v>1503</v>
      </c>
      <c r="G54" s="41">
        <v>328</v>
      </c>
      <c r="H54" s="41">
        <v>538</v>
      </c>
      <c r="I54" s="41">
        <v>10172</v>
      </c>
      <c r="J54" s="41">
        <v>68</v>
      </c>
      <c r="K54" s="41">
        <v>456</v>
      </c>
      <c r="L54" s="41">
        <v>1248</v>
      </c>
      <c r="M54" s="41">
        <v>255</v>
      </c>
      <c r="N54" s="41">
        <v>41</v>
      </c>
      <c r="O54" s="41">
        <v>18</v>
      </c>
      <c r="P54" s="41">
        <v>774</v>
      </c>
      <c r="Q54" s="41">
        <v>77</v>
      </c>
      <c r="R54" s="41">
        <v>328</v>
      </c>
      <c r="S54" s="41">
        <v>3699</v>
      </c>
    </row>
    <row r="55" spans="1:19" ht="13.5" customHeight="1" x14ac:dyDescent="0.2">
      <c r="A55" s="39" t="s">
        <v>133</v>
      </c>
      <c r="B55" s="40" t="s">
        <v>63</v>
      </c>
      <c r="C55" s="41">
        <v>53354</v>
      </c>
      <c r="D55" s="41">
        <v>547</v>
      </c>
      <c r="E55" s="41">
        <v>232</v>
      </c>
      <c r="F55" s="41">
        <v>4933</v>
      </c>
      <c r="G55" s="41">
        <v>1364</v>
      </c>
      <c r="H55" s="41">
        <v>1100</v>
      </c>
      <c r="I55" s="41">
        <v>25735</v>
      </c>
      <c r="J55" s="41">
        <v>161</v>
      </c>
      <c r="K55" s="41">
        <v>1840</v>
      </c>
      <c r="L55" s="41">
        <v>1415</v>
      </c>
      <c r="M55" s="41">
        <v>367</v>
      </c>
      <c r="N55" s="41">
        <v>71</v>
      </c>
      <c r="O55" s="41">
        <v>32</v>
      </c>
      <c r="P55" s="41">
        <v>2451</v>
      </c>
      <c r="Q55" s="41">
        <v>650</v>
      </c>
      <c r="R55" s="41">
        <v>1505</v>
      </c>
      <c r="S55" s="41">
        <v>8613</v>
      </c>
    </row>
    <row r="56" spans="1:19" ht="13.5" customHeight="1" x14ac:dyDescent="0.2">
      <c r="A56" s="39" t="s">
        <v>130</v>
      </c>
      <c r="B56" s="40" t="s">
        <v>53</v>
      </c>
      <c r="C56" s="41">
        <v>13996</v>
      </c>
      <c r="D56" s="41">
        <v>121</v>
      </c>
      <c r="E56" s="41">
        <v>76</v>
      </c>
      <c r="F56" s="41">
        <v>1063</v>
      </c>
      <c r="G56" s="41">
        <v>191</v>
      </c>
      <c r="H56" s="41">
        <v>376</v>
      </c>
      <c r="I56" s="41">
        <v>7011</v>
      </c>
      <c r="J56" s="41">
        <v>159</v>
      </c>
      <c r="K56" s="41">
        <v>949</v>
      </c>
      <c r="L56" s="41">
        <v>1019</v>
      </c>
      <c r="M56" s="41">
        <v>357</v>
      </c>
      <c r="N56" s="41">
        <v>51</v>
      </c>
      <c r="O56" s="41">
        <v>38</v>
      </c>
      <c r="P56" s="41">
        <v>1063</v>
      </c>
      <c r="Q56" s="41">
        <v>89</v>
      </c>
      <c r="R56" s="41">
        <v>191</v>
      </c>
      <c r="S56" s="41">
        <v>3197</v>
      </c>
    </row>
    <row r="57" spans="1:19" ht="13.5" customHeight="1" x14ac:dyDescent="0.2">
      <c r="A57" s="39" t="s">
        <v>129</v>
      </c>
      <c r="B57" s="40" t="s">
        <v>51</v>
      </c>
      <c r="C57" s="41">
        <v>9375</v>
      </c>
      <c r="D57" s="41">
        <v>77</v>
      </c>
      <c r="E57" s="41">
        <v>41</v>
      </c>
      <c r="F57" s="41">
        <v>680</v>
      </c>
      <c r="G57" s="41">
        <v>97</v>
      </c>
      <c r="H57" s="41">
        <v>358</v>
      </c>
      <c r="I57" s="41">
        <v>4005</v>
      </c>
      <c r="J57" s="41">
        <v>159</v>
      </c>
      <c r="K57" s="41">
        <v>1238</v>
      </c>
      <c r="L57" s="41">
        <v>440</v>
      </c>
      <c r="M57" s="41">
        <v>598</v>
      </c>
      <c r="N57" s="41">
        <v>46</v>
      </c>
      <c r="O57" s="41">
        <v>10</v>
      </c>
      <c r="P57" s="41">
        <v>1350</v>
      </c>
      <c r="Q57" s="41">
        <v>583</v>
      </c>
      <c r="R57" s="41">
        <v>107</v>
      </c>
      <c r="S57" s="41">
        <v>2143</v>
      </c>
    </row>
    <row r="58" spans="1:19" ht="13.5" customHeight="1" x14ac:dyDescent="0.2">
      <c r="A58" s="39" t="s">
        <v>138</v>
      </c>
      <c r="B58" s="40" t="s">
        <v>100</v>
      </c>
      <c r="C58" s="41">
        <v>8119</v>
      </c>
      <c r="D58" s="41">
        <v>60</v>
      </c>
      <c r="E58" s="41">
        <v>47</v>
      </c>
      <c r="F58" s="41">
        <v>559</v>
      </c>
      <c r="G58" s="41">
        <v>87</v>
      </c>
      <c r="H58" s="41">
        <v>253</v>
      </c>
      <c r="I58" s="41">
        <v>4499</v>
      </c>
      <c r="J58" s="41">
        <v>193</v>
      </c>
      <c r="K58" s="41">
        <v>958</v>
      </c>
      <c r="L58" s="41">
        <v>619</v>
      </c>
      <c r="M58" s="41">
        <v>466</v>
      </c>
      <c r="N58" s="41">
        <v>53</v>
      </c>
      <c r="O58" s="41">
        <v>20</v>
      </c>
      <c r="P58" s="41">
        <v>779</v>
      </c>
      <c r="Q58" s="41">
        <v>146</v>
      </c>
      <c r="R58" s="41">
        <v>106</v>
      </c>
      <c r="S58" s="41">
        <v>1677</v>
      </c>
    </row>
    <row r="59" spans="1:19" ht="13.5" customHeight="1" x14ac:dyDescent="0.2">
      <c r="A59" s="39" t="s">
        <v>141</v>
      </c>
      <c r="B59" s="40" t="s">
        <v>115</v>
      </c>
      <c r="C59" s="41">
        <v>7421</v>
      </c>
      <c r="D59" s="41">
        <v>38</v>
      </c>
      <c r="E59" s="41">
        <v>32</v>
      </c>
      <c r="F59" s="41">
        <v>443</v>
      </c>
      <c r="G59" s="41">
        <v>86</v>
      </c>
      <c r="H59" s="41">
        <v>162</v>
      </c>
      <c r="I59" s="41">
        <v>4121</v>
      </c>
      <c r="J59" s="41">
        <v>205</v>
      </c>
      <c r="K59" s="41">
        <v>535</v>
      </c>
      <c r="L59" s="41">
        <v>1032</v>
      </c>
      <c r="M59" s="41">
        <v>211</v>
      </c>
      <c r="N59" s="41">
        <v>38</v>
      </c>
      <c r="O59" s="41">
        <v>5</v>
      </c>
      <c r="P59" s="41">
        <v>745</v>
      </c>
      <c r="Q59" s="41">
        <v>97</v>
      </c>
      <c r="R59" s="41">
        <v>108</v>
      </c>
      <c r="S59" s="41">
        <v>1664</v>
      </c>
    </row>
    <row r="60" spans="1:19" ht="13.5" customHeight="1" x14ac:dyDescent="0.2">
      <c r="A60" s="39" t="s">
        <v>127</v>
      </c>
      <c r="B60" s="40" t="s">
        <v>37</v>
      </c>
      <c r="C60" s="41">
        <v>11431</v>
      </c>
      <c r="D60" s="41">
        <v>119</v>
      </c>
      <c r="E60" s="41">
        <v>53</v>
      </c>
      <c r="F60" s="41">
        <v>811</v>
      </c>
      <c r="G60" s="41">
        <v>203</v>
      </c>
      <c r="H60" s="41">
        <v>290</v>
      </c>
      <c r="I60" s="41">
        <v>5260</v>
      </c>
      <c r="J60" s="41">
        <v>209</v>
      </c>
      <c r="K60" s="41">
        <v>980</v>
      </c>
      <c r="L60" s="41">
        <v>905</v>
      </c>
      <c r="M60" s="41">
        <v>259</v>
      </c>
      <c r="N60" s="41">
        <v>75</v>
      </c>
      <c r="O60" s="41">
        <v>34</v>
      </c>
      <c r="P60" s="41">
        <v>1114</v>
      </c>
      <c r="Q60" s="41">
        <v>371</v>
      </c>
      <c r="R60" s="41">
        <v>250</v>
      </c>
      <c r="S60" s="41">
        <v>2518</v>
      </c>
    </row>
    <row r="61" spans="1:19" ht="13.5" customHeight="1" x14ac:dyDescent="0.2">
      <c r="A61" s="39" t="s">
        <v>124</v>
      </c>
      <c r="B61" s="40" t="s">
        <v>23</v>
      </c>
      <c r="C61" s="41">
        <v>9911</v>
      </c>
      <c r="D61" s="41">
        <v>61</v>
      </c>
      <c r="E61" s="41">
        <v>41</v>
      </c>
      <c r="F61" s="41">
        <v>798</v>
      </c>
      <c r="G61" s="41">
        <v>135</v>
      </c>
      <c r="H61" s="41">
        <v>372</v>
      </c>
      <c r="I61" s="41">
        <v>4871</v>
      </c>
      <c r="J61" s="41">
        <v>183</v>
      </c>
      <c r="K61" s="41">
        <v>886</v>
      </c>
      <c r="L61" s="41">
        <v>1137</v>
      </c>
      <c r="M61" s="41">
        <v>203</v>
      </c>
      <c r="N61" s="41">
        <v>27</v>
      </c>
      <c r="O61" s="41">
        <v>20</v>
      </c>
      <c r="P61" s="41">
        <v>771</v>
      </c>
      <c r="Q61" s="41">
        <v>142</v>
      </c>
      <c r="R61" s="41">
        <v>264</v>
      </c>
      <c r="S61" s="41">
        <v>2321</v>
      </c>
    </row>
    <row r="62" spans="1:19" ht="13.5" customHeight="1" x14ac:dyDescent="0.2">
      <c r="A62" s="39" t="s">
        <v>139</v>
      </c>
      <c r="B62" s="40" t="s">
        <v>110</v>
      </c>
      <c r="C62" s="41">
        <v>16648</v>
      </c>
      <c r="D62" s="41">
        <v>74</v>
      </c>
      <c r="E62" s="41">
        <v>46</v>
      </c>
      <c r="F62" s="41">
        <v>652</v>
      </c>
      <c r="G62" s="41">
        <v>134</v>
      </c>
      <c r="H62" s="41">
        <v>259</v>
      </c>
      <c r="I62" s="41">
        <v>5722</v>
      </c>
      <c r="J62" s="41">
        <v>111</v>
      </c>
      <c r="K62" s="41">
        <v>962</v>
      </c>
      <c r="L62" s="41">
        <v>1187</v>
      </c>
      <c r="M62" s="41">
        <v>324</v>
      </c>
      <c r="N62" s="41">
        <v>54</v>
      </c>
      <c r="O62" s="41">
        <v>11</v>
      </c>
      <c r="P62" s="41">
        <v>876</v>
      </c>
      <c r="Q62" s="41">
        <v>151</v>
      </c>
      <c r="R62" s="41">
        <v>273</v>
      </c>
      <c r="S62" s="41">
        <v>2612</v>
      </c>
    </row>
    <row r="63" spans="1:19" ht="13.5" customHeight="1" x14ac:dyDescent="0.2">
      <c r="A63" s="39" t="s">
        <v>128</v>
      </c>
      <c r="B63" s="40" t="s">
        <v>40</v>
      </c>
      <c r="C63" s="41">
        <v>204478</v>
      </c>
      <c r="D63" s="41">
        <v>8955</v>
      </c>
      <c r="E63" s="41">
        <v>8955</v>
      </c>
      <c r="F63" s="41">
        <v>25373</v>
      </c>
      <c r="G63" s="41">
        <v>8955</v>
      </c>
      <c r="H63" s="41">
        <v>19403</v>
      </c>
      <c r="I63" s="41">
        <v>53731</v>
      </c>
      <c r="J63" s="41">
        <v>1493</v>
      </c>
      <c r="K63" s="41">
        <v>16418</v>
      </c>
      <c r="L63" s="41">
        <v>4478</v>
      </c>
      <c r="M63" s="41">
        <v>1493</v>
      </c>
      <c r="N63" s="41">
        <v>19403</v>
      </c>
      <c r="O63" s="41">
        <v>19403</v>
      </c>
      <c r="P63" s="41">
        <v>22388</v>
      </c>
      <c r="Q63" s="41">
        <v>7463</v>
      </c>
      <c r="R63" s="41">
        <v>5970</v>
      </c>
      <c r="S63" s="41">
        <v>65672</v>
      </c>
    </row>
    <row r="64" spans="1:19" ht="13.5" customHeight="1" x14ac:dyDescent="0.2">
      <c r="A64" s="42" t="s">
        <v>316</v>
      </c>
      <c r="B64" s="43" t="s">
        <v>317</v>
      </c>
      <c r="C64" s="44" t="s">
        <v>357</v>
      </c>
      <c r="D64" s="44" t="s">
        <v>357</v>
      </c>
      <c r="E64" s="44" t="s">
        <v>357</v>
      </c>
      <c r="F64" s="44" t="s">
        <v>357</v>
      </c>
      <c r="G64" s="44" t="s">
        <v>357</v>
      </c>
      <c r="H64" s="44" t="s">
        <v>357</v>
      </c>
      <c r="I64" s="44" t="s">
        <v>357</v>
      </c>
      <c r="J64" s="44" t="s">
        <v>357</v>
      </c>
      <c r="K64" s="44" t="s">
        <v>357</v>
      </c>
      <c r="L64" s="44" t="s">
        <v>357</v>
      </c>
      <c r="M64" s="44" t="s">
        <v>357</v>
      </c>
      <c r="N64" s="44" t="s">
        <v>357</v>
      </c>
      <c r="O64" s="44" t="s">
        <v>357</v>
      </c>
      <c r="P64" s="44" t="s">
        <v>357</v>
      </c>
      <c r="Q64" s="44" t="s">
        <v>357</v>
      </c>
      <c r="R64" s="44" t="s">
        <v>357</v>
      </c>
      <c r="S64" s="44" t="s">
        <v>357</v>
      </c>
    </row>
    <row r="65" spans="1:19" s="38" customFormat="1" ht="13.5" customHeight="1" x14ac:dyDescent="0.2">
      <c r="A65" s="35" t="s">
        <v>318</v>
      </c>
      <c r="B65" s="36" t="s">
        <v>7</v>
      </c>
      <c r="C65" s="45">
        <v>10145</v>
      </c>
      <c r="D65" s="45">
        <v>86</v>
      </c>
      <c r="E65" s="45">
        <v>40</v>
      </c>
      <c r="F65" s="45">
        <v>1125</v>
      </c>
      <c r="G65" s="45">
        <v>254</v>
      </c>
      <c r="H65" s="45">
        <v>433</v>
      </c>
      <c r="I65" s="45">
        <v>3973</v>
      </c>
      <c r="J65" s="45">
        <v>163</v>
      </c>
      <c r="K65" s="45">
        <v>553</v>
      </c>
      <c r="L65" s="45">
        <v>370</v>
      </c>
      <c r="M65" s="45">
        <v>162</v>
      </c>
      <c r="N65" s="45">
        <v>80</v>
      </c>
      <c r="O65" s="45">
        <v>40</v>
      </c>
      <c r="P65" s="45">
        <v>956</v>
      </c>
      <c r="Q65" s="45">
        <v>97</v>
      </c>
      <c r="R65" s="45">
        <v>248</v>
      </c>
      <c r="S65" s="45">
        <v>2435</v>
      </c>
    </row>
    <row r="66" spans="1:19" ht="13.5" customHeight="1" x14ac:dyDescent="0.2">
      <c r="A66" s="39" t="s">
        <v>242</v>
      </c>
      <c r="B66" s="40" t="s">
        <v>52</v>
      </c>
      <c r="C66" s="41">
        <v>6849</v>
      </c>
      <c r="D66" s="41">
        <v>46</v>
      </c>
      <c r="E66" s="41">
        <v>15</v>
      </c>
      <c r="F66" s="41">
        <v>628</v>
      </c>
      <c r="G66" s="41">
        <v>133</v>
      </c>
      <c r="H66" s="41">
        <v>240</v>
      </c>
      <c r="I66" s="41">
        <v>3097</v>
      </c>
      <c r="J66" s="41">
        <v>156</v>
      </c>
      <c r="K66" s="41">
        <v>659</v>
      </c>
      <c r="L66" s="41">
        <v>244</v>
      </c>
      <c r="M66" s="41">
        <v>118</v>
      </c>
      <c r="N66" s="41">
        <v>99</v>
      </c>
      <c r="O66" s="41">
        <v>61</v>
      </c>
      <c r="P66" s="41">
        <v>872</v>
      </c>
      <c r="Q66" s="41">
        <v>50</v>
      </c>
      <c r="R66" s="41">
        <v>99</v>
      </c>
      <c r="S66" s="41">
        <v>1813</v>
      </c>
    </row>
    <row r="67" spans="1:19" ht="13.5" customHeight="1" x14ac:dyDescent="0.2">
      <c r="A67" s="39" t="s">
        <v>240</v>
      </c>
      <c r="B67" s="40" t="s">
        <v>38</v>
      </c>
      <c r="C67" s="41">
        <v>6890</v>
      </c>
      <c r="D67" s="41">
        <v>48</v>
      </c>
      <c r="E67" s="41">
        <v>26</v>
      </c>
      <c r="F67" s="41">
        <v>957</v>
      </c>
      <c r="G67" s="41">
        <v>178</v>
      </c>
      <c r="H67" s="41">
        <v>389</v>
      </c>
      <c r="I67" s="41">
        <v>2551</v>
      </c>
      <c r="J67" s="41">
        <v>194</v>
      </c>
      <c r="K67" s="41">
        <v>360</v>
      </c>
      <c r="L67" s="41">
        <v>274</v>
      </c>
      <c r="M67" s="41">
        <v>127</v>
      </c>
      <c r="N67" s="41">
        <v>110</v>
      </c>
      <c r="O67" s="41">
        <v>38</v>
      </c>
      <c r="P67" s="41">
        <v>718</v>
      </c>
      <c r="Q67" s="41">
        <v>22</v>
      </c>
      <c r="R67" s="41">
        <v>161</v>
      </c>
      <c r="S67" s="41">
        <v>2138</v>
      </c>
    </row>
    <row r="68" spans="1:19" ht="13.5" customHeight="1" x14ac:dyDescent="0.2">
      <c r="A68" s="39" t="s">
        <v>246</v>
      </c>
      <c r="B68" s="40" t="s">
        <v>103</v>
      </c>
      <c r="C68" s="41">
        <v>15243</v>
      </c>
      <c r="D68" s="41">
        <v>174</v>
      </c>
      <c r="E68" s="41">
        <v>83</v>
      </c>
      <c r="F68" s="41">
        <v>1799</v>
      </c>
      <c r="G68" s="41">
        <v>429</v>
      </c>
      <c r="H68" s="41">
        <v>673</v>
      </c>
      <c r="I68" s="41">
        <v>5202</v>
      </c>
      <c r="J68" s="41">
        <v>126</v>
      </c>
      <c r="K68" s="41">
        <v>662</v>
      </c>
      <c r="L68" s="41">
        <v>448</v>
      </c>
      <c r="M68" s="41">
        <v>94</v>
      </c>
      <c r="N68" s="41">
        <v>75</v>
      </c>
      <c r="O68" s="41">
        <v>43</v>
      </c>
      <c r="P68" s="41">
        <v>1418</v>
      </c>
      <c r="Q68" s="41">
        <v>129</v>
      </c>
      <c r="R68" s="41">
        <v>713</v>
      </c>
      <c r="S68" s="41">
        <v>3561</v>
      </c>
    </row>
    <row r="69" spans="1:19" ht="13.5" customHeight="1" x14ac:dyDescent="0.2">
      <c r="A69" s="39" t="s">
        <v>239</v>
      </c>
      <c r="B69" s="40" t="s">
        <v>31</v>
      </c>
      <c r="C69" s="41">
        <v>7686</v>
      </c>
      <c r="D69" s="41">
        <v>58</v>
      </c>
      <c r="E69" s="41">
        <v>13</v>
      </c>
      <c r="F69" s="41">
        <v>706</v>
      </c>
      <c r="G69" s="41">
        <v>171</v>
      </c>
      <c r="H69" s="41">
        <v>305</v>
      </c>
      <c r="I69" s="41">
        <v>3503</v>
      </c>
      <c r="J69" s="41">
        <v>213</v>
      </c>
      <c r="K69" s="41">
        <v>522</v>
      </c>
      <c r="L69" s="41">
        <v>505</v>
      </c>
      <c r="M69" s="41">
        <v>104</v>
      </c>
      <c r="N69" s="41">
        <v>71</v>
      </c>
      <c r="O69" s="41">
        <v>25</v>
      </c>
      <c r="P69" s="41">
        <v>864</v>
      </c>
      <c r="Q69" s="41">
        <v>42</v>
      </c>
      <c r="R69" s="41">
        <v>75</v>
      </c>
      <c r="S69" s="41">
        <v>1829</v>
      </c>
    </row>
    <row r="70" spans="1:19" ht="13.5" customHeight="1" x14ac:dyDescent="0.2">
      <c r="A70" s="39" t="s">
        <v>244</v>
      </c>
      <c r="B70" s="40" t="s">
        <v>55</v>
      </c>
      <c r="C70" s="41">
        <v>8262</v>
      </c>
      <c r="D70" s="41">
        <v>70</v>
      </c>
      <c r="E70" s="41">
        <v>30</v>
      </c>
      <c r="F70" s="41">
        <v>1213</v>
      </c>
      <c r="G70" s="41">
        <v>258</v>
      </c>
      <c r="H70" s="41">
        <v>409</v>
      </c>
      <c r="I70" s="41">
        <v>2882</v>
      </c>
      <c r="J70" s="41">
        <v>117</v>
      </c>
      <c r="K70" s="41">
        <v>506</v>
      </c>
      <c r="L70" s="41">
        <v>295</v>
      </c>
      <c r="M70" s="41">
        <v>171</v>
      </c>
      <c r="N70" s="41">
        <v>84</v>
      </c>
      <c r="O70" s="41">
        <v>40</v>
      </c>
      <c r="P70" s="41">
        <v>1133</v>
      </c>
      <c r="Q70" s="41">
        <v>235</v>
      </c>
      <c r="R70" s="41">
        <v>141</v>
      </c>
      <c r="S70" s="41">
        <v>2480</v>
      </c>
    </row>
    <row r="71" spans="1:19" ht="13.5" customHeight="1" x14ac:dyDescent="0.2">
      <c r="A71" s="39" t="s">
        <v>247</v>
      </c>
      <c r="B71" s="40" t="s">
        <v>116</v>
      </c>
      <c r="C71" s="41">
        <v>15994</v>
      </c>
      <c r="D71" s="41">
        <v>106</v>
      </c>
      <c r="E71" s="41">
        <v>55</v>
      </c>
      <c r="F71" s="41">
        <v>1640</v>
      </c>
      <c r="G71" s="41">
        <v>409</v>
      </c>
      <c r="H71" s="41">
        <v>551</v>
      </c>
      <c r="I71" s="41">
        <v>6709</v>
      </c>
      <c r="J71" s="41">
        <v>82</v>
      </c>
      <c r="K71" s="41">
        <v>565</v>
      </c>
      <c r="L71" s="41">
        <v>442</v>
      </c>
      <c r="M71" s="41">
        <v>150</v>
      </c>
      <c r="N71" s="41">
        <v>55</v>
      </c>
      <c r="O71" s="41">
        <v>22</v>
      </c>
      <c r="P71" s="41">
        <v>993</v>
      </c>
      <c r="Q71" s="41">
        <v>109</v>
      </c>
      <c r="R71" s="41">
        <v>276</v>
      </c>
      <c r="S71" s="41">
        <v>3132</v>
      </c>
    </row>
    <row r="72" spans="1:19" ht="13.5" customHeight="1" x14ac:dyDescent="0.2">
      <c r="A72" s="39" t="s">
        <v>243</v>
      </c>
      <c r="B72" s="40" t="s">
        <v>54</v>
      </c>
      <c r="C72" s="41">
        <v>11217</v>
      </c>
      <c r="D72" s="41">
        <v>115</v>
      </c>
      <c r="E72" s="41">
        <v>45</v>
      </c>
      <c r="F72" s="41">
        <v>956</v>
      </c>
      <c r="G72" s="41">
        <v>210</v>
      </c>
      <c r="H72" s="41">
        <v>497</v>
      </c>
      <c r="I72" s="41">
        <v>4417</v>
      </c>
      <c r="J72" s="41">
        <v>312</v>
      </c>
      <c r="K72" s="41">
        <v>809</v>
      </c>
      <c r="L72" s="41">
        <v>331</v>
      </c>
      <c r="M72" s="41">
        <v>134</v>
      </c>
      <c r="N72" s="41">
        <v>89</v>
      </c>
      <c r="O72" s="41">
        <v>64</v>
      </c>
      <c r="P72" s="41">
        <v>688</v>
      </c>
      <c r="Q72" s="41">
        <v>57</v>
      </c>
      <c r="R72" s="41">
        <v>249</v>
      </c>
      <c r="S72" s="41">
        <v>2148</v>
      </c>
    </row>
    <row r="73" spans="1:19" ht="13.5" customHeight="1" x14ac:dyDescent="0.2">
      <c r="A73" s="39" t="s">
        <v>245</v>
      </c>
      <c r="B73" s="40" t="s">
        <v>102</v>
      </c>
      <c r="C73" s="41">
        <v>11250</v>
      </c>
      <c r="D73" s="41">
        <v>102</v>
      </c>
      <c r="E73" s="41">
        <v>63</v>
      </c>
      <c r="F73" s="41">
        <v>1001</v>
      </c>
      <c r="G73" s="41">
        <v>195</v>
      </c>
      <c r="H73" s="41">
        <v>352</v>
      </c>
      <c r="I73" s="41">
        <v>5176</v>
      </c>
      <c r="J73" s="41">
        <v>344</v>
      </c>
      <c r="K73" s="41">
        <v>1016</v>
      </c>
      <c r="L73" s="41">
        <v>751</v>
      </c>
      <c r="M73" s="41">
        <v>297</v>
      </c>
      <c r="N73" s="41">
        <v>63</v>
      </c>
      <c r="O73" s="41">
        <v>39</v>
      </c>
      <c r="P73" s="41">
        <v>1016</v>
      </c>
      <c r="Q73" s="41">
        <v>258</v>
      </c>
      <c r="R73" s="41">
        <v>266</v>
      </c>
      <c r="S73" s="41">
        <v>2580</v>
      </c>
    </row>
    <row r="74" spans="1:19" ht="13.5" customHeight="1" x14ac:dyDescent="0.2">
      <c r="A74" s="39" t="s">
        <v>241</v>
      </c>
      <c r="B74" s="40" t="s">
        <v>48</v>
      </c>
      <c r="C74" s="41">
        <v>4855</v>
      </c>
      <c r="D74" s="41">
        <v>30</v>
      </c>
      <c r="E74" s="41">
        <v>15</v>
      </c>
      <c r="F74" s="41">
        <v>464</v>
      </c>
      <c r="G74" s="41">
        <v>106</v>
      </c>
      <c r="H74" s="41">
        <v>308</v>
      </c>
      <c r="I74" s="41">
        <v>1755</v>
      </c>
      <c r="J74" s="41">
        <v>96</v>
      </c>
      <c r="K74" s="41">
        <v>171</v>
      </c>
      <c r="L74" s="41">
        <v>192</v>
      </c>
      <c r="M74" s="41">
        <v>434</v>
      </c>
      <c r="N74" s="41">
        <v>40</v>
      </c>
      <c r="O74" s="41">
        <v>30</v>
      </c>
      <c r="P74" s="41">
        <v>625</v>
      </c>
      <c r="Q74" s="41">
        <v>20</v>
      </c>
      <c r="R74" s="41">
        <v>40</v>
      </c>
      <c r="S74" s="41">
        <v>1215</v>
      </c>
    </row>
    <row r="75" spans="1:19" ht="13.5" customHeight="1" x14ac:dyDescent="0.2">
      <c r="A75" s="42" t="s">
        <v>319</v>
      </c>
      <c r="B75" s="43" t="s">
        <v>320</v>
      </c>
      <c r="C75" s="44" t="s">
        <v>357</v>
      </c>
      <c r="D75" s="44" t="s">
        <v>357</v>
      </c>
      <c r="E75" s="44" t="s">
        <v>357</v>
      </c>
      <c r="F75" s="44" t="s">
        <v>357</v>
      </c>
      <c r="G75" s="44" t="s">
        <v>357</v>
      </c>
      <c r="H75" s="44" t="s">
        <v>357</v>
      </c>
      <c r="I75" s="44" t="s">
        <v>357</v>
      </c>
      <c r="J75" s="44" t="s">
        <v>357</v>
      </c>
      <c r="K75" s="44" t="s">
        <v>357</v>
      </c>
      <c r="L75" s="44" t="s">
        <v>357</v>
      </c>
      <c r="M75" s="44" t="s">
        <v>357</v>
      </c>
      <c r="N75" s="44" t="s">
        <v>357</v>
      </c>
      <c r="O75" s="44" t="s">
        <v>357</v>
      </c>
      <c r="P75" s="44" t="s">
        <v>357</v>
      </c>
      <c r="Q75" s="44" t="s">
        <v>357</v>
      </c>
      <c r="R75" s="44" t="s">
        <v>357</v>
      </c>
      <c r="S75" s="44" t="s">
        <v>357</v>
      </c>
    </row>
    <row r="76" spans="1:19" s="38" customFormat="1" ht="13.5" customHeight="1" x14ac:dyDescent="0.2">
      <c r="A76" s="35" t="s">
        <v>321</v>
      </c>
      <c r="B76" s="36" t="s">
        <v>8</v>
      </c>
      <c r="C76" s="45">
        <v>7818</v>
      </c>
      <c r="D76" s="45">
        <v>70</v>
      </c>
      <c r="E76" s="45">
        <v>41</v>
      </c>
      <c r="F76" s="45">
        <v>610</v>
      </c>
      <c r="G76" s="45">
        <v>117</v>
      </c>
      <c r="H76" s="45">
        <v>279</v>
      </c>
      <c r="I76" s="45">
        <v>3679</v>
      </c>
      <c r="J76" s="45">
        <v>130</v>
      </c>
      <c r="K76" s="45">
        <v>624</v>
      </c>
      <c r="L76" s="45">
        <v>695</v>
      </c>
      <c r="M76" s="45">
        <v>252</v>
      </c>
      <c r="N76" s="45">
        <v>63</v>
      </c>
      <c r="O76" s="45">
        <v>23</v>
      </c>
      <c r="P76" s="45">
        <v>878</v>
      </c>
      <c r="Q76" s="45">
        <v>245</v>
      </c>
      <c r="R76" s="45">
        <v>133</v>
      </c>
      <c r="S76" s="45">
        <v>1580</v>
      </c>
    </row>
    <row r="77" spans="1:19" ht="13.5" customHeight="1" x14ac:dyDescent="0.2">
      <c r="A77" s="39" t="s">
        <v>254</v>
      </c>
      <c r="B77" s="40" t="s">
        <v>255</v>
      </c>
      <c r="C77" s="41">
        <v>17544</v>
      </c>
      <c r="D77" s="41">
        <v>176</v>
      </c>
      <c r="E77" s="41">
        <v>104</v>
      </c>
      <c r="F77" s="41">
        <v>1085</v>
      </c>
      <c r="G77" s="41">
        <v>230</v>
      </c>
      <c r="H77" s="41">
        <v>357</v>
      </c>
      <c r="I77" s="41">
        <v>10309</v>
      </c>
      <c r="J77" s="41">
        <v>185</v>
      </c>
      <c r="K77" s="41">
        <v>701</v>
      </c>
      <c r="L77" s="41">
        <v>1754</v>
      </c>
      <c r="M77" s="41">
        <v>294</v>
      </c>
      <c r="N77" s="41">
        <v>185</v>
      </c>
      <c r="O77" s="41">
        <v>23</v>
      </c>
      <c r="P77" s="41">
        <v>1121</v>
      </c>
      <c r="Q77" s="41">
        <v>203</v>
      </c>
      <c r="R77" s="41">
        <v>316</v>
      </c>
      <c r="S77" s="41">
        <v>2653</v>
      </c>
    </row>
    <row r="78" spans="1:19" ht="13.5" customHeight="1" x14ac:dyDescent="0.2">
      <c r="A78" s="39" t="s">
        <v>248</v>
      </c>
      <c r="B78" s="40" t="s">
        <v>249</v>
      </c>
      <c r="C78" s="41">
        <v>6413</v>
      </c>
      <c r="D78" s="41">
        <v>66</v>
      </c>
      <c r="E78" s="41">
        <v>43</v>
      </c>
      <c r="F78" s="41">
        <v>514</v>
      </c>
      <c r="G78" s="41">
        <v>92</v>
      </c>
      <c r="H78" s="41">
        <v>240</v>
      </c>
      <c r="I78" s="41">
        <v>2788</v>
      </c>
      <c r="J78" s="41">
        <v>148</v>
      </c>
      <c r="K78" s="41">
        <v>578</v>
      </c>
      <c r="L78" s="41">
        <v>508</v>
      </c>
      <c r="M78" s="41">
        <v>266</v>
      </c>
      <c r="N78" s="41">
        <v>58</v>
      </c>
      <c r="O78" s="41">
        <v>23</v>
      </c>
      <c r="P78" s="41">
        <v>799</v>
      </c>
      <c r="Q78" s="41">
        <v>169</v>
      </c>
      <c r="R78" s="41">
        <v>111</v>
      </c>
      <c r="S78" s="41">
        <v>1582</v>
      </c>
    </row>
    <row r="79" spans="1:19" ht="13.5" customHeight="1" x14ac:dyDescent="0.2">
      <c r="A79" s="39" t="s">
        <v>252</v>
      </c>
      <c r="B79" s="40" t="s">
        <v>64</v>
      </c>
      <c r="C79" s="41">
        <v>7227</v>
      </c>
      <c r="D79" s="41">
        <v>44</v>
      </c>
      <c r="E79" s="41">
        <v>21</v>
      </c>
      <c r="F79" s="41">
        <v>817</v>
      </c>
      <c r="G79" s="41">
        <v>139</v>
      </c>
      <c r="H79" s="41">
        <v>305</v>
      </c>
      <c r="I79" s="41">
        <v>2914</v>
      </c>
      <c r="J79" s="41">
        <v>118</v>
      </c>
      <c r="K79" s="41">
        <v>554</v>
      </c>
      <c r="L79" s="41">
        <v>240</v>
      </c>
      <c r="M79" s="41">
        <v>270</v>
      </c>
      <c r="N79" s="41">
        <v>44</v>
      </c>
      <c r="O79" s="41">
        <v>14</v>
      </c>
      <c r="P79" s="41">
        <v>769</v>
      </c>
      <c r="Q79" s="41">
        <v>69</v>
      </c>
      <c r="R79" s="41">
        <v>180</v>
      </c>
      <c r="S79" s="41">
        <v>1937</v>
      </c>
    </row>
    <row r="80" spans="1:19" ht="13.5" customHeight="1" x14ac:dyDescent="0.2">
      <c r="A80" s="39" t="s">
        <v>253</v>
      </c>
      <c r="B80" s="40" t="s">
        <v>81</v>
      </c>
      <c r="C80" s="41">
        <v>6557</v>
      </c>
      <c r="D80" s="41">
        <v>62</v>
      </c>
      <c r="E80" s="41">
        <v>28</v>
      </c>
      <c r="F80" s="41">
        <v>605</v>
      </c>
      <c r="G80" s="41">
        <v>112</v>
      </c>
      <c r="H80" s="41">
        <v>283</v>
      </c>
      <c r="I80" s="41">
        <v>2676</v>
      </c>
      <c r="J80" s="41">
        <v>149</v>
      </c>
      <c r="K80" s="41">
        <v>530</v>
      </c>
      <c r="L80" s="41">
        <v>457</v>
      </c>
      <c r="M80" s="41">
        <v>185</v>
      </c>
      <c r="N80" s="41">
        <v>45</v>
      </c>
      <c r="O80" s="41">
        <v>20</v>
      </c>
      <c r="P80" s="41">
        <v>720</v>
      </c>
      <c r="Q80" s="41">
        <v>191</v>
      </c>
      <c r="R80" s="41">
        <v>81</v>
      </c>
      <c r="S80" s="41">
        <v>1440</v>
      </c>
    </row>
    <row r="81" spans="1:19" ht="13.5" customHeight="1" x14ac:dyDescent="0.2">
      <c r="A81" s="39" t="s">
        <v>256</v>
      </c>
      <c r="B81" s="40" t="s">
        <v>106</v>
      </c>
      <c r="C81" s="41">
        <v>6716</v>
      </c>
      <c r="D81" s="41">
        <v>105</v>
      </c>
      <c r="E81" s="41">
        <v>82</v>
      </c>
      <c r="F81" s="41">
        <v>505</v>
      </c>
      <c r="G81" s="41">
        <v>85</v>
      </c>
      <c r="H81" s="41">
        <v>275</v>
      </c>
      <c r="I81" s="41">
        <v>3418</v>
      </c>
      <c r="J81" s="41">
        <v>67</v>
      </c>
      <c r="K81" s="41">
        <v>596</v>
      </c>
      <c r="L81" s="41">
        <v>1098</v>
      </c>
      <c r="M81" s="41">
        <v>146</v>
      </c>
      <c r="N81" s="41">
        <v>35</v>
      </c>
      <c r="O81" s="41">
        <v>6</v>
      </c>
      <c r="P81" s="41">
        <v>707</v>
      </c>
      <c r="Q81" s="41">
        <v>93</v>
      </c>
      <c r="R81" s="41">
        <v>149</v>
      </c>
      <c r="S81" s="41">
        <v>1312</v>
      </c>
    </row>
    <row r="82" spans="1:19" ht="13.5" customHeight="1" x14ac:dyDescent="0.2">
      <c r="A82" s="39" t="s">
        <v>250</v>
      </c>
      <c r="B82" s="40" t="s">
        <v>251</v>
      </c>
      <c r="C82" s="41">
        <v>6593</v>
      </c>
      <c r="D82" s="41">
        <v>40</v>
      </c>
      <c r="E82" s="41">
        <v>20</v>
      </c>
      <c r="F82" s="41">
        <v>537</v>
      </c>
      <c r="G82" s="41">
        <v>100</v>
      </c>
      <c r="H82" s="41">
        <v>265</v>
      </c>
      <c r="I82" s="41">
        <v>2943</v>
      </c>
      <c r="J82" s="41">
        <v>104</v>
      </c>
      <c r="K82" s="41">
        <v>577</v>
      </c>
      <c r="L82" s="41">
        <v>575</v>
      </c>
      <c r="M82" s="41">
        <v>188</v>
      </c>
      <c r="N82" s="41">
        <v>38</v>
      </c>
      <c r="O82" s="41">
        <v>14</v>
      </c>
      <c r="P82" s="41">
        <v>631</v>
      </c>
      <c r="Q82" s="41">
        <v>70</v>
      </c>
      <c r="R82" s="41">
        <v>88</v>
      </c>
      <c r="S82" s="41">
        <v>1349</v>
      </c>
    </row>
    <row r="83" spans="1:19" ht="13.5" customHeight="1" x14ac:dyDescent="0.2">
      <c r="A83" s="39" t="s">
        <v>258</v>
      </c>
      <c r="B83" s="40" t="s">
        <v>118</v>
      </c>
      <c r="C83" s="41">
        <v>8144</v>
      </c>
      <c r="D83" s="41">
        <v>56</v>
      </c>
      <c r="E83" s="41">
        <v>37</v>
      </c>
      <c r="F83" s="41">
        <v>538</v>
      </c>
      <c r="G83" s="41">
        <v>148</v>
      </c>
      <c r="H83" s="41">
        <v>300</v>
      </c>
      <c r="I83" s="41">
        <v>3360</v>
      </c>
      <c r="J83" s="41">
        <v>141</v>
      </c>
      <c r="K83" s="41">
        <v>582</v>
      </c>
      <c r="L83" s="41">
        <v>593</v>
      </c>
      <c r="M83" s="41">
        <v>352</v>
      </c>
      <c r="N83" s="41">
        <v>115</v>
      </c>
      <c r="O83" s="41">
        <v>70</v>
      </c>
      <c r="P83" s="41">
        <v>1524</v>
      </c>
      <c r="Q83" s="41">
        <v>894</v>
      </c>
      <c r="R83" s="41">
        <v>134</v>
      </c>
      <c r="S83" s="41">
        <v>1443</v>
      </c>
    </row>
    <row r="84" spans="1:19" ht="13.5" customHeight="1" x14ac:dyDescent="0.2">
      <c r="A84" s="39" t="s">
        <v>257</v>
      </c>
      <c r="B84" s="40" t="s">
        <v>117</v>
      </c>
      <c r="C84" s="41">
        <v>8145</v>
      </c>
      <c r="D84" s="41">
        <v>72</v>
      </c>
      <c r="E84" s="41">
        <v>35</v>
      </c>
      <c r="F84" s="41">
        <v>475</v>
      </c>
      <c r="G84" s="41">
        <v>93</v>
      </c>
      <c r="H84" s="41">
        <v>258</v>
      </c>
      <c r="I84" s="41">
        <v>4148</v>
      </c>
      <c r="J84" s="41">
        <v>151</v>
      </c>
      <c r="K84" s="41">
        <v>882</v>
      </c>
      <c r="L84" s="41">
        <v>908</v>
      </c>
      <c r="M84" s="41">
        <v>345</v>
      </c>
      <c r="N84" s="41">
        <v>56</v>
      </c>
      <c r="O84" s="41">
        <v>30</v>
      </c>
      <c r="P84" s="41">
        <v>1106</v>
      </c>
      <c r="Q84" s="41">
        <v>501</v>
      </c>
      <c r="R84" s="41">
        <v>100</v>
      </c>
      <c r="S84" s="41">
        <v>1320</v>
      </c>
    </row>
    <row r="85" spans="1:19" ht="13.5" customHeight="1" x14ac:dyDescent="0.2">
      <c r="A85" s="42" t="s">
        <v>322</v>
      </c>
      <c r="B85" s="43" t="s">
        <v>323</v>
      </c>
      <c r="C85" s="44" t="s">
        <v>357</v>
      </c>
      <c r="D85" s="44" t="s">
        <v>357</v>
      </c>
      <c r="E85" s="44" t="s">
        <v>357</v>
      </c>
      <c r="F85" s="44" t="s">
        <v>357</v>
      </c>
      <c r="G85" s="44" t="s">
        <v>357</v>
      </c>
      <c r="H85" s="44" t="s">
        <v>357</v>
      </c>
      <c r="I85" s="44" t="s">
        <v>357</v>
      </c>
      <c r="J85" s="44" t="s">
        <v>357</v>
      </c>
      <c r="K85" s="44" t="s">
        <v>357</v>
      </c>
      <c r="L85" s="44" t="s">
        <v>357</v>
      </c>
      <c r="M85" s="44" t="s">
        <v>357</v>
      </c>
      <c r="N85" s="44" t="s">
        <v>357</v>
      </c>
      <c r="O85" s="44" t="s">
        <v>357</v>
      </c>
      <c r="P85" s="44" t="s">
        <v>357</v>
      </c>
      <c r="Q85" s="44" t="s">
        <v>357</v>
      </c>
      <c r="R85" s="44" t="s">
        <v>357</v>
      </c>
      <c r="S85" s="44" t="s">
        <v>357</v>
      </c>
    </row>
    <row r="86" spans="1:19" s="38" customFormat="1" ht="13.5" customHeight="1" x14ac:dyDescent="0.2">
      <c r="A86" s="35" t="s">
        <v>324</v>
      </c>
      <c r="B86" s="36" t="s">
        <v>9</v>
      </c>
      <c r="C86" s="45">
        <v>11327</v>
      </c>
      <c r="D86" s="45">
        <v>100</v>
      </c>
      <c r="E86" s="45">
        <v>57</v>
      </c>
      <c r="F86" s="45">
        <v>954</v>
      </c>
      <c r="G86" s="45">
        <v>217</v>
      </c>
      <c r="H86" s="45">
        <v>392</v>
      </c>
      <c r="I86" s="45">
        <v>5010</v>
      </c>
      <c r="J86" s="45">
        <v>132</v>
      </c>
      <c r="K86" s="45">
        <v>726</v>
      </c>
      <c r="L86" s="45">
        <v>714</v>
      </c>
      <c r="M86" s="45">
        <v>222</v>
      </c>
      <c r="N86" s="45">
        <v>61</v>
      </c>
      <c r="O86" s="45">
        <v>25</v>
      </c>
      <c r="P86" s="45">
        <v>1023</v>
      </c>
      <c r="Q86" s="45">
        <v>266</v>
      </c>
      <c r="R86" s="45">
        <v>344</v>
      </c>
      <c r="S86" s="45">
        <v>2525</v>
      </c>
    </row>
    <row r="87" spans="1:19" ht="13.5" customHeight="1" x14ac:dyDescent="0.2">
      <c r="A87" s="39" t="s">
        <v>263</v>
      </c>
      <c r="B87" s="40" t="s">
        <v>264</v>
      </c>
      <c r="C87" s="41">
        <v>18588</v>
      </c>
      <c r="D87" s="41">
        <v>244</v>
      </c>
      <c r="E87" s="41">
        <v>158</v>
      </c>
      <c r="F87" s="41">
        <v>1439</v>
      </c>
      <c r="G87" s="41">
        <v>402</v>
      </c>
      <c r="H87" s="41">
        <v>445</v>
      </c>
      <c r="I87" s="41">
        <v>9161</v>
      </c>
      <c r="J87" s="41">
        <v>76</v>
      </c>
      <c r="K87" s="41">
        <v>748</v>
      </c>
      <c r="L87" s="41">
        <v>1254</v>
      </c>
      <c r="M87" s="41">
        <v>221</v>
      </c>
      <c r="N87" s="41">
        <v>62</v>
      </c>
      <c r="O87" s="41">
        <v>35</v>
      </c>
      <c r="P87" s="41">
        <v>1312</v>
      </c>
      <c r="Q87" s="41">
        <v>455</v>
      </c>
      <c r="R87" s="41">
        <v>807</v>
      </c>
      <c r="S87" s="41">
        <v>3937</v>
      </c>
    </row>
    <row r="88" spans="1:19" ht="13.5" customHeight="1" x14ac:dyDescent="0.2">
      <c r="A88" s="39" t="s">
        <v>265</v>
      </c>
      <c r="B88" s="40" t="s">
        <v>266</v>
      </c>
      <c r="C88" s="41">
        <v>13922</v>
      </c>
      <c r="D88" s="41">
        <v>84</v>
      </c>
      <c r="E88" s="41">
        <v>47</v>
      </c>
      <c r="F88" s="41">
        <v>1182</v>
      </c>
      <c r="G88" s="41">
        <v>277</v>
      </c>
      <c r="H88" s="41">
        <v>408</v>
      </c>
      <c r="I88" s="41">
        <v>6050</v>
      </c>
      <c r="J88" s="41">
        <v>92</v>
      </c>
      <c r="K88" s="41">
        <v>573</v>
      </c>
      <c r="L88" s="41">
        <v>1164</v>
      </c>
      <c r="M88" s="41">
        <v>172</v>
      </c>
      <c r="N88" s="41">
        <v>43</v>
      </c>
      <c r="O88" s="41">
        <v>16</v>
      </c>
      <c r="P88" s="41">
        <v>1199</v>
      </c>
      <c r="Q88" s="41">
        <v>345</v>
      </c>
      <c r="R88" s="41">
        <v>470</v>
      </c>
      <c r="S88" s="41">
        <v>3182</v>
      </c>
    </row>
    <row r="89" spans="1:19" ht="13.5" customHeight="1" x14ac:dyDescent="0.2">
      <c r="A89" s="39" t="s">
        <v>259</v>
      </c>
      <c r="B89" s="40" t="s">
        <v>44</v>
      </c>
      <c r="C89" s="41">
        <v>8851</v>
      </c>
      <c r="D89" s="41">
        <v>58</v>
      </c>
      <c r="E89" s="41">
        <v>34</v>
      </c>
      <c r="F89" s="41">
        <v>581</v>
      </c>
      <c r="G89" s="41">
        <v>109</v>
      </c>
      <c r="H89" s="41">
        <v>259</v>
      </c>
      <c r="I89" s="41">
        <v>4656</v>
      </c>
      <c r="J89" s="41">
        <v>154</v>
      </c>
      <c r="K89" s="41">
        <v>696</v>
      </c>
      <c r="L89" s="41">
        <v>902</v>
      </c>
      <c r="M89" s="41">
        <v>197</v>
      </c>
      <c r="N89" s="41">
        <v>69</v>
      </c>
      <c r="O89" s="41">
        <v>32</v>
      </c>
      <c r="P89" s="41">
        <v>833</v>
      </c>
      <c r="Q89" s="41">
        <v>189</v>
      </c>
      <c r="R89" s="41">
        <v>144</v>
      </c>
      <c r="S89" s="41">
        <v>1665</v>
      </c>
    </row>
    <row r="90" spans="1:19" ht="13.5" customHeight="1" x14ac:dyDescent="0.2">
      <c r="A90" s="39" t="s">
        <v>267</v>
      </c>
      <c r="B90" s="40" t="s">
        <v>107</v>
      </c>
      <c r="C90" s="41">
        <v>13849</v>
      </c>
      <c r="D90" s="41">
        <v>101</v>
      </c>
      <c r="E90" s="41">
        <v>41</v>
      </c>
      <c r="F90" s="41">
        <v>1245</v>
      </c>
      <c r="G90" s="41">
        <v>265</v>
      </c>
      <c r="H90" s="41">
        <v>498</v>
      </c>
      <c r="I90" s="41">
        <v>5843</v>
      </c>
      <c r="J90" s="41">
        <v>178</v>
      </c>
      <c r="K90" s="41">
        <v>1069</v>
      </c>
      <c r="L90" s="41">
        <v>623</v>
      </c>
      <c r="M90" s="41">
        <v>265</v>
      </c>
      <c r="N90" s="41">
        <v>72</v>
      </c>
      <c r="O90" s="41">
        <v>29</v>
      </c>
      <c r="P90" s="41">
        <v>1331</v>
      </c>
      <c r="Q90" s="41">
        <v>389</v>
      </c>
      <c r="R90" s="41">
        <v>439</v>
      </c>
      <c r="S90" s="41">
        <v>3258</v>
      </c>
    </row>
    <row r="91" spans="1:19" ht="13.5" customHeight="1" x14ac:dyDescent="0.2">
      <c r="A91" s="39" t="s">
        <v>261</v>
      </c>
      <c r="B91" s="40" t="s">
        <v>67</v>
      </c>
      <c r="C91" s="41">
        <v>8355</v>
      </c>
      <c r="D91" s="41">
        <v>76</v>
      </c>
      <c r="E91" s="41">
        <v>40</v>
      </c>
      <c r="F91" s="41">
        <v>627</v>
      </c>
      <c r="G91" s="41">
        <v>128</v>
      </c>
      <c r="H91" s="41">
        <v>487</v>
      </c>
      <c r="I91" s="41">
        <v>3459</v>
      </c>
      <c r="J91" s="41">
        <v>115</v>
      </c>
      <c r="K91" s="41">
        <v>821</v>
      </c>
      <c r="L91" s="41">
        <v>387</v>
      </c>
      <c r="M91" s="41">
        <v>325</v>
      </c>
      <c r="N91" s="41">
        <v>40</v>
      </c>
      <c r="O91" s="41">
        <v>13</v>
      </c>
      <c r="P91" s="41">
        <v>755</v>
      </c>
      <c r="Q91" s="41">
        <v>128</v>
      </c>
      <c r="R91" s="41">
        <v>162</v>
      </c>
      <c r="S91" s="41">
        <v>2039</v>
      </c>
    </row>
    <row r="92" spans="1:19" ht="13.5" customHeight="1" x14ac:dyDescent="0.2">
      <c r="A92" s="39" t="s">
        <v>262</v>
      </c>
      <c r="B92" s="40" t="s">
        <v>68</v>
      </c>
      <c r="C92" s="41">
        <v>7293</v>
      </c>
      <c r="D92" s="41">
        <v>49</v>
      </c>
      <c r="E92" s="41">
        <v>28</v>
      </c>
      <c r="F92" s="41">
        <v>801</v>
      </c>
      <c r="G92" s="41">
        <v>206</v>
      </c>
      <c r="H92" s="41">
        <v>314</v>
      </c>
      <c r="I92" s="41">
        <v>2918</v>
      </c>
      <c r="J92" s="41">
        <v>148</v>
      </c>
      <c r="K92" s="41">
        <v>589</v>
      </c>
      <c r="L92" s="41">
        <v>330</v>
      </c>
      <c r="M92" s="41">
        <v>142</v>
      </c>
      <c r="N92" s="41">
        <v>71</v>
      </c>
      <c r="O92" s="41">
        <v>31</v>
      </c>
      <c r="P92" s="41">
        <v>773</v>
      </c>
      <c r="Q92" s="41">
        <v>123</v>
      </c>
      <c r="R92" s="41">
        <v>126</v>
      </c>
      <c r="S92" s="41">
        <v>1716</v>
      </c>
    </row>
    <row r="93" spans="1:19" ht="13.5" customHeight="1" x14ac:dyDescent="0.2">
      <c r="A93" s="39" t="s">
        <v>260</v>
      </c>
      <c r="B93" s="40" t="s">
        <v>65</v>
      </c>
      <c r="C93" s="41">
        <v>5994</v>
      </c>
      <c r="D93" s="41">
        <v>64</v>
      </c>
      <c r="E93" s="41">
        <v>43</v>
      </c>
      <c r="F93" s="41">
        <v>636</v>
      </c>
      <c r="G93" s="41">
        <v>104</v>
      </c>
      <c r="H93" s="41">
        <v>249</v>
      </c>
      <c r="I93" s="41">
        <v>1948</v>
      </c>
      <c r="J93" s="41">
        <v>155</v>
      </c>
      <c r="K93" s="41">
        <v>435</v>
      </c>
      <c r="L93" s="41">
        <v>243</v>
      </c>
      <c r="M93" s="41">
        <v>184</v>
      </c>
      <c r="N93" s="41">
        <v>70</v>
      </c>
      <c r="O93" s="41">
        <v>23</v>
      </c>
      <c r="P93" s="41">
        <v>769</v>
      </c>
      <c r="Q93" s="41">
        <v>137</v>
      </c>
      <c r="R93" s="41">
        <v>133</v>
      </c>
      <c r="S93" s="41">
        <v>1304</v>
      </c>
    </row>
    <row r="94" spans="1:19" ht="13.5" customHeight="1" x14ac:dyDescent="0.2">
      <c r="A94" s="42" t="s">
        <v>325</v>
      </c>
      <c r="B94" s="43" t="s">
        <v>326</v>
      </c>
      <c r="C94" s="44" t="s">
        <v>357</v>
      </c>
      <c r="D94" s="44" t="s">
        <v>357</v>
      </c>
      <c r="E94" s="44" t="s">
        <v>357</v>
      </c>
      <c r="F94" s="44" t="s">
        <v>357</v>
      </c>
      <c r="G94" s="44" t="s">
        <v>357</v>
      </c>
      <c r="H94" s="44" t="s">
        <v>357</v>
      </c>
      <c r="I94" s="44" t="s">
        <v>357</v>
      </c>
      <c r="J94" s="44" t="s">
        <v>357</v>
      </c>
      <c r="K94" s="44" t="s">
        <v>357</v>
      </c>
      <c r="L94" s="44" t="s">
        <v>357</v>
      </c>
      <c r="M94" s="44" t="s">
        <v>357</v>
      </c>
      <c r="N94" s="44" t="s">
        <v>357</v>
      </c>
      <c r="O94" s="44" t="s">
        <v>357</v>
      </c>
      <c r="P94" s="44" t="s">
        <v>357</v>
      </c>
      <c r="Q94" s="44" t="s">
        <v>357</v>
      </c>
      <c r="R94" s="44" t="s">
        <v>357</v>
      </c>
      <c r="S94" s="44" t="s">
        <v>357</v>
      </c>
    </row>
    <row r="95" spans="1:19" s="38" customFormat="1" ht="13.5" customHeight="1" x14ac:dyDescent="0.2">
      <c r="A95" s="35" t="s">
        <v>327</v>
      </c>
      <c r="B95" s="36" t="s">
        <v>10</v>
      </c>
      <c r="C95" s="45">
        <v>13230</v>
      </c>
      <c r="D95" s="45">
        <v>146</v>
      </c>
      <c r="E95" s="45">
        <v>83</v>
      </c>
      <c r="F95" s="45">
        <v>1235</v>
      </c>
      <c r="G95" s="45">
        <v>370</v>
      </c>
      <c r="H95" s="45">
        <v>445</v>
      </c>
      <c r="I95" s="45">
        <v>5851</v>
      </c>
      <c r="J95" s="45">
        <v>112</v>
      </c>
      <c r="K95" s="45">
        <v>860</v>
      </c>
      <c r="L95" s="45">
        <v>683</v>
      </c>
      <c r="M95" s="45">
        <v>278</v>
      </c>
      <c r="N95" s="45">
        <v>67</v>
      </c>
      <c r="O95" s="45">
        <v>38</v>
      </c>
      <c r="P95" s="45">
        <v>1212</v>
      </c>
      <c r="Q95" s="45">
        <v>168</v>
      </c>
      <c r="R95" s="45">
        <v>645</v>
      </c>
      <c r="S95" s="45">
        <v>3238</v>
      </c>
    </row>
    <row r="96" spans="1:19" ht="13.5" customHeight="1" x14ac:dyDescent="0.2">
      <c r="A96" s="39" t="s">
        <v>200</v>
      </c>
      <c r="B96" s="40" t="s">
        <v>98</v>
      </c>
      <c r="C96" s="41">
        <v>14262</v>
      </c>
      <c r="D96" s="41">
        <v>192</v>
      </c>
      <c r="E96" s="41">
        <v>102</v>
      </c>
      <c r="F96" s="41">
        <v>1458</v>
      </c>
      <c r="G96" s="41">
        <v>534</v>
      </c>
      <c r="H96" s="41">
        <v>383</v>
      </c>
      <c r="I96" s="41">
        <v>6125</v>
      </c>
      <c r="J96" s="41">
        <v>65</v>
      </c>
      <c r="K96" s="41">
        <v>751</v>
      </c>
      <c r="L96" s="41">
        <v>791</v>
      </c>
      <c r="M96" s="41">
        <v>312</v>
      </c>
      <c r="N96" s="41">
        <v>74</v>
      </c>
      <c r="O96" s="41">
        <v>49</v>
      </c>
      <c r="P96" s="41">
        <v>1248</v>
      </c>
      <c r="Q96" s="41">
        <v>182</v>
      </c>
      <c r="R96" s="41">
        <v>1415</v>
      </c>
      <c r="S96" s="41">
        <v>3515</v>
      </c>
    </row>
    <row r="97" spans="1:19" ht="13.5" customHeight="1" x14ac:dyDescent="0.2">
      <c r="A97" s="39" t="s">
        <v>196</v>
      </c>
      <c r="B97" s="40" t="s">
        <v>76</v>
      </c>
      <c r="C97" s="41">
        <v>24930</v>
      </c>
      <c r="D97" s="41">
        <v>263</v>
      </c>
      <c r="E97" s="41">
        <v>137</v>
      </c>
      <c r="F97" s="41">
        <v>1997</v>
      </c>
      <c r="G97" s="41">
        <v>711</v>
      </c>
      <c r="H97" s="41">
        <v>571</v>
      </c>
      <c r="I97" s="41">
        <v>12316</v>
      </c>
      <c r="J97" s="41">
        <v>79</v>
      </c>
      <c r="K97" s="41">
        <v>1205</v>
      </c>
      <c r="L97" s="41">
        <v>1021</v>
      </c>
      <c r="M97" s="41">
        <v>255</v>
      </c>
      <c r="N97" s="41">
        <v>84</v>
      </c>
      <c r="O97" s="41">
        <v>47</v>
      </c>
      <c r="P97" s="41">
        <v>1669</v>
      </c>
      <c r="Q97" s="41">
        <v>313</v>
      </c>
      <c r="R97" s="41">
        <v>1234</v>
      </c>
      <c r="S97" s="41">
        <v>4532</v>
      </c>
    </row>
    <row r="98" spans="1:19" ht="13.5" customHeight="1" x14ac:dyDescent="0.2">
      <c r="A98" s="39" t="s">
        <v>197</v>
      </c>
      <c r="B98" s="40" t="s">
        <v>94</v>
      </c>
      <c r="C98" s="41">
        <v>18616</v>
      </c>
      <c r="D98" s="41">
        <v>194</v>
      </c>
      <c r="E98" s="41">
        <v>118</v>
      </c>
      <c r="F98" s="41">
        <v>1522</v>
      </c>
      <c r="G98" s="41">
        <v>512</v>
      </c>
      <c r="H98" s="41">
        <v>471</v>
      </c>
      <c r="I98" s="41">
        <v>8601</v>
      </c>
      <c r="J98" s="41">
        <v>60</v>
      </c>
      <c r="K98" s="41">
        <v>746</v>
      </c>
      <c r="L98" s="41">
        <v>1583</v>
      </c>
      <c r="M98" s="41">
        <v>287</v>
      </c>
      <c r="N98" s="41">
        <v>106</v>
      </c>
      <c r="O98" s="41">
        <v>58</v>
      </c>
      <c r="P98" s="41">
        <v>1494</v>
      </c>
      <c r="Q98" s="41">
        <v>370</v>
      </c>
      <c r="R98" s="41">
        <v>1164</v>
      </c>
      <c r="S98" s="41">
        <v>4327</v>
      </c>
    </row>
    <row r="99" spans="1:19" ht="13.5" customHeight="1" x14ac:dyDescent="0.2">
      <c r="A99" s="39" t="s">
        <v>198</v>
      </c>
      <c r="B99" s="40" t="s">
        <v>95</v>
      </c>
      <c r="C99" s="41">
        <v>12943</v>
      </c>
      <c r="D99" s="41">
        <v>136</v>
      </c>
      <c r="E99" s="41">
        <v>99</v>
      </c>
      <c r="F99" s="41">
        <v>1219</v>
      </c>
      <c r="G99" s="41">
        <v>379</v>
      </c>
      <c r="H99" s="41">
        <v>367</v>
      </c>
      <c r="I99" s="41">
        <v>5798</v>
      </c>
      <c r="J99" s="41">
        <v>45</v>
      </c>
      <c r="K99" s="41">
        <v>726</v>
      </c>
      <c r="L99" s="41">
        <v>1152</v>
      </c>
      <c r="M99" s="41">
        <v>228</v>
      </c>
      <c r="N99" s="41">
        <v>57</v>
      </c>
      <c r="O99" s="41">
        <v>40</v>
      </c>
      <c r="P99" s="41">
        <v>1357</v>
      </c>
      <c r="Q99" s="41">
        <v>223</v>
      </c>
      <c r="R99" s="41">
        <v>857</v>
      </c>
      <c r="S99" s="41">
        <v>3730</v>
      </c>
    </row>
    <row r="100" spans="1:19" ht="13.5" customHeight="1" x14ac:dyDescent="0.2">
      <c r="A100" s="39" t="s">
        <v>195</v>
      </c>
      <c r="B100" s="40" t="s">
        <v>62</v>
      </c>
      <c r="C100" s="41">
        <v>15620</v>
      </c>
      <c r="D100" s="41">
        <v>153</v>
      </c>
      <c r="E100" s="41">
        <v>51</v>
      </c>
      <c r="F100" s="41">
        <v>1408</v>
      </c>
      <c r="G100" s="41">
        <v>357</v>
      </c>
      <c r="H100" s="41">
        <v>624</v>
      </c>
      <c r="I100" s="41">
        <v>7561</v>
      </c>
      <c r="J100" s="41">
        <v>306</v>
      </c>
      <c r="K100" s="41">
        <v>1854</v>
      </c>
      <c r="L100" s="41">
        <v>293</v>
      </c>
      <c r="M100" s="41">
        <v>261</v>
      </c>
      <c r="N100" s="41">
        <v>147</v>
      </c>
      <c r="O100" s="41">
        <v>76</v>
      </c>
      <c r="P100" s="41">
        <v>1325</v>
      </c>
      <c r="Q100" s="41">
        <v>96</v>
      </c>
      <c r="R100" s="41">
        <v>541</v>
      </c>
      <c r="S100" s="41">
        <v>3822</v>
      </c>
    </row>
    <row r="101" spans="1:19" ht="13.5" customHeight="1" x14ac:dyDescent="0.2">
      <c r="A101" s="39" t="s">
        <v>191</v>
      </c>
      <c r="B101" s="40" t="s">
        <v>28</v>
      </c>
      <c r="C101" s="41">
        <v>11526</v>
      </c>
      <c r="D101" s="41">
        <v>120</v>
      </c>
      <c r="E101" s="41">
        <v>69</v>
      </c>
      <c r="F101" s="41">
        <v>1070</v>
      </c>
      <c r="G101" s="41">
        <v>247</v>
      </c>
      <c r="H101" s="41">
        <v>501</v>
      </c>
      <c r="I101" s="41">
        <v>4830</v>
      </c>
      <c r="J101" s="41">
        <v>159</v>
      </c>
      <c r="K101" s="41">
        <v>1068</v>
      </c>
      <c r="L101" s="41">
        <v>450</v>
      </c>
      <c r="M101" s="41">
        <v>441</v>
      </c>
      <c r="N101" s="41">
        <v>58</v>
      </c>
      <c r="O101" s="41">
        <v>28</v>
      </c>
      <c r="P101" s="41">
        <v>1186</v>
      </c>
      <c r="Q101" s="41">
        <v>145</v>
      </c>
      <c r="R101" s="41">
        <v>334</v>
      </c>
      <c r="S101" s="41">
        <v>3105</v>
      </c>
    </row>
    <row r="102" spans="1:19" ht="13.5" customHeight="1" x14ac:dyDescent="0.2">
      <c r="A102" s="39" t="s">
        <v>192</v>
      </c>
      <c r="B102" s="40" t="s">
        <v>34</v>
      </c>
      <c r="C102" s="41">
        <v>6491</v>
      </c>
      <c r="D102" s="41">
        <v>82</v>
      </c>
      <c r="E102" s="41">
        <v>48</v>
      </c>
      <c r="F102" s="41">
        <v>757</v>
      </c>
      <c r="G102" s="41">
        <v>143</v>
      </c>
      <c r="H102" s="41">
        <v>406</v>
      </c>
      <c r="I102" s="41">
        <v>1934</v>
      </c>
      <c r="J102" s="41">
        <v>99</v>
      </c>
      <c r="K102" s="41">
        <v>529</v>
      </c>
      <c r="L102" s="41">
        <v>133</v>
      </c>
      <c r="M102" s="41">
        <v>167</v>
      </c>
      <c r="N102" s="41">
        <v>44</v>
      </c>
      <c r="O102" s="41">
        <v>20</v>
      </c>
      <c r="P102" s="41">
        <v>1105</v>
      </c>
      <c r="Q102" s="41">
        <v>34</v>
      </c>
      <c r="R102" s="41">
        <v>174</v>
      </c>
      <c r="S102" s="41">
        <v>2313</v>
      </c>
    </row>
    <row r="103" spans="1:19" ht="13.5" customHeight="1" x14ac:dyDescent="0.2">
      <c r="A103" s="39" t="s">
        <v>194</v>
      </c>
      <c r="B103" s="40" t="s">
        <v>49</v>
      </c>
      <c r="C103" s="41">
        <v>9963</v>
      </c>
      <c r="D103" s="41">
        <v>129</v>
      </c>
      <c r="E103" s="41">
        <v>72</v>
      </c>
      <c r="F103" s="41">
        <v>1201</v>
      </c>
      <c r="G103" s="41">
        <v>346</v>
      </c>
      <c r="H103" s="41">
        <v>458</v>
      </c>
      <c r="I103" s="41">
        <v>4510</v>
      </c>
      <c r="J103" s="41">
        <v>121</v>
      </c>
      <c r="K103" s="41">
        <v>895</v>
      </c>
      <c r="L103" s="41">
        <v>281</v>
      </c>
      <c r="M103" s="41">
        <v>193</v>
      </c>
      <c r="N103" s="41">
        <v>56</v>
      </c>
      <c r="O103" s="41">
        <v>19</v>
      </c>
      <c r="P103" s="41">
        <v>986</v>
      </c>
      <c r="Q103" s="41">
        <v>80</v>
      </c>
      <c r="R103" s="41">
        <v>126</v>
      </c>
      <c r="S103" s="41">
        <v>2779</v>
      </c>
    </row>
    <row r="104" spans="1:19" ht="13.5" customHeight="1" x14ac:dyDescent="0.2">
      <c r="A104" s="39" t="s">
        <v>193</v>
      </c>
      <c r="B104" s="40" t="s">
        <v>35</v>
      </c>
      <c r="C104" s="41">
        <v>9206</v>
      </c>
      <c r="D104" s="41">
        <v>113</v>
      </c>
      <c r="E104" s="41">
        <v>52</v>
      </c>
      <c r="F104" s="41">
        <v>845</v>
      </c>
      <c r="G104" s="41">
        <v>196</v>
      </c>
      <c r="H104" s="41">
        <v>433</v>
      </c>
      <c r="I104" s="41">
        <v>3773</v>
      </c>
      <c r="J104" s="41">
        <v>113</v>
      </c>
      <c r="K104" s="41">
        <v>835</v>
      </c>
      <c r="L104" s="41">
        <v>330</v>
      </c>
      <c r="M104" s="41">
        <v>309</v>
      </c>
      <c r="N104" s="41">
        <v>52</v>
      </c>
      <c r="O104" s="41">
        <v>31</v>
      </c>
      <c r="P104" s="41">
        <v>856</v>
      </c>
      <c r="Q104" s="41">
        <v>41</v>
      </c>
      <c r="R104" s="41">
        <v>113</v>
      </c>
      <c r="S104" s="41">
        <v>2227</v>
      </c>
    </row>
    <row r="105" spans="1:19" ht="13.5" customHeight="1" x14ac:dyDescent="0.2">
      <c r="A105" s="39" t="s">
        <v>199</v>
      </c>
      <c r="B105" s="40" t="s">
        <v>96</v>
      </c>
      <c r="C105" s="41">
        <v>6418</v>
      </c>
      <c r="D105" s="41">
        <v>57</v>
      </c>
      <c r="E105" s="41">
        <v>36</v>
      </c>
      <c r="F105" s="41">
        <v>691</v>
      </c>
      <c r="G105" s="41">
        <v>148</v>
      </c>
      <c r="H105" s="41">
        <v>305</v>
      </c>
      <c r="I105" s="41">
        <v>2047</v>
      </c>
      <c r="J105" s="41">
        <v>171</v>
      </c>
      <c r="K105" s="41">
        <v>476</v>
      </c>
      <c r="L105" s="41">
        <v>212</v>
      </c>
      <c r="M105" s="41">
        <v>294</v>
      </c>
      <c r="N105" s="41">
        <v>32</v>
      </c>
      <c r="O105" s="41">
        <v>25</v>
      </c>
      <c r="P105" s="41">
        <v>716</v>
      </c>
      <c r="Q105" s="41">
        <v>34</v>
      </c>
      <c r="R105" s="41">
        <v>103</v>
      </c>
      <c r="S105" s="41">
        <v>1586</v>
      </c>
    </row>
    <row r="106" spans="1:19" ht="13.5" customHeight="1" x14ac:dyDescent="0.2">
      <c r="A106" s="42" t="s">
        <v>328</v>
      </c>
      <c r="B106" s="43" t="s">
        <v>329</v>
      </c>
      <c r="C106" s="44" t="s">
        <v>357</v>
      </c>
      <c r="D106" s="44" t="s">
        <v>357</v>
      </c>
      <c r="E106" s="44" t="s">
        <v>357</v>
      </c>
      <c r="F106" s="44" t="s">
        <v>357</v>
      </c>
      <c r="G106" s="44" t="s">
        <v>357</v>
      </c>
      <c r="H106" s="44" t="s">
        <v>357</v>
      </c>
      <c r="I106" s="44" t="s">
        <v>357</v>
      </c>
      <c r="J106" s="44" t="s">
        <v>357</v>
      </c>
      <c r="K106" s="44" t="s">
        <v>357</v>
      </c>
      <c r="L106" s="44" t="s">
        <v>357</v>
      </c>
      <c r="M106" s="44" t="s">
        <v>357</v>
      </c>
      <c r="N106" s="44" t="s">
        <v>357</v>
      </c>
      <c r="O106" s="44" t="s">
        <v>357</v>
      </c>
      <c r="P106" s="44" t="s">
        <v>357</v>
      </c>
      <c r="Q106" s="44" t="s">
        <v>357</v>
      </c>
      <c r="R106" s="44" t="s">
        <v>357</v>
      </c>
      <c r="S106" s="44" t="s">
        <v>357</v>
      </c>
    </row>
    <row r="107" spans="1:19" s="38" customFormat="1" ht="13.5" customHeight="1" x14ac:dyDescent="0.2">
      <c r="A107" s="35" t="s">
        <v>330</v>
      </c>
      <c r="B107" s="36" t="s">
        <v>11</v>
      </c>
      <c r="C107" s="45">
        <v>9175</v>
      </c>
      <c r="D107" s="45">
        <v>62</v>
      </c>
      <c r="E107" s="45">
        <v>38</v>
      </c>
      <c r="F107" s="45">
        <v>904</v>
      </c>
      <c r="G107" s="45">
        <v>207</v>
      </c>
      <c r="H107" s="45">
        <v>317</v>
      </c>
      <c r="I107" s="45">
        <v>4097</v>
      </c>
      <c r="J107" s="45">
        <v>215</v>
      </c>
      <c r="K107" s="45">
        <v>639</v>
      </c>
      <c r="L107" s="45">
        <v>794</v>
      </c>
      <c r="M107" s="45">
        <v>169</v>
      </c>
      <c r="N107" s="45">
        <v>81</v>
      </c>
      <c r="O107" s="45">
        <v>41</v>
      </c>
      <c r="P107" s="45">
        <v>1044</v>
      </c>
      <c r="Q107" s="45">
        <v>235</v>
      </c>
      <c r="R107" s="45">
        <v>233</v>
      </c>
      <c r="S107" s="45">
        <v>2145</v>
      </c>
    </row>
    <row r="108" spans="1:19" ht="13.5" customHeight="1" x14ac:dyDescent="0.2">
      <c r="A108" s="39" t="s">
        <v>273</v>
      </c>
      <c r="B108" s="40" t="s">
        <v>22</v>
      </c>
      <c r="C108" s="41">
        <v>20514</v>
      </c>
      <c r="D108" s="41">
        <v>253</v>
      </c>
      <c r="E108" s="41">
        <v>166</v>
      </c>
      <c r="F108" s="41">
        <v>1607</v>
      </c>
      <c r="G108" s="41">
        <v>475</v>
      </c>
      <c r="H108" s="41">
        <v>483</v>
      </c>
      <c r="I108" s="41">
        <v>11824</v>
      </c>
      <c r="J108" s="41">
        <v>182</v>
      </c>
      <c r="K108" s="41">
        <v>855</v>
      </c>
      <c r="L108" s="41">
        <v>2469</v>
      </c>
      <c r="M108" s="41">
        <v>245</v>
      </c>
      <c r="N108" s="41">
        <v>79</v>
      </c>
      <c r="O108" s="41">
        <v>24</v>
      </c>
      <c r="P108" s="41">
        <v>1496</v>
      </c>
      <c r="Q108" s="41">
        <v>412</v>
      </c>
      <c r="R108" s="41">
        <v>1116</v>
      </c>
      <c r="S108" s="41">
        <v>6260</v>
      </c>
    </row>
    <row r="109" spans="1:19" ht="13.5" customHeight="1" x14ac:dyDescent="0.2">
      <c r="A109" s="39" t="s">
        <v>288</v>
      </c>
      <c r="B109" s="40" t="s">
        <v>86</v>
      </c>
      <c r="C109" s="41">
        <v>8638</v>
      </c>
      <c r="D109" s="41">
        <v>44</v>
      </c>
      <c r="E109" s="41">
        <v>9</v>
      </c>
      <c r="F109" s="41">
        <v>495</v>
      </c>
      <c r="G109" s="41">
        <v>97</v>
      </c>
      <c r="H109" s="41">
        <v>301</v>
      </c>
      <c r="I109" s="41">
        <v>4739</v>
      </c>
      <c r="J109" s="41">
        <v>283</v>
      </c>
      <c r="K109" s="41">
        <v>858</v>
      </c>
      <c r="L109" s="41">
        <v>566</v>
      </c>
      <c r="M109" s="41">
        <v>336</v>
      </c>
      <c r="N109" s="41">
        <v>18</v>
      </c>
      <c r="O109" s="41">
        <v>9</v>
      </c>
      <c r="P109" s="41">
        <v>902</v>
      </c>
      <c r="Q109" s="41">
        <v>141</v>
      </c>
      <c r="R109" s="41">
        <v>62</v>
      </c>
      <c r="S109" s="41">
        <v>2272</v>
      </c>
    </row>
    <row r="110" spans="1:19" ht="13.5" customHeight="1" x14ac:dyDescent="0.2">
      <c r="A110" s="39" t="s">
        <v>274</v>
      </c>
      <c r="B110" s="40" t="s">
        <v>24</v>
      </c>
      <c r="C110" s="41">
        <v>8048</v>
      </c>
      <c r="D110" s="41">
        <v>74</v>
      </c>
      <c r="E110" s="41">
        <v>42</v>
      </c>
      <c r="F110" s="41">
        <v>648</v>
      </c>
      <c r="G110" s="41">
        <v>90</v>
      </c>
      <c r="H110" s="41">
        <v>329</v>
      </c>
      <c r="I110" s="41">
        <v>4279</v>
      </c>
      <c r="J110" s="41">
        <v>239</v>
      </c>
      <c r="K110" s="41">
        <v>727</v>
      </c>
      <c r="L110" s="41">
        <v>754</v>
      </c>
      <c r="M110" s="41">
        <v>228</v>
      </c>
      <c r="N110" s="41">
        <v>53</v>
      </c>
      <c r="O110" s="41">
        <v>37</v>
      </c>
      <c r="P110" s="41">
        <v>754</v>
      </c>
      <c r="Q110" s="41">
        <v>138</v>
      </c>
      <c r="R110" s="41">
        <v>159</v>
      </c>
      <c r="S110" s="41">
        <v>1683</v>
      </c>
    </row>
    <row r="111" spans="1:19" ht="13.5" customHeight="1" x14ac:dyDescent="0.2">
      <c r="A111" s="39" t="s">
        <v>279</v>
      </c>
      <c r="B111" s="40" t="s">
        <v>57</v>
      </c>
      <c r="C111" s="41">
        <v>7021</v>
      </c>
      <c r="D111" s="41">
        <v>60</v>
      </c>
      <c r="E111" s="41">
        <v>30</v>
      </c>
      <c r="F111" s="41">
        <v>610</v>
      </c>
      <c r="G111" s="41">
        <v>106</v>
      </c>
      <c r="H111" s="41">
        <v>338</v>
      </c>
      <c r="I111" s="41">
        <v>2979</v>
      </c>
      <c r="J111" s="41">
        <v>237</v>
      </c>
      <c r="K111" s="41">
        <v>811</v>
      </c>
      <c r="L111" s="41">
        <v>454</v>
      </c>
      <c r="M111" s="41">
        <v>197</v>
      </c>
      <c r="N111" s="41">
        <v>71</v>
      </c>
      <c r="O111" s="41">
        <v>30</v>
      </c>
      <c r="P111" s="41">
        <v>721</v>
      </c>
      <c r="Q111" s="41">
        <v>55</v>
      </c>
      <c r="R111" s="41">
        <v>161</v>
      </c>
      <c r="S111" s="41">
        <v>1714</v>
      </c>
    </row>
    <row r="112" spans="1:19" ht="13.5" customHeight="1" x14ac:dyDescent="0.2">
      <c r="A112" s="39" t="s">
        <v>287</v>
      </c>
      <c r="B112" s="40" t="s">
        <v>79</v>
      </c>
      <c r="C112" s="41">
        <v>12149</v>
      </c>
      <c r="D112" s="41">
        <v>43</v>
      </c>
      <c r="E112" s="41">
        <v>17</v>
      </c>
      <c r="F112" s="41">
        <v>1439</v>
      </c>
      <c r="G112" s="41">
        <v>326</v>
      </c>
      <c r="H112" s="41">
        <v>412</v>
      </c>
      <c r="I112" s="41">
        <v>5162</v>
      </c>
      <c r="J112" s="41">
        <v>339</v>
      </c>
      <c r="K112" s="41">
        <v>1555</v>
      </c>
      <c r="L112" s="41">
        <v>721</v>
      </c>
      <c r="M112" s="41">
        <v>159</v>
      </c>
      <c r="N112" s="41">
        <v>103</v>
      </c>
      <c r="O112" s="41">
        <v>47</v>
      </c>
      <c r="P112" s="41">
        <v>1430</v>
      </c>
      <c r="Q112" s="41">
        <v>271</v>
      </c>
      <c r="R112" s="41">
        <v>361</v>
      </c>
      <c r="S112" s="41">
        <v>3217</v>
      </c>
    </row>
    <row r="113" spans="1:19" ht="13.5" customHeight="1" x14ac:dyDescent="0.2">
      <c r="A113" s="39" t="s">
        <v>286</v>
      </c>
      <c r="B113" s="40" t="s">
        <v>77</v>
      </c>
      <c r="C113" s="41">
        <v>17688</v>
      </c>
      <c r="D113" s="41">
        <v>127</v>
      </c>
      <c r="E113" s="41">
        <v>80</v>
      </c>
      <c r="F113" s="41">
        <v>1767</v>
      </c>
      <c r="G113" s="41">
        <v>486</v>
      </c>
      <c r="H113" s="41">
        <v>478</v>
      </c>
      <c r="I113" s="41">
        <v>8295</v>
      </c>
      <c r="J113" s="41">
        <v>239</v>
      </c>
      <c r="K113" s="41">
        <v>661</v>
      </c>
      <c r="L113" s="41">
        <v>1369</v>
      </c>
      <c r="M113" s="41">
        <v>159</v>
      </c>
      <c r="N113" s="41">
        <v>72</v>
      </c>
      <c r="O113" s="41">
        <v>32</v>
      </c>
      <c r="P113" s="41">
        <v>1998</v>
      </c>
      <c r="Q113" s="41">
        <v>844</v>
      </c>
      <c r="R113" s="41">
        <v>382</v>
      </c>
      <c r="S113" s="41">
        <v>3327</v>
      </c>
    </row>
    <row r="114" spans="1:19" ht="13.5" customHeight="1" x14ac:dyDescent="0.2">
      <c r="A114" s="39" t="s">
        <v>268</v>
      </c>
      <c r="B114" s="40" t="s">
        <v>15</v>
      </c>
      <c r="C114" s="41">
        <v>11065</v>
      </c>
      <c r="D114" s="41">
        <v>71</v>
      </c>
      <c r="E114" s="41">
        <v>46</v>
      </c>
      <c r="F114" s="41">
        <v>873</v>
      </c>
      <c r="G114" s="41">
        <v>184</v>
      </c>
      <c r="H114" s="41">
        <v>398</v>
      </c>
      <c r="I114" s="41">
        <v>5019</v>
      </c>
      <c r="J114" s="41">
        <v>245</v>
      </c>
      <c r="K114" s="41">
        <v>715</v>
      </c>
      <c r="L114" s="41">
        <v>1225</v>
      </c>
      <c r="M114" s="41">
        <v>117</v>
      </c>
      <c r="N114" s="41">
        <v>46</v>
      </c>
      <c r="O114" s="41">
        <v>31</v>
      </c>
      <c r="P114" s="41">
        <v>1225</v>
      </c>
      <c r="Q114" s="41">
        <v>266</v>
      </c>
      <c r="R114" s="41">
        <v>143</v>
      </c>
      <c r="S114" s="41">
        <v>2022</v>
      </c>
    </row>
    <row r="115" spans="1:19" ht="13.5" customHeight="1" x14ac:dyDescent="0.2">
      <c r="A115" s="39" t="s">
        <v>280</v>
      </c>
      <c r="B115" s="40" t="s">
        <v>121</v>
      </c>
      <c r="C115" s="41">
        <v>8780</v>
      </c>
      <c r="D115" s="41">
        <v>9</v>
      </c>
      <c r="E115" s="41">
        <v>9</v>
      </c>
      <c r="F115" s="41">
        <v>1189</v>
      </c>
      <c r="G115" s="41">
        <v>284</v>
      </c>
      <c r="H115" s="41">
        <v>329</v>
      </c>
      <c r="I115" s="41">
        <v>3292</v>
      </c>
      <c r="J115" s="41">
        <v>155</v>
      </c>
      <c r="K115" s="41">
        <v>476</v>
      </c>
      <c r="L115" s="41">
        <v>732</v>
      </c>
      <c r="M115" s="41">
        <v>119</v>
      </c>
      <c r="N115" s="41">
        <v>110</v>
      </c>
      <c r="O115" s="41">
        <v>37</v>
      </c>
      <c r="P115" s="41">
        <v>1381</v>
      </c>
      <c r="Q115" s="41">
        <v>302</v>
      </c>
      <c r="R115" s="41">
        <v>219</v>
      </c>
      <c r="S115" s="41">
        <v>2369</v>
      </c>
    </row>
    <row r="116" spans="1:19" ht="13.5" customHeight="1" x14ac:dyDescent="0.2">
      <c r="A116" s="39" t="s">
        <v>270</v>
      </c>
      <c r="B116" s="40" t="s">
        <v>18</v>
      </c>
      <c r="C116" s="41">
        <v>6034</v>
      </c>
      <c r="D116" s="41">
        <v>40</v>
      </c>
      <c r="E116" s="41">
        <v>29</v>
      </c>
      <c r="F116" s="41">
        <v>778</v>
      </c>
      <c r="G116" s="41">
        <v>161</v>
      </c>
      <c r="H116" s="41">
        <v>285</v>
      </c>
      <c r="I116" s="41">
        <v>2450</v>
      </c>
      <c r="J116" s="41">
        <v>321</v>
      </c>
      <c r="K116" s="41">
        <v>438</v>
      </c>
      <c r="L116" s="41">
        <v>332</v>
      </c>
      <c r="M116" s="41">
        <v>201</v>
      </c>
      <c r="N116" s="41">
        <v>58</v>
      </c>
      <c r="O116" s="41">
        <v>18</v>
      </c>
      <c r="P116" s="41">
        <v>599</v>
      </c>
      <c r="Q116" s="41">
        <v>77</v>
      </c>
      <c r="R116" s="41">
        <v>142</v>
      </c>
      <c r="S116" s="41">
        <v>1614</v>
      </c>
    </row>
    <row r="117" spans="1:19" ht="13.5" customHeight="1" x14ac:dyDescent="0.2">
      <c r="A117" s="39" t="s">
        <v>275</v>
      </c>
      <c r="B117" s="40" t="s">
        <v>27</v>
      </c>
      <c r="C117" s="41">
        <v>8200</v>
      </c>
      <c r="D117" s="41">
        <v>38</v>
      </c>
      <c r="E117" s="41">
        <v>23</v>
      </c>
      <c r="F117" s="41">
        <v>815</v>
      </c>
      <c r="G117" s="41">
        <v>152</v>
      </c>
      <c r="H117" s="41">
        <v>320</v>
      </c>
      <c r="I117" s="41">
        <v>3365</v>
      </c>
      <c r="J117" s="41">
        <v>190</v>
      </c>
      <c r="K117" s="41">
        <v>503</v>
      </c>
      <c r="L117" s="41">
        <v>464</v>
      </c>
      <c r="M117" s="41">
        <v>213</v>
      </c>
      <c r="N117" s="41">
        <v>38</v>
      </c>
      <c r="O117" s="41">
        <v>23</v>
      </c>
      <c r="P117" s="41">
        <v>898</v>
      </c>
      <c r="Q117" s="41">
        <v>84</v>
      </c>
      <c r="R117" s="41">
        <v>107</v>
      </c>
      <c r="S117" s="41">
        <v>1942</v>
      </c>
    </row>
    <row r="118" spans="1:19" ht="13.5" customHeight="1" x14ac:dyDescent="0.2">
      <c r="A118" s="39" t="s">
        <v>278</v>
      </c>
      <c r="B118" s="40" t="s">
        <v>50</v>
      </c>
      <c r="C118" s="41">
        <v>9270</v>
      </c>
      <c r="D118" s="41">
        <v>30</v>
      </c>
      <c r="E118" s="41">
        <v>15</v>
      </c>
      <c r="F118" s="41">
        <v>497</v>
      </c>
      <c r="G118" s="41">
        <v>121</v>
      </c>
      <c r="H118" s="41">
        <v>347</v>
      </c>
      <c r="I118" s="41">
        <v>3784</v>
      </c>
      <c r="J118" s="41">
        <v>181</v>
      </c>
      <c r="K118" s="41">
        <v>528</v>
      </c>
      <c r="L118" s="41">
        <v>1100</v>
      </c>
      <c r="M118" s="41">
        <v>211</v>
      </c>
      <c r="N118" s="41">
        <v>226</v>
      </c>
      <c r="O118" s="41">
        <v>136</v>
      </c>
      <c r="P118" s="41">
        <v>2050</v>
      </c>
      <c r="Q118" s="41">
        <v>965</v>
      </c>
      <c r="R118" s="41">
        <v>121</v>
      </c>
      <c r="S118" s="41">
        <v>1718</v>
      </c>
    </row>
    <row r="119" spans="1:19" ht="13.5" customHeight="1" x14ac:dyDescent="0.2">
      <c r="A119" s="39" t="s">
        <v>290</v>
      </c>
      <c r="B119" s="40" t="s">
        <v>123</v>
      </c>
      <c r="C119" s="41">
        <v>4779</v>
      </c>
      <c r="D119" s="41">
        <v>68</v>
      </c>
      <c r="E119" s="41">
        <v>0</v>
      </c>
      <c r="F119" s="41">
        <v>501</v>
      </c>
      <c r="G119" s="41">
        <v>68</v>
      </c>
      <c r="H119" s="41">
        <v>228</v>
      </c>
      <c r="I119" s="41">
        <v>1798</v>
      </c>
      <c r="J119" s="41">
        <v>205</v>
      </c>
      <c r="K119" s="41">
        <v>182</v>
      </c>
      <c r="L119" s="41">
        <v>250</v>
      </c>
      <c r="M119" s="41">
        <v>0</v>
      </c>
      <c r="N119" s="41">
        <v>114</v>
      </c>
      <c r="O119" s="41">
        <v>91</v>
      </c>
      <c r="P119" s="41">
        <v>364</v>
      </c>
      <c r="Q119" s="41">
        <v>68</v>
      </c>
      <c r="R119" s="41">
        <v>46</v>
      </c>
      <c r="S119" s="41">
        <v>956</v>
      </c>
    </row>
    <row r="120" spans="1:19" ht="13.5" customHeight="1" x14ac:dyDescent="0.2">
      <c r="A120" s="67" t="s">
        <v>283</v>
      </c>
      <c r="B120" s="68" t="s">
        <v>284</v>
      </c>
      <c r="C120" s="69">
        <v>4181</v>
      </c>
      <c r="D120" s="69">
        <v>25</v>
      </c>
      <c r="E120" s="69">
        <v>17</v>
      </c>
      <c r="F120" s="69">
        <v>383</v>
      </c>
      <c r="G120" s="69">
        <v>42</v>
      </c>
      <c r="H120" s="69">
        <v>117</v>
      </c>
      <c r="I120" s="69">
        <v>1466</v>
      </c>
      <c r="J120" s="69">
        <v>75</v>
      </c>
      <c r="K120" s="69">
        <v>308</v>
      </c>
      <c r="L120" s="69">
        <v>217</v>
      </c>
      <c r="M120" s="69">
        <v>242</v>
      </c>
      <c r="N120" s="69">
        <v>150</v>
      </c>
      <c r="O120" s="69">
        <v>100</v>
      </c>
      <c r="P120" s="69">
        <v>491</v>
      </c>
      <c r="Q120" s="69">
        <v>58</v>
      </c>
      <c r="R120" s="69">
        <v>67</v>
      </c>
      <c r="S120" s="69">
        <v>941</v>
      </c>
    </row>
    <row r="121" spans="1:19" ht="13.5" customHeight="1" x14ac:dyDescent="0.2">
      <c r="A121" s="67" t="s">
        <v>269</v>
      </c>
      <c r="B121" s="68" t="s">
        <v>17</v>
      </c>
      <c r="C121" s="69">
        <v>6605</v>
      </c>
      <c r="D121" s="69">
        <v>9</v>
      </c>
      <c r="E121" s="69">
        <v>0</v>
      </c>
      <c r="F121" s="69">
        <v>645</v>
      </c>
      <c r="G121" s="69">
        <v>146</v>
      </c>
      <c r="H121" s="69">
        <v>172</v>
      </c>
      <c r="I121" s="69">
        <v>3053</v>
      </c>
      <c r="J121" s="69">
        <v>172</v>
      </c>
      <c r="K121" s="69">
        <v>456</v>
      </c>
      <c r="L121" s="69">
        <v>748</v>
      </c>
      <c r="M121" s="69">
        <v>43</v>
      </c>
      <c r="N121" s="69">
        <v>69</v>
      </c>
      <c r="O121" s="69">
        <v>43</v>
      </c>
      <c r="P121" s="69">
        <v>808</v>
      </c>
      <c r="Q121" s="69">
        <v>129</v>
      </c>
      <c r="R121" s="69">
        <v>155</v>
      </c>
      <c r="S121" s="69">
        <v>1479</v>
      </c>
    </row>
    <row r="122" spans="1:19" ht="13.5" customHeight="1" x14ac:dyDescent="0.2">
      <c r="A122" s="67" t="s">
        <v>271</v>
      </c>
      <c r="B122" s="68" t="s">
        <v>272</v>
      </c>
      <c r="C122" s="69">
        <v>10132</v>
      </c>
      <c r="D122" s="69">
        <v>56</v>
      </c>
      <c r="E122" s="69">
        <v>42</v>
      </c>
      <c r="F122" s="69">
        <v>1429</v>
      </c>
      <c r="G122" s="69">
        <v>308</v>
      </c>
      <c r="H122" s="69">
        <v>561</v>
      </c>
      <c r="I122" s="69">
        <v>2522</v>
      </c>
      <c r="J122" s="69">
        <v>56</v>
      </c>
      <c r="K122" s="69">
        <v>392</v>
      </c>
      <c r="L122" s="69">
        <v>687</v>
      </c>
      <c r="M122" s="69">
        <v>28</v>
      </c>
      <c r="N122" s="69">
        <v>42</v>
      </c>
      <c r="O122" s="69">
        <v>0</v>
      </c>
      <c r="P122" s="69">
        <v>1738</v>
      </c>
      <c r="Q122" s="69">
        <v>294</v>
      </c>
      <c r="R122" s="69">
        <v>378</v>
      </c>
      <c r="S122" s="69">
        <v>2929</v>
      </c>
    </row>
    <row r="123" spans="1:19" ht="13.5" customHeight="1" x14ac:dyDescent="0.2">
      <c r="A123" s="39" t="s">
        <v>285</v>
      </c>
      <c r="B123" s="40" t="s">
        <v>72</v>
      </c>
      <c r="C123" s="41">
        <v>4127</v>
      </c>
      <c r="D123" s="41">
        <v>15</v>
      </c>
      <c r="E123" s="41">
        <v>15</v>
      </c>
      <c r="F123" s="41">
        <v>311</v>
      </c>
      <c r="G123" s="41">
        <v>104</v>
      </c>
      <c r="H123" s="41">
        <v>133</v>
      </c>
      <c r="I123" s="41">
        <v>1272</v>
      </c>
      <c r="J123" s="41">
        <v>59</v>
      </c>
      <c r="K123" s="41">
        <v>163</v>
      </c>
      <c r="L123" s="41">
        <v>207</v>
      </c>
      <c r="M123" s="41">
        <v>74</v>
      </c>
      <c r="N123" s="41">
        <v>163</v>
      </c>
      <c r="O123" s="41">
        <v>148</v>
      </c>
      <c r="P123" s="41">
        <v>710</v>
      </c>
      <c r="Q123" s="41">
        <v>148</v>
      </c>
      <c r="R123" s="41">
        <v>163</v>
      </c>
      <c r="S123" s="41">
        <v>784</v>
      </c>
    </row>
    <row r="124" spans="1:19" ht="13.5" customHeight="1" x14ac:dyDescent="0.2">
      <c r="A124" s="39" t="s">
        <v>277</v>
      </c>
      <c r="B124" s="40" t="s">
        <v>47</v>
      </c>
      <c r="C124" s="41">
        <v>6568</v>
      </c>
      <c r="D124" s="41">
        <v>63</v>
      </c>
      <c r="E124" s="41">
        <v>37</v>
      </c>
      <c r="F124" s="41">
        <v>705</v>
      </c>
      <c r="G124" s="41">
        <v>172</v>
      </c>
      <c r="H124" s="41">
        <v>141</v>
      </c>
      <c r="I124" s="41">
        <v>2926</v>
      </c>
      <c r="J124" s="41">
        <v>209</v>
      </c>
      <c r="K124" s="41">
        <v>340</v>
      </c>
      <c r="L124" s="41">
        <v>951</v>
      </c>
      <c r="M124" s="41">
        <v>78</v>
      </c>
      <c r="N124" s="41">
        <v>99</v>
      </c>
      <c r="O124" s="41">
        <v>21</v>
      </c>
      <c r="P124" s="41">
        <v>920</v>
      </c>
      <c r="Q124" s="41">
        <v>251</v>
      </c>
      <c r="R124" s="41">
        <v>84</v>
      </c>
      <c r="S124" s="41">
        <v>1233</v>
      </c>
    </row>
    <row r="125" spans="1:19" ht="13.5" customHeight="1" x14ac:dyDescent="0.2">
      <c r="A125" s="39" t="s">
        <v>289</v>
      </c>
      <c r="B125" s="40" t="s">
        <v>92</v>
      </c>
      <c r="C125" s="41">
        <v>5982</v>
      </c>
      <c r="D125" s="41">
        <v>0</v>
      </c>
      <c r="E125" s="41">
        <v>0</v>
      </c>
      <c r="F125" s="41">
        <v>432</v>
      </c>
      <c r="G125" s="41">
        <v>53</v>
      </c>
      <c r="H125" s="41">
        <v>179</v>
      </c>
      <c r="I125" s="41">
        <v>2507</v>
      </c>
      <c r="J125" s="41">
        <v>147</v>
      </c>
      <c r="K125" s="41">
        <v>432</v>
      </c>
      <c r="L125" s="41">
        <v>727</v>
      </c>
      <c r="M125" s="41">
        <v>147</v>
      </c>
      <c r="N125" s="41">
        <v>42</v>
      </c>
      <c r="O125" s="41">
        <v>42</v>
      </c>
      <c r="P125" s="41">
        <v>832</v>
      </c>
      <c r="Q125" s="41">
        <v>211</v>
      </c>
      <c r="R125" s="41">
        <v>137</v>
      </c>
      <c r="S125" s="41">
        <v>811</v>
      </c>
    </row>
    <row r="126" spans="1:19" ht="13.5" customHeight="1" x14ac:dyDescent="0.2">
      <c r="A126" s="39" t="s">
        <v>276</v>
      </c>
      <c r="B126" s="40" t="s">
        <v>36</v>
      </c>
      <c r="C126" s="41">
        <v>15358</v>
      </c>
      <c r="D126" s="41">
        <v>166</v>
      </c>
      <c r="E126" s="41">
        <v>122</v>
      </c>
      <c r="F126" s="41">
        <v>1796</v>
      </c>
      <c r="G126" s="41">
        <v>523</v>
      </c>
      <c r="H126" s="41">
        <v>401</v>
      </c>
      <c r="I126" s="41">
        <v>6589</v>
      </c>
      <c r="J126" s="41">
        <v>183</v>
      </c>
      <c r="K126" s="41">
        <v>628</v>
      </c>
      <c r="L126" s="41">
        <v>1342</v>
      </c>
      <c r="M126" s="41">
        <v>96</v>
      </c>
      <c r="N126" s="41">
        <v>70</v>
      </c>
      <c r="O126" s="41">
        <v>26</v>
      </c>
      <c r="P126" s="41">
        <v>1403</v>
      </c>
      <c r="Q126" s="41">
        <v>314</v>
      </c>
      <c r="R126" s="41">
        <v>567</v>
      </c>
      <c r="S126" s="41">
        <v>3251</v>
      </c>
    </row>
    <row r="127" spans="1:19" ht="13.5" customHeight="1" x14ac:dyDescent="0.2">
      <c r="A127" s="39" t="s">
        <v>281</v>
      </c>
      <c r="B127" s="40" t="s">
        <v>282</v>
      </c>
      <c r="C127" s="41">
        <v>5166</v>
      </c>
      <c r="D127" s="41">
        <v>23</v>
      </c>
      <c r="E127" s="41">
        <v>23</v>
      </c>
      <c r="F127" s="41">
        <v>609</v>
      </c>
      <c r="G127" s="41">
        <v>185</v>
      </c>
      <c r="H127" s="41">
        <v>231</v>
      </c>
      <c r="I127" s="41">
        <v>2043</v>
      </c>
      <c r="J127" s="41">
        <v>116</v>
      </c>
      <c r="K127" s="41">
        <v>409</v>
      </c>
      <c r="L127" s="41">
        <v>470</v>
      </c>
      <c r="M127" s="41">
        <v>278</v>
      </c>
      <c r="N127" s="41">
        <v>100</v>
      </c>
      <c r="O127" s="41">
        <v>39</v>
      </c>
      <c r="P127" s="41">
        <v>702</v>
      </c>
      <c r="Q127" s="41">
        <v>146</v>
      </c>
      <c r="R127" s="41">
        <v>123</v>
      </c>
      <c r="S127" s="41">
        <v>1372</v>
      </c>
    </row>
    <row r="128" spans="1:19" ht="13.5" customHeight="1" x14ac:dyDescent="0.2">
      <c r="A128" s="42" t="s">
        <v>331</v>
      </c>
      <c r="B128" s="43" t="s">
        <v>332</v>
      </c>
      <c r="C128" s="44" t="s">
        <v>357</v>
      </c>
      <c r="D128" s="44" t="s">
        <v>357</v>
      </c>
      <c r="E128" s="44" t="s">
        <v>357</v>
      </c>
      <c r="F128" s="44" t="s">
        <v>357</v>
      </c>
      <c r="G128" s="44" t="s">
        <v>357</v>
      </c>
      <c r="H128" s="44" t="s">
        <v>357</v>
      </c>
      <c r="I128" s="44" t="s">
        <v>357</v>
      </c>
      <c r="J128" s="44" t="s">
        <v>357</v>
      </c>
      <c r="K128" s="44" t="s">
        <v>357</v>
      </c>
      <c r="L128" s="44" t="s">
        <v>357</v>
      </c>
      <c r="M128" s="44" t="s">
        <v>357</v>
      </c>
      <c r="N128" s="44" t="s">
        <v>357</v>
      </c>
      <c r="O128" s="44" t="s">
        <v>357</v>
      </c>
      <c r="P128" s="44" t="s">
        <v>357</v>
      </c>
      <c r="Q128" s="44" t="s">
        <v>357</v>
      </c>
      <c r="R128" s="44" t="s">
        <v>357</v>
      </c>
      <c r="S128" s="44" t="s">
        <v>357</v>
      </c>
    </row>
    <row r="129" spans="1:19" s="38" customFormat="1" ht="13.5" customHeight="1" x14ac:dyDescent="0.2">
      <c r="A129" s="35" t="s">
        <v>333</v>
      </c>
      <c r="B129" s="36" t="s">
        <v>12</v>
      </c>
      <c r="C129" s="45">
        <v>8735</v>
      </c>
      <c r="D129" s="45">
        <v>89</v>
      </c>
      <c r="E129" s="45">
        <v>57</v>
      </c>
      <c r="F129" s="45">
        <v>1105</v>
      </c>
      <c r="G129" s="45">
        <v>219</v>
      </c>
      <c r="H129" s="45">
        <v>337</v>
      </c>
      <c r="I129" s="45">
        <v>3204</v>
      </c>
      <c r="J129" s="45">
        <v>223</v>
      </c>
      <c r="K129" s="45">
        <v>514</v>
      </c>
      <c r="L129" s="45">
        <v>292</v>
      </c>
      <c r="M129" s="45">
        <v>123</v>
      </c>
      <c r="N129" s="45">
        <v>85</v>
      </c>
      <c r="O129" s="45">
        <v>33</v>
      </c>
      <c r="P129" s="45">
        <v>989</v>
      </c>
      <c r="Q129" s="45">
        <v>166</v>
      </c>
      <c r="R129" s="45">
        <v>203</v>
      </c>
      <c r="S129" s="45">
        <v>2210</v>
      </c>
    </row>
    <row r="130" spans="1:19" ht="13.5" customHeight="1" x14ac:dyDescent="0.2">
      <c r="A130" s="39" t="s">
        <v>177</v>
      </c>
      <c r="B130" s="40" t="s">
        <v>178</v>
      </c>
      <c r="C130" s="41">
        <v>8946</v>
      </c>
      <c r="D130" s="41">
        <v>117</v>
      </c>
      <c r="E130" s="41">
        <v>71</v>
      </c>
      <c r="F130" s="41">
        <v>1690</v>
      </c>
      <c r="G130" s="41">
        <v>296</v>
      </c>
      <c r="H130" s="41">
        <v>434</v>
      </c>
      <c r="I130" s="41">
        <v>2312</v>
      </c>
      <c r="J130" s="41">
        <v>225</v>
      </c>
      <c r="K130" s="41">
        <v>296</v>
      </c>
      <c r="L130" s="41">
        <v>221</v>
      </c>
      <c r="M130" s="41">
        <v>71</v>
      </c>
      <c r="N130" s="41">
        <v>113</v>
      </c>
      <c r="O130" s="41">
        <v>38</v>
      </c>
      <c r="P130" s="41">
        <v>1273</v>
      </c>
      <c r="Q130" s="41">
        <v>325</v>
      </c>
      <c r="R130" s="41">
        <v>221</v>
      </c>
      <c r="S130" s="41">
        <v>2846</v>
      </c>
    </row>
    <row r="131" spans="1:19" ht="13.5" customHeight="1" x14ac:dyDescent="0.2">
      <c r="A131" s="39" t="s">
        <v>175</v>
      </c>
      <c r="B131" s="40" t="s">
        <v>176</v>
      </c>
      <c r="C131" s="41">
        <v>10017</v>
      </c>
      <c r="D131" s="41">
        <v>117</v>
      </c>
      <c r="E131" s="41">
        <v>86</v>
      </c>
      <c r="F131" s="41">
        <v>1486</v>
      </c>
      <c r="G131" s="41">
        <v>357</v>
      </c>
      <c r="H131" s="41">
        <v>396</v>
      </c>
      <c r="I131" s="41">
        <v>3587</v>
      </c>
      <c r="J131" s="41">
        <v>305</v>
      </c>
      <c r="K131" s="41">
        <v>678</v>
      </c>
      <c r="L131" s="41">
        <v>138</v>
      </c>
      <c r="M131" s="41">
        <v>46</v>
      </c>
      <c r="N131" s="41">
        <v>102</v>
      </c>
      <c r="O131" s="41">
        <v>35</v>
      </c>
      <c r="P131" s="41">
        <v>1056</v>
      </c>
      <c r="Q131" s="41">
        <v>136</v>
      </c>
      <c r="R131" s="41">
        <v>271</v>
      </c>
      <c r="S131" s="41">
        <v>2652</v>
      </c>
    </row>
    <row r="132" spans="1:19" ht="13.5" customHeight="1" x14ac:dyDescent="0.2">
      <c r="A132" s="39" t="s">
        <v>179</v>
      </c>
      <c r="B132" s="40" t="s">
        <v>180</v>
      </c>
      <c r="C132" s="41">
        <v>10093</v>
      </c>
      <c r="D132" s="41">
        <v>86</v>
      </c>
      <c r="E132" s="41">
        <v>49</v>
      </c>
      <c r="F132" s="41">
        <v>1044</v>
      </c>
      <c r="G132" s="41">
        <v>226</v>
      </c>
      <c r="H132" s="41">
        <v>317</v>
      </c>
      <c r="I132" s="41">
        <v>4013</v>
      </c>
      <c r="J132" s="41">
        <v>405</v>
      </c>
      <c r="K132" s="41">
        <v>898</v>
      </c>
      <c r="L132" s="41">
        <v>262</v>
      </c>
      <c r="M132" s="41">
        <v>117</v>
      </c>
      <c r="N132" s="41">
        <v>29</v>
      </c>
      <c r="O132" s="41">
        <v>16</v>
      </c>
      <c r="P132" s="41">
        <v>844</v>
      </c>
      <c r="Q132" s="41">
        <v>55</v>
      </c>
      <c r="R132" s="41">
        <v>182</v>
      </c>
      <c r="S132" s="41">
        <v>2157</v>
      </c>
    </row>
    <row r="133" spans="1:19" ht="13.5" customHeight="1" x14ac:dyDescent="0.2">
      <c r="A133" s="39" t="s">
        <v>167</v>
      </c>
      <c r="B133" s="40" t="s">
        <v>168</v>
      </c>
      <c r="C133" s="41">
        <v>11361</v>
      </c>
      <c r="D133" s="41">
        <v>129</v>
      </c>
      <c r="E133" s="41">
        <v>77</v>
      </c>
      <c r="F133" s="41">
        <v>1456</v>
      </c>
      <c r="G133" s="41">
        <v>244</v>
      </c>
      <c r="H133" s="41">
        <v>457</v>
      </c>
      <c r="I133" s="41">
        <v>4397</v>
      </c>
      <c r="J133" s="41">
        <v>167</v>
      </c>
      <c r="K133" s="41">
        <v>482</v>
      </c>
      <c r="L133" s="41">
        <v>263</v>
      </c>
      <c r="M133" s="41">
        <v>79</v>
      </c>
      <c r="N133" s="41">
        <v>137</v>
      </c>
      <c r="O133" s="41">
        <v>63</v>
      </c>
      <c r="P133" s="41">
        <v>1453</v>
      </c>
      <c r="Q133" s="41">
        <v>178</v>
      </c>
      <c r="R133" s="41">
        <v>306</v>
      </c>
      <c r="S133" s="41">
        <v>3582</v>
      </c>
    </row>
    <row r="134" spans="1:19" ht="13.5" customHeight="1" x14ac:dyDescent="0.2">
      <c r="A134" s="39" t="s">
        <v>169</v>
      </c>
      <c r="B134" s="40" t="s">
        <v>170</v>
      </c>
      <c r="C134" s="41">
        <v>8085</v>
      </c>
      <c r="D134" s="41">
        <v>137</v>
      </c>
      <c r="E134" s="41">
        <v>93</v>
      </c>
      <c r="F134" s="41">
        <v>1190</v>
      </c>
      <c r="G134" s="41">
        <v>239</v>
      </c>
      <c r="H134" s="41">
        <v>395</v>
      </c>
      <c r="I134" s="41">
        <v>2658</v>
      </c>
      <c r="J134" s="41">
        <v>190</v>
      </c>
      <c r="K134" s="41">
        <v>385</v>
      </c>
      <c r="L134" s="41">
        <v>375</v>
      </c>
      <c r="M134" s="41">
        <v>49</v>
      </c>
      <c r="N134" s="41">
        <v>151</v>
      </c>
      <c r="O134" s="41">
        <v>49</v>
      </c>
      <c r="P134" s="41">
        <v>917</v>
      </c>
      <c r="Q134" s="41">
        <v>146</v>
      </c>
      <c r="R134" s="41">
        <v>205</v>
      </c>
      <c r="S134" s="41">
        <v>2633</v>
      </c>
    </row>
    <row r="135" spans="1:19" ht="13.5" customHeight="1" x14ac:dyDescent="0.2">
      <c r="A135" s="39" t="s">
        <v>171</v>
      </c>
      <c r="B135" s="40" t="s">
        <v>172</v>
      </c>
      <c r="C135" s="41">
        <v>7352</v>
      </c>
      <c r="D135" s="41">
        <v>69</v>
      </c>
      <c r="E135" s="41">
        <v>44</v>
      </c>
      <c r="F135" s="41">
        <v>1075</v>
      </c>
      <c r="G135" s="41">
        <v>182</v>
      </c>
      <c r="H135" s="41">
        <v>339</v>
      </c>
      <c r="I135" s="41">
        <v>2286</v>
      </c>
      <c r="J135" s="41">
        <v>117</v>
      </c>
      <c r="K135" s="41">
        <v>226</v>
      </c>
      <c r="L135" s="41">
        <v>230</v>
      </c>
      <c r="M135" s="41">
        <v>28</v>
      </c>
      <c r="N135" s="41">
        <v>85</v>
      </c>
      <c r="O135" s="41">
        <v>28</v>
      </c>
      <c r="P135" s="41">
        <v>1099</v>
      </c>
      <c r="Q135" s="41">
        <v>323</v>
      </c>
      <c r="R135" s="41">
        <v>182</v>
      </c>
      <c r="S135" s="41">
        <v>1911</v>
      </c>
    </row>
    <row r="136" spans="1:19" ht="13.5" customHeight="1" x14ac:dyDescent="0.2">
      <c r="A136" s="39" t="s">
        <v>166</v>
      </c>
      <c r="B136" s="40" t="s">
        <v>25</v>
      </c>
      <c r="C136" s="41">
        <v>8278</v>
      </c>
      <c r="D136" s="41">
        <v>61</v>
      </c>
      <c r="E136" s="41">
        <v>32</v>
      </c>
      <c r="F136" s="41">
        <v>736</v>
      </c>
      <c r="G136" s="41">
        <v>137</v>
      </c>
      <c r="H136" s="41">
        <v>278</v>
      </c>
      <c r="I136" s="41">
        <v>3744</v>
      </c>
      <c r="J136" s="41">
        <v>173</v>
      </c>
      <c r="K136" s="41">
        <v>548</v>
      </c>
      <c r="L136" s="41">
        <v>570</v>
      </c>
      <c r="M136" s="41">
        <v>274</v>
      </c>
      <c r="N136" s="41">
        <v>58</v>
      </c>
      <c r="O136" s="41">
        <v>22</v>
      </c>
      <c r="P136" s="41">
        <v>675</v>
      </c>
      <c r="Q136" s="41">
        <v>105</v>
      </c>
      <c r="R136" s="41">
        <v>123</v>
      </c>
      <c r="S136" s="41">
        <v>1428</v>
      </c>
    </row>
    <row r="137" spans="1:19" ht="13.5" customHeight="1" x14ac:dyDescent="0.2">
      <c r="A137" s="39" t="s">
        <v>173</v>
      </c>
      <c r="B137" s="40" t="s">
        <v>61</v>
      </c>
      <c r="C137" s="41">
        <v>6584</v>
      </c>
      <c r="D137" s="41">
        <v>41</v>
      </c>
      <c r="E137" s="41">
        <v>21</v>
      </c>
      <c r="F137" s="41">
        <v>583</v>
      </c>
      <c r="G137" s="41">
        <v>108</v>
      </c>
      <c r="H137" s="41">
        <v>201</v>
      </c>
      <c r="I137" s="41">
        <v>2670</v>
      </c>
      <c r="J137" s="41">
        <v>124</v>
      </c>
      <c r="K137" s="41">
        <v>418</v>
      </c>
      <c r="L137" s="41">
        <v>506</v>
      </c>
      <c r="M137" s="41">
        <v>207</v>
      </c>
      <c r="N137" s="41">
        <v>72</v>
      </c>
      <c r="O137" s="41">
        <v>36</v>
      </c>
      <c r="P137" s="41">
        <v>707</v>
      </c>
      <c r="Q137" s="41">
        <v>88</v>
      </c>
      <c r="R137" s="41">
        <v>93</v>
      </c>
      <c r="S137" s="41">
        <v>1162</v>
      </c>
    </row>
    <row r="138" spans="1:19" ht="13.5" customHeight="1" x14ac:dyDescent="0.2">
      <c r="A138" s="39" t="s">
        <v>174</v>
      </c>
      <c r="B138" s="40" t="s">
        <v>66</v>
      </c>
      <c r="C138" s="41">
        <v>4559</v>
      </c>
      <c r="D138" s="41">
        <v>10</v>
      </c>
      <c r="E138" s="41">
        <v>10</v>
      </c>
      <c r="F138" s="41">
        <v>291</v>
      </c>
      <c r="G138" s="41">
        <v>58</v>
      </c>
      <c r="H138" s="41">
        <v>137</v>
      </c>
      <c r="I138" s="41">
        <v>1666</v>
      </c>
      <c r="J138" s="41">
        <v>130</v>
      </c>
      <c r="K138" s="41">
        <v>301</v>
      </c>
      <c r="L138" s="41">
        <v>267</v>
      </c>
      <c r="M138" s="41">
        <v>291</v>
      </c>
      <c r="N138" s="41">
        <v>31</v>
      </c>
      <c r="O138" s="41">
        <v>14</v>
      </c>
      <c r="P138" s="41">
        <v>653</v>
      </c>
      <c r="Q138" s="41">
        <v>192</v>
      </c>
      <c r="R138" s="41">
        <v>103</v>
      </c>
      <c r="S138" s="41">
        <v>674</v>
      </c>
    </row>
    <row r="139" spans="1:19" ht="13.5" customHeight="1" x14ac:dyDescent="0.2">
      <c r="A139" s="42" t="s">
        <v>334</v>
      </c>
      <c r="B139" s="43" t="s">
        <v>335</v>
      </c>
      <c r="C139" s="44" t="s">
        <v>357</v>
      </c>
      <c r="D139" s="44" t="s">
        <v>357</v>
      </c>
      <c r="E139" s="44" t="s">
        <v>357</v>
      </c>
      <c r="F139" s="44" t="s">
        <v>357</v>
      </c>
      <c r="G139" s="44" t="s">
        <v>357</v>
      </c>
      <c r="H139" s="44" t="s">
        <v>357</v>
      </c>
      <c r="I139" s="44" t="s">
        <v>357</v>
      </c>
      <c r="J139" s="44" t="s">
        <v>357</v>
      </c>
      <c r="K139" s="44" t="s">
        <v>357</v>
      </c>
      <c r="L139" s="44" t="s">
        <v>357</v>
      </c>
      <c r="M139" s="44" t="s">
        <v>357</v>
      </c>
      <c r="N139" s="44" t="s">
        <v>357</v>
      </c>
      <c r="O139" s="44" t="s">
        <v>357</v>
      </c>
      <c r="P139" s="44" t="s">
        <v>357</v>
      </c>
      <c r="Q139" s="44" t="s">
        <v>357</v>
      </c>
      <c r="R139" s="44" t="s">
        <v>357</v>
      </c>
      <c r="S139" s="44" t="s">
        <v>357</v>
      </c>
    </row>
    <row r="140" spans="1:19" s="38" customFormat="1" ht="13.5" customHeight="1" x14ac:dyDescent="0.2">
      <c r="A140" s="35" t="s">
        <v>336</v>
      </c>
      <c r="B140" s="36" t="s">
        <v>13</v>
      </c>
      <c r="C140" s="45">
        <v>9430</v>
      </c>
      <c r="D140" s="45">
        <v>89</v>
      </c>
      <c r="E140" s="45">
        <v>58</v>
      </c>
      <c r="F140" s="45">
        <v>1044</v>
      </c>
      <c r="G140" s="45">
        <v>232</v>
      </c>
      <c r="H140" s="45">
        <v>326</v>
      </c>
      <c r="I140" s="45">
        <v>3993</v>
      </c>
      <c r="J140" s="45">
        <v>219</v>
      </c>
      <c r="K140" s="45">
        <v>560</v>
      </c>
      <c r="L140" s="45">
        <v>566</v>
      </c>
      <c r="M140" s="45">
        <v>130</v>
      </c>
      <c r="N140" s="45">
        <v>69</v>
      </c>
      <c r="O140" s="45">
        <v>31</v>
      </c>
      <c r="P140" s="45">
        <v>1025</v>
      </c>
      <c r="Q140" s="45">
        <v>176</v>
      </c>
      <c r="R140" s="45">
        <v>183</v>
      </c>
      <c r="S140" s="45">
        <v>2361</v>
      </c>
    </row>
    <row r="141" spans="1:19" ht="13.5" customHeight="1" x14ac:dyDescent="0.2">
      <c r="A141" s="39" t="s">
        <v>160</v>
      </c>
      <c r="B141" s="40" t="s">
        <v>122</v>
      </c>
      <c r="C141" s="41">
        <v>6081</v>
      </c>
      <c r="D141" s="41">
        <v>21</v>
      </c>
      <c r="E141" s="41">
        <v>0</v>
      </c>
      <c r="F141" s="41">
        <v>495</v>
      </c>
      <c r="G141" s="41">
        <v>124</v>
      </c>
      <c r="H141" s="41">
        <v>124</v>
      </c>
      <c r="I141" s="41">
        <v>2268</v>
      </c>
      <c r="J141" s="41">
        <v>21</v>
      </c>
      <c r="K141" s="41">
        <v>289</v>
      </c>
      <c r="L141" s="41">
        <v>206</v>
      </c>
      <c r="M141" s="41">
        <v>289</v>
      </c>
      <c r="N141" s="41">
        <v>103</v>
      </c>
      <c r="O141" s="41">
        <v>0</v>
      </c>
      <c r="P141" s="41">
        <v>722</v>
      </c>
      <c r="Q141" s="41">
        <v>124</v>
      </c>
      <c r="R141" s="41">
        <v>124</v>
      </c>
      <c r="S141" s="41">
        <v>866</v>
      </c>
    </row>
    <row r="142" spans="1:19" ht="13.5" customHeight="1" x14ac:dyDescent="0.2">
      <c r="A142" s="39" t="s">
        <v>161</v>
      </c>
      <c r="B142" s="40" t="s">
        <v>74</v>
      </c>
      <c r="C142" s="41">
        <v>6799</v>
      </c>
      <c r="D142" s="41">
        <v>37</v>
      </c>
      <c r="E142" s="41">
        <v>20</v>
      </c>
      <c r="F142" s="41">
        <v>1170</v>
      </c>
      <c r="G142" s="41">
        <v>213</v>
      </c>
      <c r="H142" s="41">
        <v>362</v>
      </c>
      <c r="I142" s="41">
        <v>1850</v>
      </c>
      <c r="J142" s="41">
        <v>176</v>
      </c>
      <c r="K142" s="41">
        <v>264</v>
      </c>
      <c r="L142" s="41">
        <v>179</v>
      </c>
      <c r="M142" s="41">
        <v>58</v>
      </c>
      <c r="N142" s="41">
        <v>98</v>
      </c>
      <c r="O142" s="41">
        <v>37</v>
      </c>
      <c r="P142" s="41">
        <v>859</v>
      </c>
      <c r="Q142" s="41">
        <v>81</v>
      </c>
      <c r="R142" s="41">
        <v>230</v>
      </c>
      <c r="S142" s="41">
        <v>2155</v>
      </c>
    </row>
    <row r="143" spans="1:19" ht="13.5" customHeight="1" x14ac:dyDescent="0.2">
      <c r="A143" s="39" t="s">
        <v>162</v>
      </c>
      <c r="B143" s="40" t="s">
        <v>75</v>
      </c>
      <c r="C143" s="41">
        <v>7907</v>
      </c>
      <c r="D143" s="41">
        <v>73</v>
      </c>
      <c r="E143" s="41">
        <v>55</v>
      </c>
      <c r="F143" s="41">
        <v>1202</v>
      </c>
      <c r="G143" s="41">
        <v>290</v>
      </c>
      <c r="H143" s="41">
        <v>331</v>
      </c>
      <c r="I143" s="41">
        <v>3142</v>
      </c>
      <c r="J143" s="41">
        <v>235</v>
      </c>
      <c r="K143" s="41">
        <v>544</v>
      </c>
      <c r="L143" s="41">
        <v>334</v>
      </c>
      <c r="M143" s="41">
        <v>81</v>
      </c>
      <c r="N143" s="41">
        <v>77</v>
      </c>
      <c r="O143" s="41">
        <v>18</v>
      </c>
      <c r="P143" s="41">
        <v>944</v>
      </c>
      <c r="Q143" s="41">
        <v>66</v>
      </c>
      <c r="R143" s="41">
        <v>96</v>
      </c>
      <c r="S143" s="41">
        <v>2594</v>
      </c>
    </row>
    <row r="144" spans="1:19" ht="13.5" customHeight="1" x14ac:dyDescent="0.2">
      <c r="A144" s="39" t="s">
        <v>152</v>
      </c>
      <c r="B144" s="40" t="s">
        <v>19</v>
      </c>
      <c r="C144" s="41">
        <v>11561</v>
      </c>
      <c r="D144" s="41">
        <v>104</v>
      </c>
      <c r="E144" s="41">
        <v>55</v>
      </c>
      <c r="F144" s="41">
        <v>1210</v>
      </c>
      <c r="G144" s="41">
        <v>252</v>
      </c>
      <c r="H144" s="41">
        <v>393</v>
      </c>
      <c r="I144" s="41">
        <v>5471</v>
      </c>
      <c r="J144" s="41">
        <v>215</v>
      </c>
      <c r="K144" s="41">
        <v>835</v>
      </c>
      <c r="L144" s="41">
        <v>381</v>
      </c>
      <c r="M144" s="41">
        <v>215</v>
      </c>
      <c r="N144" s="41">
        <v>43</v>
      </c>
      <c r="O144" s="41">
        <v>37</v>
      </c>
      <c r="P144" s="41">
        <v>1062</v>
      </c>
      <c r="Q144" s="41">
        <v>80</v>
      </c>
      <c r="R144" s="41">
        <v>160</v>
      </c>
      <c r="S144" s="41">
        <v>2880</v>
      </c>
    </row>
    <row r="145" spans="1:19" ht="13.5" customHeight="1" x14ac:dyDescent="0.2">
      <c r="A145" s="39" t="s">
        <v>153</v>
      </c>
      <c r="B145" s="40" t="s">
        <v>20</v>
      </c>
      <c r="C145" s="41">
        <v>7654</v>
      </c>
      <c r="D145" s="41">
        <v>55</v>
      </c>
      <c r="E145" s="41">
        <v>31</v>
      </c>
      <c r="F145" s="41">
        <v>783</v>
      </c>
      <c r="G145" s="41">
        <v>136</v>
      </c>
      <c r="H145" s="41">
        <v>231</v>
      </c>
      <c r="I145" s="41">
        <v>3471</v>
      </c>
      <c r="J145" s="41">
        <v>271</v>
      </c>
      <c r="K145" s="41">
        <v>690</v>
      </c>
      <c r="L145" s="41">
        <v>441</v>
      </c>
      <c r="M145" s="41">
        <v>92</v>
      </c>
      <c r="N145" s="41">
        <v>31</v>
      </c>
      <c r="O145" s="41">
        <v>9</v>
      </c>
      <c r="P145" s="41">
        <v>706</v>
      </c>
      <c r="Q145" s="41">
        <v>105</v>
      </c>
      <c r="R145" s="41">
        <v>111</v>
      </c>
      <c r="S145" s="41">
        <v>1825</v>
      </c>
    </row>
    <row r="146" spans="1:19" ht="13.5" customHeight="1" x14ac:dyDescent="0.2">
      <c r="A146" s="39" t="s">
        <v>155</v>
      </c>
      <c r="B146" s="40" t="s">
        <v>39</v>
      </c>
      <c r="C146" s="41">
        <v>8293</v>
      </c>
      <c r="D146" s="41">
        <v>65</v>
      </c>
      <c r="E146" s="41">
        <v>33</v>
      </c>
      <c r="F146" s="41">
        <v>926</v>
      </c>
      <c r="G146" s="41">
        <v>169</v>
      </c>
      <c r="H146" s="41">
        <v>291</v>
      </c>
      <c r="I146" s="41">
        <v>3134</v>
      </c>
      <c r="J146" s="41">
        <v>178</v>
      </c>
      <c r="K146" s="41">
        <v>549</v>
      </c>
      <c r="L146" s="41">
        <v>395</v>
      </c>
      <c r="M146" s="41">
        <v>134</v>
      </c>
      <c r="N146" s="41">
        <v>74</v>
      </c>
      <c r="O146" s="41">
        <v>30</v>
      </c>
      <c r="P146" s="41">
        <v>1063</v>
      </c>
      <c r="Q146" s="41">
        <v>172</v>
      </c>
      <c r="R146" s="41">
        <v>134</v>
      </c>
      <c r="S146" s="41">
        <v>2036</v>
      </c>
    </row>
    <row r="147" spans="1:19" ht="13.5" customHeight="1" x14ac:dyDescent="0.2">
      <c r="A147" s="39" t="s">
        <v>154</v>
      </c>
      <c r="B147" s="40" t="s">
        <v>21</v>
      </c>
      <c r="C147" s="41">
        <v>15933</v>
      </c>
      <c r="D147" s="41">
        <v>238</v>
      </c>
      <c r="E147" s="41">
        <v>174</v>
      </c>
      <c r="F147" s="41">
        <v>1781</v>
      </c>
      <c r="G147" s="41">
        <v>406</v>
      </c>
      <c r="H147" s="41">
        <v>480</v>
      </c>
      <c r="I147" s="41">
        <v>6780</v>
      </c>
      <c r="J147" s="41">
        <v>303</v>
      </c>
      <c r="K147" s="41">
        <v>818</v>
      </c>
      <c r="L147" s="41">
        <v>689</v>
      </c>
      <c r="M147" s="41">
        <v>103</v>
      </c>
      <c r="N147" s="41">
        <v>122</v>
      </c>
      <c r="O147" s="41">
        <v>68</v>
      </c>
      <c r="P147" s="41">
        <v>1433</v>
      </c>
      <c r="Q147" s="41">
        <v>303</v>
      </c>
      <c r="R147" s="41">
        <v>329</v>
      </c>
      <c r="S147" s="41">
        <v>3591</v>
      </c>
    </row>
    <row r="148" spans="1:19" ht="13.5" customHeight="1" x14ac:dyDescent="0.2">
      <c r="A148" s="39" t="s">
        <v>156</v>
      </c>
      <c r="B148" s="40" t="s">
        <v>42</v>
      </c>
      <c r="C148" s="41">
        <v>17222</v>
      </c>
      <c r="D148" s="41">
        <v>199</v>
      </c>
      <c r="E148" s="41">
        <v>70</v>
      </c>
      <c r="F148" s="41">
        <v>1580</v>
      </c>
      <c r="G148" s="41">
        <v>507</v>
      </c>
      <c r="H148" s="41">
        <v>368</v>
      </c>
      <c r="I148" s="41">
        <v>6887</v>
      </c>
      <c r="J148" s="41">
        <v>338</v>
      </c>
      <c r="K148" s="41">
        <v>646</v>
      </c>
      <c r="L148" s="41">
        <v>914</v>
      </c>
      <c r="M148" s="41">
        <v>50</v>
      </c>
      <c r="N148" s="41">
        <v>99</v>
      </c>
      <c r="O148" s="41">
        <v>60</v>
      </c>
      <c r="P148" s="41">
        <v>1719</v>
      </c>
      <c r="Q148" s="41">
        <v>447</v>
      </c>
      <c r="R148" s="41">
        <v>874</v>
      </c>
      <c r="S148" s="41">
        <v>2902</v>
      </c>
    </row>
    <row r="149" spans="1:19" ht="13.5" customHeight="1" x14ac:dyDescent="0.2">
      <c r="A149" s="39" t="s">
        <v>163</v>
      </c>
      <c r="B149" s="40" t="s">
        <v>164</v>
      </c>
      <c r="C149" s="41">
        <v>10396</v>
      </c>
      <c r="D149" s="41">
        <v>95</v>
      </c>
      <c r="E149" s="41">
        <v>63</v>
      </c>
      <c r="F149" s="41">
        <v>1041</v>
      </c>
      <c r="G149" s="41">
        <v>266</v>
      </c>
      <c r="H149" s="41">
        <v>349</v>
      </c>
      <c r="I149" s="41">
        <v>5070</v>
      </c>
      <c r="J149" s="41">
        <v>155</v>
      </c>
      <c r="K149" s="41">
        <v>319</v>
      </c>
      <c r="L149" s="41">
        <v>1146</v>
      </c>
      <c r="M149" s="41">
        <v>107</v>
      </c>
      <c r="N149" s="41">
        <v>45</v>
      </c>
      <c r="O149" s="41">
        <v>27</v>
      </c>
      <c r="P149" s="41">
        <v>1259</v>
      </c>
      <c r="Q149" s="41">
        <v>272</v>
      </c>
      <c r="R149" s="41">
        <v>152</v>
      </c>
      <c r="S149" s="41">
        <v>3091</v>
      </c>
    </row>
    <row r="150" spans="1:19" ht="13.5" customHeight="1" x14ac:dyDescent="0.2">
      <c r="A150" s="39" t="s">
        <v>157</v>
      </c>
      <c r="B150" s="40" t="s">
        <v>45</v>
      </c>
      <c r="C150" s="41">
        <v>8875</v>
      </c>
      <c r="D150" s="41">
        <v>117</v>
      </c>
      <c r="E150" s="41">
        <v>91</v>
      </c>
      <c r="F150" s="41">
        <v>998</v>
      </c>
      <c r="G150" s="41">
        <v>241</v>
      </c>
      <c r="H150" s="41">
        <v>476</v>
      </c>
      <c r="I150" s="41">
        <v>3697</v>
      </c>
      <c r="J150" s="41">
        <v>346</v>
      </c>
      <c r="K150" s="41">
        <v>737</v>
      </c>
      <c r="L150" s="41">
        <v>502</v>
      </c>
      <c r="M150" s="41">
        <v>52</v>
      </c>
      <c r="N150" s="41">
        <v>78</v>
      </c>
      <c r="O150" s="41">
        <v>13</v>
      </c>
      <c r="P150" s="41">
        <v>1115</v>
      </c>
      <c r="Q150" s="41">
        <v>287</v>
      </c>
      <c r="R150" s="41">
        <v>150</v>
      </c>
      <c r="S150" s="41">
        <v>2315</v>
      </c>
    </row>
    <row r="151" spans="1:19" ht="13.5" customHeight="1" x14ac:dyDescent="0.2">
      <c r="A151" s="39" t="s">
        <v>158</v>
      </c>
      <c r="B151" s="40" t="s">
        <v>46</v>
      </c>
      <c r="C151" s="41">
        <v>8170</v>
      </c>
      <c r="D151" s="41">
        <v>54</v>
      </c>
      <c r="E151" s="41">
        <v>35</v>
      </c>
      <c r="F151" s="41">
        <v>727</v>
      </c>
      <c r="G151" s="41">
        <v>159</v>
      </c>
      <c r="H151" s="41">
        <v>237</v>
      </c>
      <c r="I151" s="41">
        <v>3531</v>
      </c>
      <c r="J151" s="41">
        <v>218</v>
      </c>
      <c r="K151" s="41">
        <v>541</v>
      </c>
      <c r="L151" s="41">
        <v>451</v>
      </c>
      <c r="M151" s="41">
        <v>194</v>
      </c>
      <c r="N151" s="41">
        <v>51</v>
      </c>
      <c r="O151" s="41">
        <v>23</v>
      </c>
      <c r="P151" s="41">
        <v>984</v>
      </c>
      <c r="Q151" s="41">
        <v>136</v>
      </c>
      <c r="R151" s="41">
        <v>148</v>
      </c>
      <c r="S151" s="41">
        <v>1944</v>
      </c>
    </row>
    <row r="152" spans="1:19" ht="13.5" customHeight="1" x14ac:dyDescent="0.2">
      <c r="A152" s="39" t="s">
        <v>165</v>
      </c>
      <c r="B152" s="40" t="s">
        <v>97</v>
      </c>
      <c r="C152" s="41">
        <v>14830</v>
      </c>
      <c r="D152" s="41">
        <v>96</v>
      </c>
      <c r="E152" s="41">
        <v>72</v>
      </c>
      <c r="F152" s="41">
        <v>1390</v>
      </c>
      <c r="G152" s="41">
        <v>335</v>
      </c>
      <c r="H152" s="41">
        <v>479</v>
      </c>
      <c r="I152" s="41">
        <v>7954</v>
      </c>
      <c r="J152" s="41">
        <v>264</v>
      </c>
      <c r="K152" s="41">
        <v>1318</v>
      </c>
      <c r="L152" s="41">
        <v>2372</v>
      </c>
      <c r="M152" s="41">
        <v>287</v>
      </c>
      <c r="N152" s="41">
        <v>216</v>
      </c>
      <c r="O152" s="41">
        <v>144</v>
      </c>
      <c r="P152" s="41">
        <v>1917</v>
      </c>
      <c r="Q152" s="41">
        <v>671</v>
      </c>
      <c r="R152" s="41">
        <v>264</v>
      </c>
      <c r="S152" s="41">
        <v>3522</v>
      </c>
    </row>
    <row r="153" spans="1:19" ht="13.5" customHeight="1" x14ac:dyDescent="0.2">
      <c r="A153" s="39" t="s">
        <v>159</v>
      </c>
      <c r="B153" s="40" t="s">
        <v>59</v>
      </c>
      <c r="C153" s="41">
        <v>5571</v>
      </c>
      <c r="D153" s="41">
        <v>22</v>
      </c>
      <c r="E153" s="41">
        <v>22</v>
      </c>
      <c r="F153" s="41">
        <v>425</v>
      </c>
      <c r="G153" s="41">
        <v>94</v>
      </c>
      <c r="H153" s="41">
        <v>178</v>
      </c>
      <c r="I153" s="41">
        <v>2613</v>
      </c>
      <c r="J153" s="41">
        <v>138</v>
      </c>
      <c r="K153" s="41">
        <v>406</v>
      </c>
      <c r="L153" s="41">
        <v>621</v>
      </c>
      <c r="M153" s="41">
        <v>265</v>
      </c>
      <c r="N153" s="41">
        <v>29</v>
      </c>
      <c r="O153" s="41">
        <v>15</v>
      </c>
      <c r="P153" s="41">
        <v>475</v>
      </c>
      <c r="Q153" s="41">
        <v>87</v>
      </c>
      <c r="R153" s="41">
        <v>47</v>
      </c>
      <c r="S153" s="41">
        <v>1045</v>
      </c>
    </row>
    <row r="154" spans="1:19" ht="13.5" customHeight="1" x14ac:dyDescent="0.2">
      <c r="A154" s="42" t="s">
        <v>337</v>
      </c>
      <c r="B154" s="43" t="s">
        <v>338</v>
      </c>
      <c r="C154" s="44" t="s">
        <v>357</v>
      </c>
      <c r="D154" s="44" t="s">
        <v>357</v>
      </c>
      <c r="E154" s="44" t="s">
        <v>357</v>
      </c>
      <c r="F154" s="44" t="s">
        <v>357</v>
      </c>
      <c r="G154" s="44" t="s">
        <v>357</v>
      </c>
      <c r="H154" s="44" t="s">
        <v>357</v>
      </c>
      <c r="I154" s="44" t="s">
        <v>357</v>
      </c>
      <c r="J154" s="44" t="s">
        <v>357</v>
      </c>
      <c r="K154" s="44" t="s">
        <v>357</v>
      </c>
      <c r="L154" s="44" t="s">
        <v>357</v>
      </c>
      <c r="M154" s="44" t="s">
        <v>357</v>
      </c>
      <c r="N154" s="44" t="s">
        <v>357</v>
      </c>
      <c r="O154" s="44" t="s">
        <v>357</v>
      </c>
      <c r="P154" s="44" t="s">
        <v>357</v>
      </c>
      <c r="Q154" s="44" t="s">
        <v>357</v>
      </c>
      <c r="R154" s="44" t="s">
        <v>357</v>
      </c>
      <c r="S154" s="44" t="s">
        <v>357</v>
      </c>
    </row>
    <row r="155" spans="1:19" s="38" customFormat="1" ht="13.5" customHeight="1" x14ac:dyDescent="0.2">
      <c r="A155" s="35" t="s">
        <v>339</v>
      </c>
      <c r="B155" s="36" t="s">
        <v>14</v>
      </c>
      <c r="C155" s="45">
        <v>10338</v>
      </c>
      <c r="D155" s="45">
        <v>89</v>
      </c>
      <c r="E155" s="45">
        <v>49</v>
      </c>
      <c r="F155" s="45">
        <v>986</v>
      </c>
      <c r="G155" s="45">
        <v>243</v>
      </c>
      <c r="H155" s="45">
        <v>412</v>
      </c>
      <c r="I155" s="45">
        <v>3766</v>
      </c>
      <c r="J155" s="45">
        <v>117</v>
      </c>
      <c r="K155" s="45">
        <v>643</v>
      </c>
      <c r="L155" s="45">
        <v>408</v>
      </c>
      <c r="M155" s="45">
        <v>235</v>
      </c>
      <c r="N155" s="45">
        <v>55</v>
      </c>
      <c r="O155" s="45">
        <v>23</v>
      </c>
      <c r="P155" s="45">
        <v>840</v>
      </c>
      <c r="Q155" s="45">
        <v>161</v>
      </c>
      <c r="R155" s="45">
        <v>318</v>
      </c>
      <c r="S155" s="45">
        <v>2156</v>
      </c>
    </row>
    <row r="156" spans="1:19" ht="13.5" customHeight="1" x14ac:dyDescent="0.2">
      <c r="A156" s="39" t="s">
        <v>225</v>
      </c>
      <c r="B156" s="46" t="s">
        <v>226</v>
      </c>
      <c r="C156" s="41">
        <v>9037</v>
      </c>
      <c r="D156" s="41">
        <v>73</v>
      </c>
      <c r="E156" s="41">
        <v>49</v>
      </c>
      <c r="F156" s="41">
        <v>1125</v>
      </c>
      <c r="G156" s="41">
        <v>262</v>
      </c>
      <c r="H156" s="41">
        <v>416</v>
      </c>
      <c r="I156" s="41">
        <v>3309</v>
      </c>
      <c r="J156" s="41">
        <v>147</v>
      </c>
      <c r="K156" s="41">
        <v>601</v>
      </c>
      <c r="L156" s="41">
        <v>409</v>
      </c>
      <c r="M156" s="41">
        <v>269</v>
      </c>
      <c r="N156" s="41">
        <v>80</v>
      </c>
      <c r="O156" s="41">
        <v>42</v>
      </c>
      <c r="P156" s="41">
        <v>786</v>
      </c>
      <c r="Q156" s="41">
        <v>84</v>
      </c>
      <c r="R156" s="41">
        <v>363</v>
      </c>
      <c r="S156" s="41">
        <v>2579</v>
      </c>
    </row>
    <row r="157" spans="1:19" ht="13.5" customHeight="1" x14ac:dyDescent="0.2">
      <c r="A157" s="39" t="s">
        <v>227</v>
      </c>
      <c r="B157" s="47" t="s">
        <v>228</v>
      </c>
      <c r="C157" s="41">
        <v>11971</v>
      </c>
      <c r="D157" s="41">
        <v>124</v>
      </c>
      <c r="E157" s="41">
        <v>77</v>
      </c>
      <c r="F157" s="41">
        <v>1030</v>
      </c>
      <c r="G157" s="41">
        <v>245</v>
      </c>
      <c r="H157" s="41">
        <v>482</v>
      </c>
      <c r="I157" s="41">
        <v>4605</v>
      </c>
      <c r="J157" s="41">
        <v>150</v>
      </c>
      <c r="K157" s="41">
        <v>1044</v>
      </c>
      <c r="L157" s="41">
        <v>329</v>
      </c>
      <c r="M157" s="41">
        <v>307</v>
      </c>
      <c r="N157" s="41">
        <v>40</v>
      </c>
      <c r="O157" s="41">
        <v>18</v>
      </c>
      <c r="P157" s="41">
        <v>1147</v>
      </c>
      <c r="Q157" s="41">
        <v>424</v>
      </c>
      <c r="R157" s="41">
        <v>435</v>
      </c>
      <c r="S157" s="41">
        <v>2432</v>
      </c>
    </row>
    <row r="158" spans="1:19" ht="13.5" customHeight="1" x14ac:dyDescent="0.2">
      <c r="A158" s="39" t="s">
        <v>229</v>
      </c>
      <c r="B158" s="46" t="s">
        <v>230</v>
      </c>
      <c r="C158" s="41">
        <v>32953</v>
      </c>
      <c r="D158" s="41">
        <v>57</v>
      </c>
      <c r="E158" s="41">
        <v>25</v>
      </c>
      <c r="F158" s="41">
        <v>1612</v>
      </c>
      <c r="G158" s="41">
        <v>435</v>
      </c>
      <c r="H158" s="41">
        <v>687</v>
      </c>
      <c r="I158" s="41">
        <v>7766</v>
      </c>
      <c r="J158" s="41">
        <v>132</v>
      </c>
      <c r="K158" s="41">
        <v>1367</v>
      </c>
      <c r="L158" s="41">
        <v>271</v>
      </c>
      <c r="M158" s="41">
        <v>233</v>
      </c>
      <c r="N158" s="41">
        <v>57</v>
      </c>
      <c r="O158" s="41">
        <v>19</v>
      </c>
      <c r="P158" s="41">
        <v>894</v>
      </c>
      <c r="Q158" s="41">
        <v>38</v>
      </c>
      <c r="R158" s="41">
        <v>1323</v>
      </c>
      <c r="S158" s="41">
        <v>3326</v>
      </c>
    </row>
    <row r="159" spans="1:19" ht="13.5" customHeight="1" x14ac:dyDescent="0.2">
      <c r="A159" s="39" t="s">
        <v>235</v>
      </c>
      <c r="B159" s="46" t="s">
        <v>236</v>
      </c>
      <c r="C159" s="41">
        <v>11739</v>
      </c>
      <c r="D159" s="41">
        <v>106</v>
      </c>
      <c r="E159" s="41">
        <v>47</v>
      </c>
      <c r="F159" s="41">
        <v>1279</v>
      </c>
      <c r="G159" s="41">
        <v>306</v>
      </c>
      <c r="H159" s="41">
        <v>587</v>
      </c>
      <c r="I159" s="41">
        <v>4867</v>
      </c>
      <c r="J159" s="41">
        <v>77</v>
      </c>
      <c r="K159" s="41">
        <v>929</v>
      </c>
      <c r="L159" s="41">
        <v>361</v>
      </c>
      <c r="M159" s="41">
        <v>197</v>
      </c>
      <c r="N159" s="41">
        <v>58</v>
      </c>
      <c r="O159" s="41">
        <v>22</v>
      </c>
      <c r="P159" s="41">
        <v>987</v>
      </c>
      <c r="Q159" s="41">
        <v>230</v>
      </c>
      <c r="R159" s="41">
        <v>255</v>
      </c>
      <c r="S159" s="41">
        <v>2860</v>
      </c>
    </row>
    <row r="160" spans="1:19" ht="13.5" customHeight="1" x14ac:dyDescent="0.2">
      <c r="A160" s="39" t="s">
        <v>237</v>
      </c>
      <c r="B160" s="46" t="s">
        <v>238</v>
      </c>
      <c r="C160" s="41">
        <v>16810</v>
      </c>
      <c r="D160" s="41">
        <v>259</v>
      </c>
      <c r="E160" s="41">
        <v>134</v>
      </c>
      <c r="F160" s="41">
        <v>1467</v>
      </c>
      <c r="G160" s="41">
        <v>474</v>
      </c>
      <c r="H160" s="41">
        <v>626</v>
      </c>
      <c r="I160" s="41">
        <v>7694</v>
      </c>
      <c r="J160" s="41">
        <v>63</v>
      </c>
      <c r="K160" s="41">
        <v>340</v>
      </c>
      <c r="L160" s="41">
        <v>617</v>
      </c>
      <c r="M160" s="41">
        <v>322</v>
      </c>
      <c r="N160" s="41">
        <v>72</v>
      </c>
      <c r="O160" s="41">
        <v>36</v>
      </c>
      <c r="P160" s="41">
        <v>1136</v>
      </c>
      <c r="Q160" s="41">
        <v>233</v>
      </c>
      <c r="R160" s="41">
        <v>304</v>
      </c>
      <c r="S160" s="41">
        <v>3131</v>
      </c>
    </row>
    <row r="161" spans="1:19" ht="13.5" customHeight="1" x14ac:dyDescent="0.2">
      <c r="A161" s="39" t="s">
        <v>231</v>
      </c>
      <c r="B161" s="46" t="s">
        <v>232</v>
      </c>
      <c r="C161" s="41">
        <v>4064</v>
      </c>
      <c r="D161" s="41">
        <v>29</v>
      </c>
      <c r="E161" s="41">
        <v>12</v>
      </c>
      <c r="F161" s="41">
        <v>319</v>
      </c>
      <c r="G161" s="41">
        <v>87</v>
      </c>
      <c r="H161" s="41">
        <v>232</v>
      </c>
      <c r="I161" s="41">
        <v>1514</v>
      </c>
      <c r="J161" s="41">
        <v>95</v>
      </c>
      <c r="K161" s="41">
        <v>361</v>
      </c>
      <c r="L161" s="41">
        <v>253</v>
      </c>
      <c r="M161" s="41">
        <v>178</v>
      </c>
      <c r="N161" s="41">
        <v>29</v>
      </c>
      <c r="O161" s="41">
        <v>17</v>
      </c>
      <c r="P161" s="41">
        <v>481</v>
      </c>
      <c r="Q161" s="41">
        <v>54</v>
      </c>
      <c r="R161" s="41">
        <v>75</v>
      </c>
      <c r="S161" s="41">
        <v>825</v>
      </c>
    </row>
    <row r="162" spans="1:19" ht="13.5" customHeight="1" x14ac:dyDescent="0.2">
      <c r="A162" s="39" t="s">
        <v>221</v>
      </c>
      <c r="B162" s="46" t="s">
        <v>222</v>
      </c>
      <c r="C162" s="41">
        <v>5609</v>
      </c>
      <c r="D162" s="41">
        <v>42</v>
      </c>
      <c r="E162" s="41">
        <v>24</v>
      </c>
      <c r="F162" s="41">
        <v>318</v>
      </c>
      <c r="G162" s="41">
        <v>69</v>
      </c>
      <c r="H162" s="41">
        <v>162</v>
      </c>
      <c r="I162" s="41">
        <v>2647</v>
      </c>
      <c r="J162" s="41">
        <v>123</v>
      </c>
      <c r="K162" s="41">
        <v>459</v>
      </c>
      <c r="L162" s="41">
        <v>824</v>
      </c>
      <c r="M162" s="41">
        <v>261</v>
      </c>
      <c r="N162" s="41">
        <v>12</v>
      </c>
      <c r="O162" s="41">
        <v>3</v>
      </c>
      <c r="P162" s="41">
        <v>594</v>
      </c>
      <c r="Q162" s="41">
        <v>84</v>
      </c>
      <c r="R162" s="41">
        <v>132</v>
      </c>
      <c r="S162" s="41">
        <v>857</v>
      </c>
    </row>
    <row r="163" spans="1:19" ht="13.5" customHeight="1" x14ac:dyDescent="0.2">
      <c r="A163" s="39" t="s">
        <v>223</v>
      </c>
      <c r="B163" s="47" t="s">
        <v>224</v>
      </c>
      <c r="C163" s="41">
        <v>9861</v>
      </c>
      <c r="D163" s="41">
        <v>109</v>
      </c>
      <c r="E163" s="41">
        <v>61</v>
      </c>
      <c r="F163" s="41">
        <v>1193</v>
      </c>
      <c r="G163" s="41">
        <v>273</v>
      </c>
      <c r="H163" s="41">
        <v>395</v>
      </c>
      <c r="I163" s="41">
        <v>3721</v>
      </c>
      <c r="J163" s="41">
        <v>96</v>
      </c>
      <c r="K163" s="41">
        <v>433</v>
      </c>
      <c r="L163" s="41">
        <v>481</v>
      </c>
      <c r="M163" s="41">
        <v>298</v>
      </c>
      <c r="N163" s="41">
        <v>51</v>
      </c>
      <c r="O163" s="41">
        <v>10</v>
      </c>
      <c r="P163" s="41">
        <v>982</v>
      </c>
      <c r="Q163" s="41">
        <v>237</v>
      </c>
      <c r="R163" s="41">
        <v>353</v>
      </c>
      <c r="S163" s="41">
        <v>2335</v>
      </c>
    </row>
    <row r="164" spans="1:19" ht="13.5" customHeight="1" x14ac:dyDescent="0.2">
      <c r="A164" s="39" t="s">
        <v>217</v>
      </c>
      <c r="B164" s="47" t="s">
        <v>218</v>
      </c>
      <c r="C164" s="41">
        <v>7874</v>
      </c>
      <c r="D164" s="41">
        <v>104</v>
      </c>
      <c r="E164" s="41">
        <v>55</v>
      </c>
      <c r="F164" s="41">
        <v>1220</v>
      </c>
      <c r="G164" s="41">
        <v>306</v>
      </c>
      <c r="H164" s="41">
        <v>465</v>
      </c>
      <c r="I164" s="41">
        <v>2732</v>
      </c>
      <c r="J164" s="41">
        <v>127</v>
      </c>
      <c r="K164" s="41">
        <v>556</v>
      </c>
      <c r="L164" s="41">
        <v>189</v>
      </c>
      <c r="M164" s="41">
        <v>99</v>
      </c>
      <c r="N164" s="41">
        <v>97</v>
      </c>
      <c r="O164" s="41">
        <v>47</v>
      </c>
      <c r="P164" s="41">
        <v>710</v>
      </c>
      <c r="Q164" s="41">
        <v>27</v>
      </c>
      <c r="R164" s="41">
        <v>181</v>
      </c>
      <c r="S164" s="41">
        <v>2449</v>
      </c>
    </row>
    <row r="165" spans="1:19" ht="13.5" customHeight="1" x14ac:dyDescent="0.2">
      <c r="A165" s="39" t="s">
        <v>219</v>
      </c>
      <c r="B165" s="47" t="s">
        <v>220</v>
      </c>
      <c r="C165" s="41">
        <v>9183</v>
      </c>
      <c r="D165" s="41">
        <v>65</v>
      </c>
      <c r="E165" s="41">
        <v>43</v>
      </c>
      <c r="F165" s="41">
        <v>904</v>
      </c>
      <c r="G165" s="41">
        <v>205</v>
      </c>
      <c r="H165" s="41">
        <v>366</v>
      </c>
      <c r="I165" s="41">
        <v>3154</v>
      </c>
      <c r="J165" s="41">
        <v>140</v>
      </c>
      <c r="K165" s="41">
        <v>388</v>
      </c>
      <c r="L165" s="41">
        <v>194</v>
      </c>
      <c r="M165" s="41">
        <v>366</v>
      </c>
      <c r="N165" s="41">
        <v>54</v>
      </c>
      <c r="O165" s="41">
        <v>22</v>
      </c>
      <c r="P165" s="41">
        <v>1679</v>
      </c>
      <c r="Q165" s="41">
        <v>603</v>
      </c>
      <c r="R165" s="41">
        <v>226</v>
      </c>
      <c r="S165" s="41">
        <v>2282</v>
      </c>
    </row>
    <row r="166" spans="1:19" ht="13.5" customHeight="1" x14ac:dyDescent="0.2">
      <c r="A166" s="39" t="s">
        <v>233</v>
      </c>
      <c r="B166" s="48" t="s">
        <v>234</v>
      </c>
      <c r="C166" s="41">
        <v>6647</v>
      </c>
      <c r="D166" s="41">
        <v>48</v>
      </c>
      <c r="E166" s="41">
        <v>24</v>
      </c>
      <c r="F166" s="41">
        <v>575</v>
      </c>
      <c r="G166" s="41">
        <v>109</v>
      </c>
      <c r="H166" s="41">
        <v>260</v>
      </c>
      <c r="I166" s="41">
        <v>2976</v>
      </c>
      <c r="J166" s="41">
        <v>127</v>
      </c>
      <c r="K166" s="41">
        <v>581</v>
      </c>
      <c r="L166" s="41">
        <v>417</v>
      </c>
      <c r="M166" s="41">
        <v>230</v>
      </c>
      <c r="N166" s="41">
        <v>36</v>
      </c>
      <c r="O166" s="41">
        <v>6</v>
      </c>
      <c r="P166" s="41">
        <v>478</v>
      </c>
      <c r="Q166" s="41">
        <v>48</v>
      </c>
      <c r="R166" s="41">
        <v>187</v>
      </c>
      <c r="S166" s="41">
        <v>1318</v>
      </c>
    </row>
    <row r="167" spans="1:19" ht="13.5" customHeight="1" x14ac:dyDescent="0.2">
      <c r="A167" s="42" t="s">
        <v>340</v>
      </c>
      <c r="B167" s="43" t="s">
        <v>341</v>
      </c>
      <c r="C167" s="44" t="s">
        <v>357</v>
      </c>
      <c r="D167" s="44" t="s">
        <v>357</v>
      </c>
      <c r="E167" s="44" t="s">
        <v>357</v>
      </c>
      <c r="F167" s="44" t="s">
        <v>357</v>
      </c>
      <c r="G167" s="44" t="s">
        <v>357</v>
      </c>
      <c r="H167" s="44" t="s">
        <v>357</v>
      </c>
      <c r="I167" s="44" t="s">
        <v>357</v>
      </c>
      <c r="J167" s="44" t="s">
        <v>357</v>
      </c>
      <c r="K167" s="44" t="s">
        <v>357</v>
      </c>
      <c r="L167" s="44" t="s">
        <v>357</v>
      </c>
      <c r="M167" s="44" t="s">
        <v>357</v>
      </c>
      <c r="N167" s="44" t="s">
        <v>357</v>
      </c>
      <c r="O167" s="44" t="s">
        <v>357</v>
      </c>
      <c r="P167" s="44" t="s">
        <v>357</v>
      </c>
      <c r="Q167" s="44" t="s">
        <v>357</v>
      </c>
      <c r="R167" s="44" t="s">
        <v>357</v>
      </c>
      <c r="S167" s="44" t="s">
        <v>357</v>
      </c>
    </row>
    <row r="168" spans="1:19" s="38" customFormat="1" ht="13.5" customHeight="1" x14ac:dyDescent="0.2">
      <c r="A168" s="49" t="s">
        <v>342</v>
      </c>
      <c r="B168" s="50" t="s">
        <v>343</v>
      </c>
      <c r="C168" s="51" t="s">
        <v>357</v>
      </c>
      <c r="D168" s="51" t="s">
        <v>357</v>
      </c>
      <c r="E168" s="51" t="s">
        <v>357</v>
      </c>
      <c r="F168" s="51" t="s">
        <v>357</v>
      </c>
      <c r="G168" s="51" t="s">
        <v>357</v>
      </c>
      <c r="H168" s="51" t="s">
        <v>357</v>
      </c>
      <c r="I168" s="51" t="s">
        <v>357</v>
      </c>
      <c r="J168" s="51" t="s">
        <v>357</v>
      </c>
      <c r="K168" s="51" t="s">
        <v>357</v>
      </c>
      <c r="L168" s="51" t="s">
        <v>357</v>
      </c>
      <c r="M168" s="51" t="s">
        <v>357</v>
      </c>
      <c r="N168" s="51" t="s">
        <v>357</v>
      </c>
      <c r="O168" s="51" t="s">
        <v>357</v>
      </c>
      <c r="P168" s="51" t="s">
        <v>357</v>
      </c>
      <c r="Q168" s="51" t="s">
        <v>357</v>
      </c>
      <c r="R168" s="51" t="s">
        <v>357</v>
      </c>
      <c r="S168" s="51" t="s">
        <v>357</v>
      </c>
    </row>
    <row r="169" spans="1:19" s="38" customFormat="1" ht="13.5" customHeight="1" x14ac:dyDescent="0.2">
      <c r="A169" s="52" t="s">
        <v>344</v>
      </c>
      <c r="B169" s="53" t="s">
        <v>345</v>
      </c>
      <c r="C169" s="54">
        <v>13675</v>
      </c>
      <c r="D169" s="54">
        <v>119</v>
      </c>
      <c r="E169" s="54">
        <v>71</v>
      </c>
      <c r="F169" s="54">
        <v>1158</v>
      </c>
      <c r="G169" s="54">
        <v>290</v>
      </c>
      <c r="H169" s="54">
        <v>409</v>
      </c>
      <c r="I169" s="54">
        <v>5516</v>
      </c>
      <c r="J169" s="54">
        <v>154</v>
      </c>
      <c r="K169" s="54">
        <v>700</v>
      </c>
      <c r="L169" s="54">
        <v>765</v>
      </c>
      <c r="M169" s="54">
        <v>212</v>
      </c>
      <c r="N169" s="54">
        <v>70</v>
      </c>
      <c r="O169" s="54">
        <v>30</v>
      </c>
      <c r="P169" s="54">
        <v>1170</v>
      </c>
      <c r="Q169" s="54">
        <v>268</v>
      </c>
      <c r="R169" s="54">
        <v>505</v>
      </c>
      <c r="S169" s="54">
        <v>2743</v>
      </c>
    </row>
  </sheetData>
  <conditionalFormatting sqref="C6:S169">
    <cfRule type="cellIs" dxfId="1" priority="1" operator="lessThan">
      <formula>0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4"/>
  <sheetViews>
    <sheetView showGridLines="0" workbookViewId="0">
      <selection activeCell="H1" sqref="H1"/>
    </sheetView>
  </sheetViews>
  <sheetFormatPr baseColWidth="10" defaultRowHeight="15" x14ac:dyDescent="0.25"/>
  <cols>
    <col min="1" max="1" width="3.42578125" customWidth="1"/>
    <col min="2" max="2" width="2.7109375" customWidth="1"/>
  </cols>
  <sheetData>
    <row r="2" spans="1:7" ht="20.25" x14ac:dyDescent="0.3">
      <c r="A2" s="60" t="s">
        <v>358</v>
      </c>
      <c r="B2" s="60"/>
    </row>
    <row r="5" spans="1:7" x14ac:dyDescent="0.25">
      <c r="A5" s="65" t="s">
        <v>374</v>
      </c>
      <c r="B5" s="63"/>
    </row>
    <row r="7" spans="1:7" x14ac:dyDescent="0.25">
      <c r="A7" s="64">
        <v>1</v>
      </c>
      <c r="B7" s="59"/>
      <c r="C7" s="59" t="s">
        <v>375</v>
      </c>
      <c r="D7" s="59"/>
      <c r="E7" s="59"/>
      <c r="F7" s="59"/>
      <c r="G7" s="59"/>
    </row>
    <row r="8" spans="1:7" x14ac:dyDescent="0.25">
      <c r="A8" s="64">
        <v>2</v>
      </c>
      <c r="B8" s="59"/>
      <c r="C8" s="59" t="s">
        <v>376</v>
      </c>
      <c r="D8" s="59"/>
      <c r="E8" s="59"/>
      <c r="F8" s="59"/>
      <c r="G8" s="59"/>
    </row>
    <row r="9" spans="1:7" x14ac:dyDescent="0.25">
      <c r="A9" s="64">
        <v>3</v>
      </c>
      <c r="B9" s="59"/>
      <c r="C9" s="59" t="s">
        <v>377</v>
      </c>
      <c r="D9" s="59"/>
      <c r="E9" s="59"/>
      <c r="F9" s="59"/>
      <c r="G9" s="59"/>
    </row>
    <row r="10" spans="1:7" x14ac:dyDescent="0.25">
      <c r="A10" s="64">
        <v>4</v>
      </c>
      <c r="B10" s="59"/>
      <c r="C10" s="59" t="s">
        <v>378</v>
      </c>
      <c r="D10" s="59"/>
      <c r="E10" s="59"/>
      <c r="F10" s="59"/>
      <c r="G10" s="59"/>
    </row>
    <row r="11" spans="1:7" x14ac:dyDescent="0.25">
      <c r="A11" s="64">
        <v>5</v>
      </c>
      <c r="B11" s="59"/>
      <c r="C11" s="59" t="s">
        <v>379</v>
      </c>
      <c r="D11" s="59"/>
      <c r="E11" s="59"/>
      <c r="F11" s="59"/>
      <c r="G11" s="59"/>
    </row>
    <row r="12" spans="1:7" x14ac:dyDescent="0.25">
      <c r="A12" s="64">
        <v>6</v>
      </c>
      <c r="B12" s="59"/>
      <c r="C12" s="59" t="s">
        <v>380</v>
      </c>
      <c r="D12" s="59"/>
      <c r="E12" s="59"/>
      <c r="F12" s="59"/>
      <c r="G12" s="59"/>
    </row>
    <row r="13" spans="1:7" x14ac:dyDescent="0.25">
      <c r="A13" s="64">
        <v>7</v>
      </c>
      <c r="B13" s="59"/>
      <c r="C13" s="59" t="s">
        <v>390</v>
      </c>
      <c r="G13" s="59"/>
    </row>
    <row r="14" spans="1:7" x14ac:dyDescent="0.25">
      <c r="A14" s="64">
        <v>8</v>
      </c>
      <c r="B14" s="59"/>
      <c r="C14" s="59" t="s">
        <v>394</v>
      </c>
      <c r="G14" s="59"/>
    </row>
    <row r="15" spans="1:7" x14ac:dyDescent="0.25">
      <c r="A15" s="64">
        <v>9</v>
      </c>
      <c r="B15" s="59"/>
      <c r="C15" s="59" t="s">
        <v>398</v>
      </c>
      <c r="G15" s="59"/>
    </row>
    <row r="16" spans="1:7" x14ac:dyDescent="0.25">
      <c r="A16" s="64">
        <v>10</v>
      </c>
      <c r="B16" s="59"/>
      <c r="C16" s="59" t="s">
        <v>381</v>
      </c>
      <c r="D16" s="59"/>
      <c r="E16" s="59"/>
      <c r="F16" s="59"/>
      <c r="G16" s="59"/>
    </row>
    <row r="17" spans="1:7" x14ac:dyDescent="0.25">
      <c r="A17" s="64">
        <v>11</v>
      </c>
      <c r="B17" s="59"/>
      <c r="C17" s="59" t="s">
        <v>382</v>
      </c>
      <c r="D17" s="59"/>
      <c r="E17" s="59"/>
      <c r="F17" s="59"/>
      <c r="G17" s="59"/>
    </row>
    <row r="18" spans="1:7" x14ac:dyDescent="0.25">
      <c r="A18" s="64">
        <v>12</v>
      </c>
      <c r="B18" s="59"/>
      <c r="C18" s="59" t="s">
        <v>383</v>
      </c>
      <c r="D18" s="59"/>
      <c r="E18" s="59"/>
      <c r="F18" s="59"/>
      <c r="G18" s="59"/>
    </row>
    <row r="19" spans="1:7" x14ac:dyDescent="0.25">
      <c r="A19" s="64">
        <v>13</v>
      </c>
      <c r="C19" s="59" t="s">
        <v>384</v>
      </c>
      <c r="D19" s="59"/>
      <c r="E19" s="59"/>
      <c r="F19" s="59"/>
      <c r="G19" s="59"/>
    </row>
    <row r="20" spans="1:7" x14ac:dyDescent="0.25">
      <c r="A20" s="64">
        <v>14</v>
      </c>
      <c r="C20" s="59" t="s">
        <v>385</v>
      </c>
      <c r="D20" s="59"/>
      <c r="E20" s="59"/>
      <c r="F20" s="59"/>
      <c r="G20" s="59"/>
    </row>
    <row r="21" spans="1:7" x14ac:dyDescent="0.25">
      <c r="A21" s="64">
        <v>15</v>
      </c>
      <c r="C21" s="59" t="s">
        <v>386</v>
      </c>
      <c r="D21" s="59"/>
      <c r="E21" s="59"/>
      <c r="F21" s="59"/>
    </row>
    <row r="22" spans="1:7" x14ac:dyDescent="0.25">
      <c r="A22" s="64">
        <v>16</v>
      </c>
      <c r="C22" s="59" t="s">
        <v>391</v>
      </c>
    </row>
    <row r="23" spans="1:7" x14ac:dyDescent="0.25">
      <c r="A23" s="64">
        <v>17</v>
      </c>
      <c r="C23" s="59" t="s">
        <v>395</v>
      </c>
    </row>
    <row r="24" spans="1:7" x14ac:dyDescent="0.25">
      <c r="A24" s="64">
        <v>18</v>
      </c>
      <c r="C24" s="59" t="s">
        <v>399</v>
      </c>
    </row>
  </sheetData>
  <pageMargins left="0.7" right="0.7" top="0.78740157499999996" bottom="0.78740157499999996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S169"/>
  <sheetViews>
    <sheetView workbookViewId="0">
      <selection activeCell="H1" sqref="H1"/>
    </sheetView>
  </sheetViews>
  <sheetFormatPr baseColWidth="10" defaultRowHeight="13.5" customHeight="1" x14ac:dyDescent="0.2"/>
  <cols>
    <col min="1" max="1" width="14.85546875" style="29" customWidth="1"/>
    <col min="2" max="2" width="35.7109375" style="29" customWidth="1"/>
    <col min="3" max="7" width="11.42578125" style="29"/>
    <col min="8" max="8" width="13.5703125" style="29" customWidth="1"/>
    <col min="9" max="244" width="11.42578125" style="29"/>
    <col min="245" max="245" width="25.7109375" style="29" customWidth="1"/>
    <col min="246" max="246" width="11.42578125" style="29"/>
    <col min="247" max="247" width="34.140625" style="29" customWidth="1"/>
    <col min="248" max="248" width="9.5703125" style="29" customWidth="1"/>
    <col min="249" max="249" width="25.140625" style="29" customWidth="1"/>
    <col min="250" max="250" width="8.28515625" style="29" customWidth="1"/>
    <col min="251" max="251" width="37.42578125" style="29" customWidth="1"/>
    <col min="252" max="252" width="10.28515625" style="29" customWidth="1"/>
    <col min="253" max="253" width="26" style="29" customWidth="1"/>
    <col min="254" max="500" width="11.42578125" style="29"/>
    <col min="501" max="501" width="25.7109375" style="29" customWidth="1"/>
    <col min="502" max="502" width="11.42578125" style="29"/>
    <col min="503" max="503" width="34.140625" style="29" customWidth="1"/>
    <col min="504" max="504" width="9.5703125" style="29" customWidth="1"/>
    <col min="505" max="505" width="25.140625" style="29" customWidth="1"/>
    <col min="506" max="506" width="8.28515625" style="29" customWidth="1"/>
    <col min="507" max="507" width="37.42578125" style="29" customWidth="1"/>
    <col min="508" max="508" width="10.28515625" style="29" customWidth="1"/>
    <col min="509" max="509" width="26" style="29" customWidth="1"/>
    <col min="510" max="756" width="11.42578125" style="29"/>
    <col min="757" max="757" width="25.7109375" style="29" customWidth="1"/>
    <col min="758" max="758" width="11.42578125" style="29"/>
    <col min="759" max="759" width="34.140625" style="29" customWidth="1"/>
    <col min="760" max="760" width="9.5703125" style="29" customWidth="1"/>
    <col min="761" max="761" width="25.140625" style="29" customWidth="1"/>
    <col min="762" max="762" width="8.28515625" style="29" customWidth="1"/>
    <col min="763" max="763" width="37.42578125" style="29" customWidth="1"/>
    <col min="764" max="764" width="10.28515625" style="29" customWidth="1"/>
    <col min="765" max="765" width="26" style="29" customWidth="1"/>
    <col min="766" max="1012" width="11.42578125" style="29"/>
    <col min="1013" max="1013" width="25.7109375" style="29" customWidth="1"/>
    <col min="1014" max="1014" width="11.42578125" style="29"/>
    <col min="1015" max="1015" width="34.140625" style="29" customWidth="1"/>
    <col min="1016" max="1016" width="9.5703125" style="29" customWidth="1"/>
    <col min="1017" max="1017" width="25.140625" style="29" customWidth="1"/>
    <col min="1018" max="1018" width="8.28515625" style="29" customWidth="1"/>
    <col min="1019" max="1019" width="37.42578125" style="29" customWidth="1"/>
    <col min="1020" max="1020" width="10.28515625" style="29" customWidth="1"/>
    <col min="1021" max="1021" width="26" style="29" customWidth="1"/>
    <col min="1022" max="1268" width="11.42578125" style="29"/>
    <col min="1269" max="1269" width="25.7109375" style="29" customWidth="1"/>
    <col min="1270" max="1270" width="11.42578125" style="29"/>
    <col min="1271" max="1271" width="34.140625" style="29" customWidth="1"/>
    <col min="1272" max="1272" width="9.5703125" style="29" customWidth="1"/>
    <col min="1273" max="1273" width="25.140625" style="29" customWidth="1"/>
    <col min="1274" max="1274" width="8.28515625" style="29" customWidth="1"/>
    <col min="1275" max="1275" width="37.42578125" style="29" customWidth="1"/>
    <col min="1276" max="1276" width="10.28515625" style="29" customWidth="1"/>
    <col min="1277" max="1277" width="26" style="29" customWidth="1"/>
    <col min="1278" max="1524" width="11.42578125" style="29"/>
    <col min="1525" max="1525" width="25.7109375" style="29" customWidth="1"/>
    <col min="1526" max="1526" width="11.42578125" style="29"/>
    <col min="1527" max="1527" width="34.140625" style="29" customWidth="1"/>
    <col min="1528" max="1528" width="9.5703125" style="29" customWidth="1"/>
    <col min="1529" max="1529" width="25.140625" style="29" customWidth="1"/>
    <col min="1530" max="1530" width="8.28515625" style="29" customWidth="1"/>
    <col min="1531" max="1531" width="37.42578125" style="29" customWidth="1"/>
    <col min="1532" max="1532" width="10.28515625" style="29" customWidth="1"/>
    <col min="1533" max="1533" width="26" style="29" customWidth="1"/>
    <col min="1534" max="1780" width="11.42578125" style="29"/>
    <col min="1781" max="1781" width="25.7109375" style="29" customWidth="1"/>
    <col min="1782" max="1782" width="11.42578125" style="29"/>
    <col min="1783" max="1783" width="34.140625" style="29" customWidth="1"/>
    <col min="1784" max="1784" width="9.5703125" style="29" customWidth="1"/>
    <col min="1785" max="1785" width="25.140625" style="29" customWidth="1"/>
    <col min="1786" max="1786" width="8.28515625" style="29" customWidth="1"/>
    <col min="1787" max="1787" width="37.42578125" style="29" customWidth="1"/>
    <col min="1788" max="1788" width="10.28515625" style="29" customWidth="1"/>
    <col min="1789" max="1789" width="26" style="29" customWidth="1"/>
    <col min="1790" max="2036" width="11.42578125" style="29"/>
    <col min="2037" max="2037" width="25.7109375" style="29" customWidth="1"/>
    <col min="2038" max="2038" width="11.42578125" style="29"/>
    <col min="2039" max="2039" width="34.140625" style="29" customWidth="1"/>
    <col min="2040" max="2040" width="9.5703125" style="29" customWidth="1"/>
    <col min="2041" max="2041" width="25.140625" style="29" customWidth="1"/>
    <col min="2042" max="2042" width="8.28515625" style="29" customWidth="1"/>
    <col min="2043" max="2043" width="37.42578125" style="29" customWidth="1"/>
    <col min="2044" max="2044" width="10.28515625" style="29" customWidth="1"/>
    <col min="2045" max="2045" width="26" style="29" customWidth="1"/>
    <col min="2046" max="2292" width="11.42578125" style="29"/>
    <col min="2293" max="2293" width="25.7109375" style="29" customWidth="1"/>
    <col min="2294" max="2294" width="11.42578125" style="29"/>
    <col min="2295" max="2295" width="34.140625" style="29" customWidth="1"/>
    <col min="2296" max="2296" width="9.5703125" style="29" customWidth="1"/>
    <col min="2297" max="2297" width="25.140625" style="29" customWidth="1"/>
    <col min="2298" max="2298" width="8.28515625" style="29" customWidth="1"/>
    <col min="2299" max="2299" width="37.42578125" style="29" customWidth="1"/>
    <col min="2300" max="2300" width="10.28515625" style="29" customWidth="1"/>
    <col min="2301" max="2301" width="26" style="29" customWidth="1"/>
    <col min="2302" max="2548" width="11.42578125" style="29"/>
    <col min="2549" max="2549" width="25.7109375" style="29" customWidth="1"/>
    <col min="2550" max="2550" width="11.42578125" style="29"/>
    <col min="2551" max="2551" width="34.140625" style="29" customWidth="1"/>
    <col min="2552" max="2552" width="9.5703125" style="29" customWidth="1"/>
    <col min="2553" max="2553" width="25.140625" style="29" customWidth="1"/>
    <col min="2554" max="2554" width="8.28515625" style="29" customWidth="1"/>
    <col min="2555" max="2555" width="37.42578125" style="29" customWidth="1"/>
    <col min="2556" max="2556" width="10.28515625" style="29" customWidth="1"/>
    <col min="2557" max="2557" width="26" style="29" customWidth="1"/>
    <col min="2558" max="2804" width="11.42578125" style="29"/>
    <col min="2805" max="2805" width="25.7109375" style="29" customWidth="1"/>
    <col min="2806" max="2806" width="11.42578125" style="29"/>
    <col min="2807" max="2807" width="34.140625" style="29" customWidth="1"/>
    <col min="2808" max="2808" width="9.5703125" style="29" customWidth="1"/>
    <col min="2809" max="2809" width="25.140625" style="29" customWidth="1"/>
    <col min="2810" max="2810" width="8.28515625" style="29" customWidth="1"/>
    <col min="2811" max="2811" width="37.42578125" style="29" customWidth="1"/>
    <col min="2812" max="2812" width="10.28515625" style="29" customWidth="1"/>
    <col min="2813" max="2813" width="26" style="29" customWidth="1"/>
    <col min="2814" max="3060" width="11.42578125" style="29"/>
    <col min="3061" max="3061" width="25.7109375" style="29" customWidth="1"/>
    <col min="3062" max="3062" width="11.42578125" style="29"/>
    <col min="3063" max="3063" width="34.140625" style="29" customWidth="1"/>
    <col min="3064" max="3064" width="9.5703125" style="29" customWidth="1"/>
    <col min="3065" max="3065" width="25.140625" style="29" customWidth="1"/>
    <col min="3066" max="3066" width="8.28515625" style="29" customWidth="1"/>
    <col min="3067" max="3067" width="37.42578125" style="29" customWidth="1"/>
    <col min="3068" max="3068" width="10.28515625" style="29" customWidth="1"/>
    <col min="3069" max="3069" width="26" style="29" customWidth="1"/>
    <col min="3070" max="3316" width="11.42578125" style="29"/>
    <col min="3317" max="3317" width="25.7109375" style="29" customWidth="1"/>
    <col min="3318" max="3318" width="11.42578125" style="29"/>
    <col min="3319" max="3319" width="34.140625" style="29" customWidth="1"/>
    <col min="3320" max="3320" width="9.5703125" style="29" customWidth="1"/>
    <col min="3321" max="3321" width="25.140625" style="29" customWidth="1"/>
    <col min="3322" max="3322" width="8.28515625" style="29" customWidth="1"/>
    <col min="3323" max="3323" width="37.42578125" style="29" customWidth="1"/>
    <col min="3324" max="3324" width="10.28515625" style="29" customWidth="1"/>
    <col min="3325" max="3325" width="26" style="29" customWidth="1"/>
    <col min="3326" max="3572" width="11.42578125" style="29"/>
    <col min="3573" max="3573" width="25.7109375" style="29" customWidth="1"/>
    <col min="3574" max="3574" width="11.42578125" style="29"/>
    <col min="3575" max="3575" width="34.140625" style="29" customWidth="1"/>
    <col min="3576" max="3576" width="9.5703125" style="29" customWidth="1"/>
    <col min="3577" max="3577" width="25.140625" style="29" customWidth="1"/>
    <col min="3578" max="3578" width="8.28515625" style="29" customWidth="1"/>
    <col min="3579" max="3579" width="37.42578125" style="29" customWidth="1"/>
    <col min="3580" max="3580" width="10.28515625" style="29" customWidth="1"/>
    <col min="3581" max="3581" width="26" style="29" customWidth="1"/>
    <col min="3582" max="3828" width="11.42578125" style="29"/>
    <col min="3829" max="3829" width="25.7109375" style="29" customWidth="1"/>
    <col min="3830" max="3830" width="11.42578125" style="29"/>
    <col min="3831" max="3831" width="34.140625" style="29" customWidth="1"/>
    <col min="3832" max="3832" width="9.5703125" style="29" customWidth="1"/>
    <col min="3833" max="3833" width="25.140625" style="29" customWidth="1"/>
    <col min="3834" max="3834" width="8.28515625" style="29" customWidth="1"/>
    <col min="3835" max="3835" width="37.42578125" style="29" customWidth="1"/>
    <col min="3836" max="3836" width="10.28515625" style="29" customWidth="1"/>
    <col min="3837" max="3837" width="26" style="29" customWidth="1"/>
    <col min="3838" max="4084" width="11.42578125" style="29"/>
    <col min="4085" max="4085" width="25.7109375" style="29" customWidth="1"/>
    <col min="4086" max="4086" width="11.42578125" style="29"/>
    <col min="4087" max="4087" width="34.140625" style="29" customWidth="1"/>
    <col min="4088" max="4088" width="9.5703125" style="29" customWidth="1"/>
    <col min="4089" max="4089" width="25.140625" style="29" customWidth="1"/>
    <col min="4090" max="4090" width="8.28515625" style="29" customWidth="1"/>
    <col min="4091" max="4091" width="37.42578125" style="29" customWidth="1"/>
    <col min="4092" max="4092" width="10.28515625" style="29" customWidth="1"/>
    <col min="4093" max="4093" width="26" style="29" customWidth="1"/>
    <col min="4094" max="4340" width="11.42578125" style="29"/>
    <col min="4341" max="4341" width="25.7109375" style="29" customWidth="1"/>
    <col min="4342" max="4342" width="11.42578125" style="29"/>
    <col min="4343" max="4343" width="34.140625" style="29" customWidth="1"/>
    <col min="4344" max="4344" width="9.5703125" style="29" customWidth="1"/>
    <col min="4345" max="4345" width="25.140625" style="29" customWidth="1"/>
    <col min="4346" max="4346" width="8.28515625" style="29" customWidth="1"/>
    <col min="4347" max="4347" width="37.42578125" style="29" customWidth="1"/>
    <col min="4348" max="4348" width="10.28515625" style="29" customWidth="1"/>
    <col min="4349" max="4349" width="26" style="29" customWidth="1"/>
    <col min="4350" max="4596" width="11.42578125" style="29"/>
    <col min="4597" max="4597" width="25.7109375" style="29" customWidth="1"/>
    <col min="4598" max="4598" width="11.42578125" style="29"/>
    <col min="4599" max="4599" width="34.140625" style="29" customWidth="1"/>
    <col min="4600" max="4600" width="9.5703125" style="29" customWidth="1"/>
    <col min="4601" max="4601" width="25.140625" style="29" customWidth="1"/>
    <col min="4602" max="4602" width="8.28515625" style="29" customWidth="1"/>
    <col min="4603" max="4603" width="37.42578125" style="29" customWidth="1"/>
    <col min="4604" max="4604" width="10.28515625" style="29" customWidth="1"/>
    <col min="4605" max="4605" width="26" style="29" customWidth="1"/>
    <col min="4606" max="4852" width="11.42578125" style="29"/>
    <col min="4853" max="4853" width="25.7109375" style="29" customWidth="1"/>
    <col min="4854" max="4854" width="11.42578125" style="29"/>
    <col min="4855" max="4855" width="34.140625" style="29" customWidth="1"/>
    <col min="4856" max="4856" width="9.5703125" style="29" customWidth="1"/>
    <col min="4857" max="4857" width="25.140625" style="29" customWidth="1"/>
    <col min="4858" max="4858" width="8.28515625" style="29" customWidth="1"/>
    <col min="4859" max="4859" width="37.42578125" style="29" customWidth="1"/>
    <col min="4860" max="4860" width="10.28515625" style="29" customWidth="1"/>
    <col min="4861" max="4861" width="26" style="29" customWidth="1"/>
    <col min="4862" max="5108" width="11.42578125" style="29"/>
    <col min="5109" max="5109" width="25.7109375" style="29" customWidth="1"/>
    <col min="5110" max="5110" width="11.42578125" style="29"/>
    <col min="5111" max="5111" width="34.140625" style="29" customWidth="1"/>
    <col min="5112" max="5112" width="9.5703125" style="29" customWidth="1"/>
    <col min="5113" max="5113" width="25.140625" style="29" customWidth="1"/>
    <col min="5114" max="5114" width="8.28515625" style="29" customWidth="1"/>
    <col min="5115" max="5115" width="37.42578125" style="29" customWidth="1"/>
    <col min="5116" max="5116" width="10.28515625" style="29" customWidth="1"/>
    <col min="5117" max="5117" width="26" style="29" customWidth="1"/>
    <col min="5118" max="5364" width="11.42578125" style="29"/>
    <col min="5365" max="5365" width="25.7109375" style="29" customWidth="1"/>
    <col min="5366" max="5366" width="11.42578125" style="29"/>
    <col min="5367" max="5367" width="34.140625" style="29" customWidth="1"/>
    <col min="5368" max="5368" width="9.5703125" style="29" customWidth="1"/>
    <col min="5369" max="5369" width="25.140625" style="29" customWidth="1"/>
    <col min="5370" max="5370" width="8.28515625" style="29" customWidth="1"/>
    <col min="5371" max="5371" width="37.42578125" style="29" customWidth="1"/>
    <col min="5372" max="5372" width="10.28515625" style="29" customWidth="1"/>
    <col min="5373" max="5373" width="26" style="29" customWidth="1"/>
    <col min="5374" max="5620" width="11.42578125" style="29"/>
    <col min="5621" max="5621" width="25.7109375" style="29" customWidth="1"/>
    <col min="5622" max="5622" width="11.42578125" style="29"/>
    <col min="5623" max="5623" width="34.140625" style="29" customWidth="1"/>
    <col min="5624" max="5624" width="9.5703125" style="29" customWidth="1"/>
    <col min="5625" max="5625" width="25.140625" style="29" customWidth="1"/>
    <col min="5626" max="5626" width="8.28515625" style="29" customWidth="1"/>
    <col min="5627" max="5627" width="37.42578125" style="29" customWidth="1"/>
    <col min="5628" max="5628" width="10.28515625" style="29" customWidth="1"/>
    <col min="5629" max="5629" width="26" style="29" customWidth="1"/>
    <col min="5630" max="5876" width="11.42578125" style="29"/>
    <col min="5877" max="5877" width="25.7109375" style="29" customWidth="1"/>
    <col min="5878" max="5878" width="11.42578125" style="29"/>
    <col min="5879" max="5879" width="34.140625" style="29" customWidth="1"/>
    <col min="5880" max="5880" width="9.5703125" style="29" customWidth="1"/>
    <col min="5881" max="5881" width="25.140625" style="29" customWidth="1"/>
    <col min="5882" max="5882" width="8.28515625" style="29" customWidth="1"/>
    <col min="5883" max="5883" width="37.42578125" style="29" customWidth="1"/>
    <col min="5884" max="5884" width="10.28515625" style="29" customWidth="1"/>
    <col min="5885" max="5885" width="26" style="29" customWidth="1"/>
    <col min="5886" max="6132" width="11.42578125" style="29"/>
    <col min="6133" max="6133" width="25.7109375" style="29" customWidth="1"/>
    <col min="6134" max="6134" width="11.42578125" style="29"/>
    <col min="6135" max="6135" width="34.140625" style="29" customWidth="1"/>
    <col min="6136" max="6136" width="9.5703125" style="29" customWidth="1"/>
    <col min="6137" max="6137" width="25.140625" style="29" customWidth="1"/>
    <col min="6138" max="6138" width="8.28515625" style="29" customWidth="1"/>
    <col min="6139" max="6139" width="37.42578125" style="29" customWidth="1"/>
    <col min="6140" max="6140" width="10.28515625" style="29" customWidth="1"/>
    <col min="6141" max="6141" width="26" style="29" customWidth="1"/>
    <col min="6142" max="6388" width="11.42578125" style="29"/>
    <col min="6389" max="6389" width="25.7109375" style="29" customWidth="1"/>
    <col min="6390" max="6390" width="11.42578125" style="29"/>
    <col min="6391" max="6391" width="34.140625" style="29" customWidth="1"/>
    <col min="6392" max="6392" width="9.5703125" style="29" customWidth="1"/>
    <col min="6393" max="6393" width="25.140625" style="29" customWidth="1"/>
    <col min="6394" max="6394" width="8.28515625" style="29" customWidth="1"/>
    <col min="6395" max="6395" width="37.42578125" style="29" customWidth="1"/>
    <col min="6396" max="6396" width="10.28515625" style="29" customWidth="1"/>
    <col min="6397" max="6397" width="26" style="29" customWidth="1"/>
    <col min="6398" max="6644" width="11.42578125" style="29"/>
    <col min="6645" max="6645" width="25.7109375" style="29" customWidth="1"/>
    <col min="6646" max="6646" width="11.42578125" style="29"/>
    <col min="6647" max="6647" width="34.140625" style="29" customWidth="1"/>
    <col min="6648" max="6648" width="9.5703125" style="29" customWidth="1"/>
    <col min="6649" max="6649" width="25.140625" style="29" customWidth="1"/>
    <col min="6650" max="6650" width="8.28515625" style="29" customWidth="1"/>
    <col min="6651" max="6651" width="37.42578125" style="29" customWidth="1"/>
    <col min="6652" max="6652" width="10.28515625" style="29" customWidth="1"/>
    <col min="6653" max="6653" width="26" style="29" customWidth="1"/>
    <col min="6654" max="6900" width="11.42578125" style="29"/>
    <col min="6901" max="6901" width="25.7109375" style="29" customWidth="1"/>
    <col min="6902" max="6902" width="11.42578125" style="29"/>
    <col min="6903" max="6903" width="34.140625" style="29" customWidth="1"/>
    <col min="6904" max="6904" width="9.5703125" style="29" customWidth="1"/>
    <col min="6905" max="6905" width="25.140625" style="29" customWidth="1"/>
    <col min="6906" max="6906" width="8.28515625" style="29" customWidth="1"/>
    <col min="6907" max="6907" width="37.42578125" style="29" customWidth="1"/>
    <col min="6908" max="6908" width="10.28515625" style="29" customWidth="1"/>
    <col min="6909" max="6909" width="26" style="29" customWidth="1"/>
    <col min="6910" max="7156" width="11.42578125" style="29"/>
    <col min="7157" max="7157" width="25.7109375" style="29" customWidth="1"/>
    <col min="7158" max="7158" width="11.42578125" style="29"/>
    <col min="7159" max="7159" width="34.140625" style="29" customWidth="1"/>
    <col min="7160" max="7160" width="9.5703125" style="29" customWidth="1"/>
    <col min="7161" max="7161" width="25.140625" style="29" customWidth="1"/>
    <col min="7162" max="7162" width="8.28515625" style="29" customWidth="1"/>
    <col min="7163" max="7163" width="37.42578125" style="29" customWidth="1"/>
    <col min="7164" max="7164" width="10.28515625" style="29" customWidth="1"/>
    <col min="7165" max="7165" width="26" style="29" customWidth="1"/>
    <col min="7166" max="7412" width="11.42578125" style="29"/>
    <col min="7413" max="7413" width="25.7109375" style="29" customWidth="1"/>
    <col min="7414" max="7414" width="11.42578125" style="29"/>
    <col min="7415" max="7415" width="34.140625" style="29" customWidth="1"/>
    <col min="7416" max="7416" width="9.5703125" style="29" customWidth="1"/>
    <col min="7417" max="7417" width="25.140625" style="29" customWidth="1"/>
    <col min="7418" max="7418" width="8.28515625" style="29" customWidth="1"/>
    <col min="7419" max="7419" width="37.42578125" style="29" customWidth="1"/>
    <col min="7420" max="7420" width="10.28515625" style="29" customWidth="1"/>
    <col min="7421" max="7421" width="26" style="29" customWidth="1"/>
    <col min="7422" max="7668" width="11.42578125" style="29"/>
    <col min="7669" max="7669" width="25.7109375" style="29" customWidth="1"/>
    <col min="7670" max="7670" width="11.42578125" style="29"/>
    <col min="7671" max="7671" width="34.140625" style="29" customWidth="1"/>
    <col min="7672" max="7672" width="9.5703125" style="29" customWidth="1"/>
    <col min="7673" max="7673" width="25.140625" style="29" customWidth="1"/>
    <col min="7674" max="7674" width="8.28515625" style="29" customWidth="1"/>
    <col min="7675" max="7675" width="37.42578125" style="29" customWidth="1"/>
    <col min="7676" max="7676" width="10.28515625" style="29" customWidth="1"/>
    <col min="7677" max="7677" width="26" style="29" customWidth="1"/>
    <col min="7678" max="7924" width="11.42578125" style="29"/>
    <col min="7925" max="7925" width="25.7109375" style="29" customWidth="1"/>
    <col min="7926" max="7926" width="11.42578125" style="29"/>
    <col min="7927" max="7927" width="34.140625" style="29" customWidth="1"/>
    <col min="7928" max="7928" width="9.5703125" style="29" customWidth="1"/>
    <col min="7929" max="7929" width="25.140625" style="29" customWidth="1"/>
    <col min="7930" max="7930" width="8.28515625" style="29" customWidth="1"/>
    <col min="7931" max="7931" width="37.42578125" style="29" customWidth="1"/>
    <col min="7932" max="7932" width="10.28515625" style="29" customWidth="1"/>
    <col min="7933" max="7933" width="26" style="29" customWidth="1"/>
    <col min="7934" max="8180" width="11.42578125" style="29"/>
    <col min="8181" max="8181" width="25.7109375" style="29" customWidth="1"/>
    <col min="8182" max="8182" width="11.42578125" style="29"/>
    <col min="8183" max="8183" width="34.140625" style="29" customWidth="1"/>
    <col min="8184" max="8184" width="9.5703125" style="29" customWidth="1"/>
    <col min="8185" max="8185" width="25.140625" style="29" customWidth="1"/>
    <col min="8186" max="8186" width="8.28515625" style="29" customWidth="1"/>
    <col min="8187" max="8187" width="37.42578125" style="29" customWidth="1"/>
    <col min="8188" max="8188" width="10.28515625" style="29" customWidth="1"/>
    <col min="8189" max="8189" width="26" style="29" customWidth="1"/>
    <col min="8190" max="8436" width="11.42578125" style="29"/>
    <col min="8437" max="8437" width="25.7109375" style="29" customWidth="1"/>
    <col min="8438" max="8438" width="11.42578125" style="29"/>
    <col min="8439" max="8439" width="34.140625" style="29" customWidth="1"/>
    <col min="8440" max="8440" width="9.5703125" style="29" customWidth="1"/>
    <col min="8441" max="8441" width="25.140625" style="29" customWidth="1"/>
    <col min="8442" max="8442" width="8.28515625" style="29" customWidth="1"/>
    <col min="8443" max="8443" width="37.42578125" style="29" customWidth="1"/>
    <col min="8444" max="8444" width="10.28515625" style="29" customWidth="1"/>
    <col min="8445" max="8445" width="26" style="29" customWidth="1"/>
    <col min="8446" max="8692" width="11.42578125" style="29"/>
    <col min="8693" max="8693" width="25.7109375" style="29" customWidth="1"/>
    <col min="8694" max="8694" width="11.42578125" style="29"/>
    <col min="8695" max="8695" width="34.140625" style="29" customWidth="1"/>
    <col min="8696" max="8696" width="9.5703125" style="29" customWidth="1"/>
    <col min="8697" max="8697" width="25.140625" style="29" customWidth="1"/>
    <col min="8698" max="8698" width="8.28515625" style="29" customWidth="1"/>
    <col min="8699" max="8699" width="37.42578125" style="29" customWidth="1"/>
    <col min="8700" max="8700" width="10.28515625" style="29" customWidth="1"/>
    <col min="8701" max="8701" width="26" style="29" customWidth="1"/>
    <col min="8702" max="8948" width="11.42578125" style="29"/>
    <col min="8949" max="8949" width="25.7109375" style="29" customWidth="1"/>
    <col min="8950" max="8950" width="11.42578125" style="29"/>
    <col min="8951" max="8951" width="34.140625" style="29" customWidth="1"/>
    <col min="8952" max="8952" width="9.5703125" style="29" customWidth="1"/>
    <col min="8953" max="8953" width="25.140625" style="29" customWidth="1"/>
    <col min="8954" max="8954" width="8.28515625" style="29" customWidth="1"/>
    <col min="8955" max="8955" width="37.42578125" style="29" customWidth="1"/>
    <col min="8956" max="8956" width="10.28515625" style="29" customWidth="1"/>
    <col min="8957" max="8957" width="26" style="29" customWidth="1"/>
    <col min="8958" max="9204" width="11.42578125" style="29"/>
    <col min="9205" max="9205" width="25.7109375" style="29" customWidth="1"/>
    <col min="9206" max="9206" width="11.42578125" style="29"/>
    <col min="9207" max="9207" width="34.140625" style="29" customWidth="1"/>
    <col min="9208" max="9208" width="9.5703125" style="29" customWidth="1"/>
    <col min="9209" max="9209" width="25.140625" style="29" customWidth="1"/>
    <col min="9210" max="9210" width="8.28515625" style="29" customWidth="1"/>
    <col min="9211" max="9211" width="37.42578125" style="29" customWidth="1"/>
    <col min="9212" max="9212" width="10.28515625" style="29" customWidth="1"/>
    <col min="9213" max="9213" width="26" style="29" customWidth="1"/>
    <col min="9214" max="9460" width="11.42578125" style="29"/>
    <col min="9461" max="9461" width="25.7109375" style="29" customWidth="1"/>
    <col min="9462" max="9462" width="11.42578125" style="29"/>
    <col min="9463" max="9463" width="34.140625" style="29" customWidth="1"/>
    <col min="9464" max="9464" width="9.5703125" style="29" customWidth="1"/>
    <col min="9465" max="9465" width="25.140625" style="29" customWidth="1"/>
    <col min="9466" max="9466" width="8.28515625" style="29" customWidth="1"/>
    <col min="9467" max="9467" width="37.42578125" style="29" customWidth="1"/>
    <col min="9468" max="9468" width="10.28515625" style="29" customWidth="1"/>
    <col min="9469" max="9469" width="26" style="29" customWidth="1"/>
    <col min="9470" max="9716" width="11.42578125" style="29"/>
    <col min="9717" max="9717" width="25.7109375" style="29" customWidth="1"/>
    <col min="9718" max="9718" width="11.42578125" style="29"/>
    <col min="9719" max="9719" width="34.140625" style="29" customWidth="1"/>
    <col min="9720" max="9720" width="9.5703125" style="29" customWidth="1"/>
    <col min="9721" max="9721" width="25.140625" style="29" customWidth="1"/>
    <col min="9722" max="9722" width="8.28515625" style="29" customWidth="1"/>
    <col min="9723" max="9723" width="37.42578125" style="29" customWidth="1"/>
    <col min="9724" max="9724" width="10.28515625" style="29" customWidth="1"/>
    <col min="9725" max="9725" width="26" style="29" customWidth="1"/>
    <col min="9726" max="9972" width="11.42578125" style="29"/>
    <col min="9973" max="9973" width="25.7109375" style="29" customWidth="1"/>
    <col min="9974" max="9974" width="11.42578125" style="29"/>
    <col min="9975" max="9975" width="34.140625" style="29" customWidth="1"/>
    <col min="9976" max="9976" width="9.5703125" style="29" customWidth="1"/>
    <col min="9977" max="9977" width="25.140625" style="29" customWidth="1"/>
    <col min="9978" max="9978" width="8.28515625" style="29" customWidth="1"/>
    <col min="9979" max="9979" width="37.42578125" style="29" customWidth="1"/>
    <col min="9980" max="9980" width="10.28515625" style="29" customWidth="1"/>
    <col min="9981" max="9981" width="26" style="29" customWidth="1"/>
    <col min="9982" max="10228" width="11.42578125" style="29"/>
    <col min="10229" max="10229" width="25.7109375" style="29" customWidth="1"/>
    <col min="10230" max="10230" width="11.42578125" style="29"/>
    <col min="10231" max="10231" width="34.140625" style="29" customWidth="1"/>
    <col min="10232" max="10232" width="9.5703125" style="29" customWidth="1"/>
    <col min="10233" max="10233" width="25.140625" style="29" customWidth="1"/>
    <col min="10234" max="10234" width="8.28515625" style="29" customWidth="1"/>
    <col min="10235" max="10235" width="37.42578125" style="29" customWidth="1"/>
    <col min="10236" max="10236" width="10.28515625" style="29" customWidth="1"/>
    <col min="10237" max="10237" width="26" style="29" customWidth="1"/>
    <col min="10238" max="10484" width="11.42578125" style="29"/>
    <col min="10485" max="10485" width="25.7109375" style="29" customWidth="1"/>
    <col min="10486" max="10486" width="11.42578125" style="29"/>
    <col min="10487" max="10487" width="34.140625" style="29" customWidth="1"/>
    <col min="10488" max="10488" width="9.5703125" style="29" customWidth="1"/>
    <col min="10489" max="10489" width="25.140625" style="29" customWidth="1"/>
    <col min="10490" max="10490" width="8.28515625" style="29" customWidth="1"/>
    <col min="10491" max="10491" width="37.42578125" style="29" customWidth="1"/>
    <col min="10492" max="10492" width="10.28515625" style="29" customWidth="1"/>
    <col min="10493" max="10493" width="26" style="29" customWidth="1"/>
    <col min="10494" max="10740" width="11.42578125" style="29"/>
    <col min="10741" max="10741" width="25.7109375" style="29" customWidth="1"/>
    <col min="10742" max="10742" width="11.42578125" style="29"/>
    <col min="10743" max="10743" width="34.140625" style="29" customWidth="1"/>
    <col min="10744" max="10744" width="9.5703125" style="29" customWidth="1"/>
    <col min="10745" max="10745" width="25.140625" style="29" customWidth="1"/>
    <col min="10746" max="10746" width="8.28515625" style="29" customWidth="1"/>
    <col min="10747" max="10747" width="37.42578125" style="29" customWidth="1"/>
    <col min="10748" max="10748" width="10.28515625" style="29" customWidth="1"/>
    <col min="10749" max="10749" width="26" style="29" customWidth="1"/>
    <col min="10750" max="10996" width="11.42578125" style="29"/>
    <col min="10997" max="10997" width="25.7109375" style="29" customWidth="1"/>
    <col min="10998" max="10998" width="11.42578125" style="29"/>
    <col min="10999" max="10999" width="34.140625" style="29" customWidth="1"/>
    <col min="11000" max="11000" width="9.5703125" style="29" customWidth="1"/>
    <col min="11001" max="11001" width="25.140625" style="29" customWidth="1"/>
    <col min="11002" max="11002" width="8.28515625" style="29" customWidth="1"/>
    <col min="11003" max="11003" width="37.42578125" style="29" customWidth="1"/>
    <col min="11004" max="11004" width="10.28515625" style="29" customWidth="1"/>
    <col min="11005" max="11005" width="26" style="29" customWidth="1"/>
    <col min="11006" max="11252" width="11.42578125" style="29"/>
    <col min="11253" max="11253" width="25.7109375" style="29" customWidth="1"/>
    <col min="11254" max="11254" width="11.42578125" style="29"/>
    <col min="11255" max="11255" width="34.140625" style="29" customWidth="1"/>
    <col min="11256" max="11256" width="9.5703125" style="29" customWidth="1"/>
    <col min="11257" max="11257" width="25.140625" style="29" customWidth="1"/>
    <col min="11258" max="11258" width="8.28515625" style="29" customWidth="1"/>
    <col min="11259" max="11259" width="37.42578125" style="29" customWidth="1"/>
    <col min="11260" max="11260" width="10.28515625" style="29" customWidth="1"/>
    <col min="11261" max="11261" width="26" style="29" customWidth="1"/>
    <col min="11262" max="11508" width="11.42578125" style="29"/>
    <col min="11509" max="11509" width="25.7109375" style="29" customWidth="1"/>
    <col min="11510" max="11510" width="11.42578125" style="29"/>
    <col min="11511" max="11511" width="34.140625" style="29" customWidth="1"/>
    <col min="11512" max="11512" width="9.5703125" style="29" customWidth="1"/>
    <col min="11513" max="11513" width="25.140625" style="29" customWidth="1"/>
    <col min="11514" max="11514" width="8.28515625" style="29" customWidth="1"/>
    <col min="11515" max="11515" width="37.42578125" style="29" customWidth="1"/>
    <col min="11516" max="11516" width="10.28515625" style="29" customWidth="1"/>
    <col min="11517" max="11517" width="26" style="29" customWidth="1"/>
    <col min="11518" max="11764" width="11.42578125" style="29"/>
    <col min="11765" max="11765" width="25.7109375" style="29" customWidth="1"/>
    <col min="11766" max="11766" width="11.42578125" style="29"/>
    <col min="11767" max="11767" width="34.140625" style="29" customWidth="1"/>
    <col min="11768" max="11768" width="9.5703125" style="29" customWidth="1"/>
    <col min="11769" max="11769" width="25.140625" style="29" customWidth="1"/>
    <col min="11770" max="11770" width="8.28515625" style="29" customWidth="1"/>
    <col min="11771" max="11771" width="37.42578125" style="29" customWidth="1"/>
    <col min="11772" max="11772" width="10.28515625" style="29" customWidth="1"/>
    <col min="11773" max="11773" width="26" style="29" customWidth="1"/>
    <col min="11774" max="12020" width="11.42578125" style="29"/>
    <col min="12021" max="12021" width="25.7109375" style="29" customWidth="1"/>
    <col min="12022" max="12022" width="11.42578125" style="29"/>
    <col min="12023" max="12023" width="34.140625" style="29" customWidth="1"/>
    <col min="12024" max="12024" width="9.5703125" style="29" customWidth="1"/>
    <col min="12025" max="12025" width="25.140625" style="29" customWidth="1"/>
    <col min="12026" max="12026" width="8.28515625" style="29" customWidth="1"/>
    <col min="12027" max="12027" width="37.42578125" style="29" customWidth="1"/>
    <col min="12028" max="12028" width="10.28515625" style="29" customWidth="1"/>
    <col min="12029" max="12029" width="26" style="29" customWidth="1"/>
    <col min="12030" max="12276" width="11.42578125" style="29"/>
    <col min="12277" max="12277" width="25.7109375" style="29" customWidth="1"/>
    <col min="12278" max="12278" width="11.42578125" style="29"/>
    <col min="12279" max="12279" width="34.140625" style="29" customWidth="1"/>
    <col min="12280" max="12280" width="9.5703125" style="29" customWidth="1"/>
    <col min="12281" max="12281" width="25.140625" style="29" customWidth="1"/>
    <col min="12282" max="12282" width="8.28515625" style="29" customWidth="1"/>
    <col min="12283" max="12283" width="37.42578125" style="29" customWidth="1"/>
    <col min="12284" max="12284" width="10.28515625" style="29" customWidth="1"/>
    <col min="12285" max="12285" width="26" style="29" customWidth="1"/>
    <col min="12286" max="12532" width="11.42578125" style="29"/>
    <col min="12533" max="12533" width="25.7109375" style="29" customWidth="1"/>
    <col min="12534" max="12534" width="11.42578125" style="29"/>
    <col min="12535" max="12535" width="34.140625" style="29" customWidth="1"/>
    <col min="12536" max="12536" width="9.5703125" style="29" customWidth="1"/>
    <col min="12537" max="12537" width="25.140625" style="29" customWidth="1"/>
    <col min="12538" max="12538" width="8.28515625" style="29" customWidth="1"/>
    <col min="12539" max="12539" width="37.42578125" style="29" customWidth="1"/>
    <col min="12540" max="12540" width="10.28515625" style="29" customWidth="1"/>
    <col min="12541" max="12541" width="26" style="29" customWidth="1"/>
    <col min="12542" max="12788" width="11.42578125" style="29"/>
    <col min="12789" max="12789" width="25.7109375" style="29" customWidth="1"/>
    <col min="12790" max="12790" width="11.42578125" style="29"/>
    <col min="12791" max="12791" width="34.140625" style="29" customWidth="1"/>
    <col min="12792" max="12792" width="9.5703125" style="29" customWidth="1"/>
    <col min="12793" max="12793" width="25.140625" style="29" customWidth="1"/>
    <col min="12794" max="12794" width="8.28515625" style="29" customWidth="1"/>
    <col min="12795" max="12795" width="37.42578125" style="29" customWidth="1"/>
    <col min="12796" max="12796" width="10.28515625" style="29" customWidth="1"/>
    <col min="12797" max="12797" width="26" style="29" customWidth="1"/>
    <col min="12798" max="13044" width="11.42578125" style="29"/>
    <col min="13045" max="13045" width="25.7109375" style="29" customWidth="1"/>
    <col min="13046" max="13046" width="11.42578125" style="29"/>
    <col min="13047" max="13047" width="34.140625" style="29" customWidth="1"/>
    <col min="13048" max="13048" width="9.5703125" style="29" customWidth="1"/>
    <col min="13049" max="13049" width="25.140625" style="29" customWidth="1"/>
    <col min="13050" max="13050" width="8.28515625" style="29" customWidth="1"/>
    <col min="13051" max="13051" width="37.42578125" style="29" customWidth="1"/>
    <col min="13052" max="13052" width="10.28515625" style="29" customWidth="1"/>
    <col min="13053" max="13053" width="26" style="29" customWidth="1"/>
    <col min="13054" max="13300" width="11.42578125" style="29"/>
    <col min="13301" max="13301" width="25.7109375" style="29" customWidth="1"/>
    <col min="13302" max="13302" width="11.42578125" style="29"/>
    <col min="13303" max="13303" width="34.140625" style="29" customWidth="1"/>
    <col min="13304" max="13304" width="9.5703125" style="29" customWidth="1"/>
    <col min="13305" max="13305" width="25.140625" style="29" customWidth="1"/>
    <col min="13306" max="13306" width="8.28515625" style="29" customWidth="1"/>
    <col min="13307" max="13307" width="37.42578125" style="29" customWidth="1"/>
    <col min="13308" max="13308" width="10.28515625" style="29" customWidth="1"/>
    <col min="13309" max="13309" width="26" style="29" customWidth="1"/>
    <col min="13310" max="13556" width="11.42578125" style="29"/>
    <col min="13557" max="13557" width="25.7109375" style="29" customWidth="1"/>
    <col min="13558" max="13558" width="11.42578125" style="29"/>
    <col min="13559" max="13559" width="34.140625" style="29" customWidth="1"/>
    <col min="13560" max="13560" width="9.5703125" style="29" customWidth="1"/>
    <col min="13561" max="13561" width="25.140625" style="29" customWidth="1"/>
    <col min="13562" max="13562" width="8.28515625" style="29" customWidth="1"/>
    <col min="13563" max="13563" width="37.42578125" style="29" customWidth="1"/>
    <col min="13564" max="13564" width="10.28515625" style="29" customWidth="1"/>
    <col min="13565" max="13565" width="26" style="29" customWidth="1"/>
    <col min="13566" max="13812" width="11.42578125" style="29"/>
    <col min="13813" max="13813" width="25.7109375" style="29" customWidth="1"/>
    <col min="13814" max="13814" width="11.42578125" style="29"/>
    <col min="13815" max="13815" width="34.140625" style="29" customWidth="1"/>
    <col min="13816" max="13816" width="9.5703125" style="29" customWidth="1"/>
    <col min="13817" max="13817" width="25.140625" style="29" customWidth="1"/>
    <col min="13818" max="13818" width="8.28515625" style="29" customWidth="1"/>
    <col min="13819" max="13819" width="37.42578125" style="29" customWidth="1"/>
    <col min="13820" max="13820" width="10.28515625" style="29" customWidth="1"/>
    <col min="13821" max="13821" width="26" style="29" customWidth="1"/>
    <col min="13822" max="14068" width="11.42578125" style="29"/>
    <col min="14069" max="14069" width="25.7109375" style="29" customWidth="1"/>
    <col min="14070" max="14070" width="11.42578125" style="29"/>
    <col min="14071" max="14071" width="34.140625" style="29" customWidth="1"/>
    <col min="14072" max="14072" width="9.5703125" style="29" customWidth="1"/>
    <col min="14073" max="14073" width="25.140625" style="29" customWidth="1"/>
    <col min="14074" max="14074" width="8.28515625" style="29" customWidth="1"/>
    <col min="14075" max="14075" width="37.42578125" style="29" customWidth="1"/>
    <col min="14076" max="14076" width="10.28515625" style="29" customWidth="1"/>
    <col min="14077" max="14077" width="26" style="29" customWidth="1"/>
    <col min="14078" max="14324" width="11.42578125" style="29"/>
    <col min="14325" max="14325" width="25.7109375" style="29" customWidth="1"/>
    <col min="14326" max="14326" width="11.42578125" style="29"/>
    <col min="14327" max="14327" width="34.140625" style="29" customWidth="1"/>
    <col min="14328" max="14328" width="9.5703125" style="29" customWidth="1"/>
    <col min="14329" max="14329" width="25.140625" style="29" customWidth="1"/>
    <col min="14330" max="14330" width="8.28515625" style="29" customWidth="1"/>
    <col min="14331" max="14331" width="37.42578125" style="29" customWidth="1"/>
    <col min="14332" max="14332" width="10.28515625" style="29" customWidth="1"/>
    <col min="14333" max="14333" width="26" style="29" customWidth="1"/>
    <col min="14334" max="14580" width="11.42578125" style="29"/>
    <col min="14581" max="14581" width="25.7109375" style="29" customWidth="1"/>
    <col min="14582" max="14582" width="11.42578125" style="29"/>
    <col min="14583" max="14583" width="34.140625" style="29" customWidth="1"/>
    <col min="14584" max="14584" width="9.5703125" style="29" customWidth="1"/>
    <col min="14585" max="14585" width="25.140625" style="29" customWidth="1"/>
    <col min="14586" max="14586" width="8.28515625" style="29" customWidth="1"/>
    <col min="14587" max="14587" width="37.42578125" style="29" customWidth="1"/>
    <col min="14588" max="14588" width="10.28515625" style="29" customWidth="1"/>
    <col min="14589" max="14589" width="26" style="29" customWidth="1"/>
    <col min="14590" max="14836" width="11.42578125" style="29"/>
    <col min="14837" max="14837" width="25.7109375" style="29" customWidth="1"/>
    <col min="14838" max="14838" width="11.42578125" style="29"/>
    <col min="14839" max="14839" width="34.140625" style="29" customWidth="1"/>
    <col min="14840" max="14840" width="9.5703125" style="29" customWidth="1"/>
    <col min="14841" max="14841" width="25.140625" style="29" customWidth="1"/>
    <col min="14842" max="14842" width="8.28515625" style="29" customWidth="1"/>
    <col min="14843" max="14843" width="37.42578125" style="29" customWidth="1"/>
    <col min="14844" max="14844" width="10.28515625" style="29" customWidth="1"/>
    <col min="14845" max="14845" width="26" style="29" customWidth="1"/>
    <col min="14846" max="15092" width="11.42578125" style="29"/>
    <col min="15093" max="15093" width="25.7109375" style="29" customWidth="1"/>
    <col min="15094" max="15094" width="11.42578125" style="29"/>
    <col min="15095" max="15095" width="34.140625" style="29" customWidth="1"/>
    <col min="15096" max="15096" width="9.5703125" style="29" customWidth="1"/>
    <col min="15097" max="15097" width="25.140625" style="29" customWidth="1"/>
    <col min="15098" max="15098" width="8.28515625" style="29" customWidth="1"/>
    <col min="15099" max="15099" width="37.42578125" style="29" customWidth="1"/>
    <col min="15100" max="15100" width="10.28515625" style="29" customWidth="1"/>
    <col min="15101" max="15101" width="26" style="29" customWidth="1"/>
    <col min="15102" max="15348" width="11.42578125" style="29"/>
    <col min="15349" max="15349" width="25.7109375" style="29" customWidth="1"/>
    <col min="15350" max="15350" width="11.42578125" style="29"/>
    <col min="15351" max="15351" width="34.140625" style="29" customWidth="1"/>
    <col min="15352" max="15352" width="9.5703125" style="29" customWidth="1"/>
    <col min="15353" max="15353" width="25.140625" style="29" customWidth="1"/>
    <col min="15354" max="15354" width="8.28515625" style="29" customWidth="1"/>
    <col min="15355" max="15355" width="37.42578125" style="29" customWidth="1"/>
    <col min="15356" max="15356" width="10.28515625" style="29" customWidth="1"/>
    <col min="15357" max="15357" width="26" style="29" customWidth="1"/>
    <col min="15358" max="15604" width="11.42578125" style="29"/>
    <col min="15605" max="15605" width="25.7109375" style="29" customWidth="1"/>
    <col min="15606" max="15606" width="11.42578125" style="29"/>
    <col min="15607" max="15607" width="34.140625" style="29" customWidth="1"/>
    <col min="15608" max="15608" width="9.5703125" style="29" customWidth="1"/>
    <col min="15609" max="15609" width="25.140625" style="29" customWidth="1"/>
    <col min="15610" max="15610" width="8.28515625" style="29" customWidth="1"/>
    <col min="15611" max="15611" width="37.42578125" style="29" customWidth="1"/>
    <col min="15612" max="15612" width="10.28515625" style="29" customWidth="1"/>
    <col min="15613" max="15613" width="26" style="29" customWidth="1"/>
    <col min="15614" max="15860" width="11.42578125" style="29"/>
    <col min="15861" max="15861" width="25.7109375" style="29" customWidth="1"/>
    <col min="15862" max="15862" width="11.42578125" style="29"/>
    <col min="15863" max="15863" width="34.140625" style="29" customWidth="1"/>
    <col min="15864" max="15864" width="9.5703125" style="29" customWidth="1"/>
    <col min="15865" max="15865" width="25.140625" style="29" customWidth="1"/>
    <col min="15866" max="15866" width="8.28515625" style="29" customWidth="1"/>
    <col min="15867" max="15867" width="37.42578125" style="29" customWidth="1"/>
    <col min="15868" max="15868" width="10.28515625" style="29" customWidth="1"/>
    <col min="15869" max="15869" width="26" style="29" customWidth="1"/>
    <col min="15870" max="16116" width="11.42578125" style="29"/>
    <col min="16117" max="16117" width="25.7109375" style="29" customWidth="1"/>
    <col min="16118" max="16118" width="11.42578125" style="29"/>
    <col min="16119" max="16119" width="34.140625" style="29" customWidth="1"/>
    <col min="16120" max="16120" width="9.5703125" style="29" customWidth="1"/>
    <col min="16121" max="16121" width="25.140625" style="29" customWidth="1"/>
    <col min="16122" max="16122" width="8.28515625" style="29" customWidth="1"/>
    <col min="16123" max="16123" width="37.42578125" style="29" customWidth="1"/>
    <col min="16124" max="16124" width="10.28515625" style="29" customWidth="1"/>
    <col min="16125" max="16125" width="26" style="29" customWidth="1"/>
    <col min="16126" max="16384" width="11.42578125" style="29"/>
  </cols>
  <sheetData>
    <row r="1" spans="1:19" ht="13.5" customHeight="1" x14ac:dyDescent="0.2">
      <c r="A1" s="28" t="s">
        <v>400</v>
      </c>
    </row>
    <row r="2" spans="1:19" ht="13.5" customHeight="1" x14ac:dyDescent="0.2">
      <c r="A2" s="55" t="s">
        <v>356</v>
      </c>
    </row>
    <row r="3" spans="1:19" ht="13.5" customHeight="1" x14ac:dyDescent="0.2">
      <c r="A3" s="71" t="s">
        <v>401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38"/>
      <c r="S3" s="38"/>
    </row>
    <row r="5" spans="1:19" ht="72" customHeight="1" x14ac:dyDescent="0.2">
      <c r="A5" s="31" t="s">
        <v>292</v>
      </c>
      <c r="B5" s="32" t="s">
        <v>293</v>
      </c>
      <c r="C5" s="33" t="s">
        <v>294</v>
      </c>
      <c r="D5" s="33" t="s">
        <v>0</v>
      </c>
      <c r="E5" s="33" t="s">
        <v>295</v>
      </c>
      <c r="F5" s="33" t="s">
        <v>296</v>
      </c>
      <c r="G5" s="33" t="s">
        <v>297</v>
      </c>
      <c r="H5" s="33" t="s">
        <v>298</v>
      </c>
      <c r="I5" s="33" t="s">
        <v>299</v>
      </c>
      <c r="J5" s="33" t="s">
        <v>1</v>
      </c>
      <c r="K5" s="33" t="s">
        <v>300</v>
      </c>
      <c r="L5" s="33" t="s">
        <v>301</v>
      </c>
      <c r="M5" s="33" t="s">
        <v>348</v>
      </c>
      <c r="N5" s="33" t="s">
        <v>302</v>
      </c>
      <c r="O5" s="33" t="s">
        <v>303</v>
      </c>
      <c r="P5" s="33" t="s">
        <v>304</v>
      </c>
      <c r="Q5" s="33" t="s">
        <v>305</v>
      </c>
      <c r="R5" s="33" t="s">
        <v>347</v>
      </c>
      <c r="S5" s="34" t="s">
        <v>2</v>
      </c>
    </row>
    <row r="6" spans="1:19" s="38" customFormat="1" ht="13.5" customHeight="1" x14ac:dyDescent="0.2">
      <c r="A6" s="35" t="s">
        <v>306</v>
      </c>
      <c r="B6" s="36" t="s">
        <v>3</v>
      </c>
      <c r="C6" s="37">
        <v>20845</v>
      </c>
      <c r="D6" s="37">
        <v>194</v>
      </c>
      <c r="E6" s="37">
        <v>115</v>
      </c>
      <c r="F6" s="37">
        <v>1921</v>
      </c>
      <c r="G6" s="37">
        <v>539</v>
      </c>
      <c r="H6" s="37">
        <v>619</v>
      </c>
      <c r="I6" s="37">
        <v>8419</v>
      </c>
      <c r="J6" s="37">
        <v>100</v>
      </c>
      <c r="K6" s="37">
        <v>908</v>
      </c>
      <c r="L6" s="37">
        <v>931</v>
      </c>
      <c r="M6" s="37">
        <v>204</v>
      </c>
      <c r="N6" s="37">
        <v>96</v>
      </c>
      <c r="O6" s="37">
        <v>31</v>
      </c>
      <c r="P6" s="37">
        <v>1689</v>
      </c>
      <c r="Q6" s="37">
        <v>404</v>
      </c>
      <c r="R6" s="37">
        <v>960</v>
      </c>
      <c r="S6" s="37">
        <v>4273</v>
      </c>
    </row>
    <row r="7" spans="1:19" ht="13.5" customHeight="1" x14ac:dyDescent="0.2">
      <c r="A7" s="39" t="s">
        <v>189</v>
      </c>
      <c r="B7" s="40" t="s">
        <v>109</v>
      </c>
      <c r="C7" s="41">
        <v>27435</v>
      </c>
      <c r="D7" s="41">
        <v>324</v>
      </c>
      <c r="E7" s="41">
        <v>216</v>
      </c>
      <c r="F7" s="41">
        <v>2572</v>
      </c>
      <c r="G7" s="41">
        <v>722</v>
      </c>
      <c r="H7" s="41">
        <v>918</v>
      </c>
      <c r="I7" s="41">
        <v>11281</v>
      </c>
      <c r="J7" s="41">
        <v>128</v>
      </c>
      <c r="K7" s="41">
        <v>1080</v>
      </c>
      <c r="L7" s="41">
        <v>2005</v>
      </c>
      <c r="M7" s="41">
        <v>182</v>
      </c>
      <c r="N7" s="41">
        <v>115</v>
      </c>
      <c r="O7" s="41">
        <v>27</v>
      </c>
      <c r="P7" s="41">
        <v>1715</v>
      </c>
      <c r="Q7" s="41">
        <v>270</v>
      </c>
      <c r="R7" s="41">
        <v>1242</v>
      </c>
      <c r="S7" s="41">
        <v>6055</v>
      </c>
    </row>
    <row r="8" spans="1:19" ht="13.5" customHeight="1" x14ac:dyDescent="0.2">
      <c r="A8" s="39" t="s">
        <v>188</v>
      </c>
      <c r="B8" s="40" t="s">
        <v>93</v>
      </c>
      <c r="C8" s="41">
        <v>56646</v>
      </c>
      <c r="D8" s="41">
        <v>272</v>
      </c>
      <c r="E8" s="41">
        <v>136</v>
      </c>
      <c r="F8" s="41">
        <v>3651</v>
      </c>
      <c r="G8" s="41">
        <v>975</v>
      </c>
      <c r="H8" s="41">
        <v>2125</v>
      </c>
      <c r="I8" s="41">
        <v>21609</v>
      </c>
      <c r="J8" s="41">
        <v>80</v>
      </c>
      <c r="K8" s="41">
        <v>1566</v>
      </c>
      <c r="L8" s="41">
        <v>1837</v>
      </c>
      <c r="M8" s="41">
        <v>256</v>
      </c>
      <c r="N8" s="41">
        <v>104</v>
      </c>
      <c r="O8" s="41">
        <v>16</v>
      </c>
      <c r="P8" s="41">
        <v>3659</v>
      </c>
      <c r="Q8" s="41">
        <v>959</v>
      </c>
      <c r="R8" s="41">
        <v>1126</v>
      </c>
      <c r="S8" s="41">
        <v>8771</v>
      </c>
    </row>
    <row r="9" spans="1:19" ht="13.5" customHeight="1" x14ac:dyDescent="0.2">
      <c r="A9" s="39" t="s">
        <v>181</v>
      </c>
      <c r="B9" s="40" t="s">
        <v>16</v>
      </c>
      <c r="C9" s="41">
        <v>33547</v>
      </c>
      <c r="D9" s="41">
        <v>239</v>
      </c>
      <c r="E9" s="41">
        <v>139</v>
      </c>
      <c r="F9" s="41">
        <v>2814</v>
      </c>
      <c r="G9" s="41">
        <v>819</v>
      </c>
      <c r="H9" s="41">
        <v>678</v>
      </c>
      <c r="I9" s="41">
        <v>15147</v>
      </c>
      <c r="J9" s="41">
        <v>84</v>
      </c>
      <c r="K9" s="41">
        <v>1070</v>
      </c>
      <c r="L9" s="41">
        <v>1316</v>
      </c>
      <c r="M9" s="41">
        <v>263</v>
      </c>
      <c r="N9" s="41">
        <v>91</v>
      </c>
      <c r="O9" s="41">
        <v>28</v>
      </c>
      <c r="P9" s="41">
        <v>2333</v>
      </c>
      <c r="Q9" s="41">
        <v>589</v>
      </c>
      <c r="R9" s="41">
        <v>1418</v>
      </c>
      <c r="S9" s="41">
        <v>6031</v>
      </c>
    </row>
    <row r="10" spans="1:19" ht="13.5" customHeight="1" x14ac:dyDescent="0.2">
      <c r="A10" s="39" t="s">
        <v>183</v>
      </c>
      <c r="B10" s="40" t="s">
        <v>30</v>
      </c>
      <c r="C10" s="41">
        <v>12458</v>
      </c>
      <c r="D10" s="41">
        <v>147</v>
      </c>
      <c r="E10" s="41">
        <v>112</v>
      </c>
      <c r="F10" s="41">
        <v>955</v>
      </c>
      <c r="G10" s="41">
        <v>228</v>
      </c>
      <c r="H10" s="41">
        <v>282</v>
      </c>
      <c r="I10" s="41">
        <v>5795</v>
      </c>
      <c r="J10" s="41">
        <v>112</v>
      </c>
      <c r="K10" s="41">
        <v>558</v>
      </c>
      <c r="L10" s="41">
        <v>1170</v>
      </c>
      <c r="M10" s="41">
        <v>144</v>
      </c>
      <c r="N10" s="41">
        <v>54</v>
      </c>
      <c r="O10" s="41">
        <v>16</v>
      </c>
      <c r="P10" s="41">
        <v>1609</v>
      </c>
      <c r="Q10" s="41">
        <v>593</v>
      </c>
      <c r="R10" s="41">
        <v>317</v>
      </c>
      <c r="S10" s="41">
        <v>3006</v>
      </c>
    </row>
    <row r="11" spans="1:19" ht="13.5" customHeight="1" x14ac:dyDescent="0.2">
      <c r="A11" s="39" t="s">
        <v>185</v>
      </c>
      <c r="B11" s="40" t="s">
        <v>71</v>
      </c>
      <c r="C11" s="41">
        <v>13842</v>
      </c>
      <c r="D11" s="41">
        <v>151</v>
      </c>
      <c r="E11" s="41">
        <v>79</v>
      </c>
      <c r="F11" s="41">
        <v>1329</v>
      </c>
      <c r="G11" s="41">
        <v>339</v>
      </c>
      <c r="H11" s="41">
        <v>456</v>
      </c>
      <c r="I11" s="41">
        <v>4391</v>
      </c>
      <c r="J11" s="41">
        <v>83</v>
      </c>
      <c r="K11" s="41">
        <v>598</v>
      </c>
      <c r="L11" s="41">
        <v>804</v>
      </c>
      <c r="M11" s="41">
        <v>258</v>
      </c>
      <c r="N11" s="41">
        <v>112</v>
      </c>
      <c r="O11" s="41">
        <v>33</v>
      </c>
      <c r="P11" s="41">
        <v>1380</v>
      </c>
      <c r="Q11" s="41">
        <v>195</v>
      </c>
      <c r="R11" s="41">
        <v>806</v>
      </c>
      <c r="S11" s="41">
        <v>3036</v>
      </c>
    </row>
    <row r="12" spans="1:19" ht="13.5" customHeight="1" x14ac:dyDescent="0.2">
      <c r="A12" s="39" t="s">
        <v>184</v>
      </c>
      <c r="B12" s="40" t="s">
        <v>70</v>
      </c>
      <c r="C12" s="41">
        <v>23225</v>
      </c>
      <c r="D12" s="41">
        <v>140</v>
      </c>
      <c r="E12" s="41">
        <v>72</v>
      </c>
      <c r="F12" s="41">
        <v>1736</v>
      </c>
      <c r="G12" s="41">
        <v>452</v>
      </c>
      <c r="H12" s="41">
        <v>500</v>
      </c>
      <c r="I12" s="41">
        <v>8615</v>
      </c>
      <c r="J12" s="41">
        <v>62</v>
      </c>
      <c r="K12" s="41">
        <v>552</v>
      </c>
      <c r="L12" s="41">
        <v>962</v>
      </c>
      <c r="M12" s="41">
        <v>227</v>
      </c>
      <c r="N12" s="41">
        <v>130</v>
      </c>
      <c r="O12" s="41">
        <v>42</v>
      </c>
      <c r="P12" s="41">
        <v>1399</v>
      </c>
      <c r="Q12" s="41">
        <v>212</v>
      </c>
      <c r="R12" s="41">
        <v>1109</v>
      </c>
      <c r="S12" s="41">
        <v>4261</v>
      </c>
    </row>
    <row r="13" spans="1:19" ht="13.5" customHeight="1" x14ac:dyDescent="0.2">
      <c r="A13" s="39" t="s">
        <v>186</v>
      </c>
      <c r="B13" s="40" t="s">
        <v>80</v>
      </c>
      <c r="C13" s="41">
        <v>16071</v>
      </c>
      <c r="D13" s="41">
        <v>150</v>
      </c>
      <c r="E13" s="41">
        <v>74</v>
      </c>
      <c r="F13" s="41">
        <v>1691</v>
      </c>
      <c r="G13" s="41">
        <v>517</v>
      </c>
      <c r="H13" s="41">
        <v>599</v>
      </c>
      <c r="I13" s="41">
        <v>6837</v>
      </c>
      <c r="J13" s="41">
        <v>118</v>
      </c>
      <c r="K13" s="41">
        <v>854</v>
      </c>
      <c r="L13" s="41">
        <v>714</v>
      </c>
      <c r="M13" s="41">
        <v>147</v>
      </c>
      <c r="N13" s="41">
        <v>68</v>
      </c>
      <c r="O13" s="41">
        <v>26</v>
      </c>
      <c r="P13" s="41">
        <v>1345</v>
      </c>
      <c r="Q13" s="41">
        <v>383</v>
      </c>
      <c r="R13" s="41">
        <v>840</v>
      </c>
      <c r="S13" s="41">
        <v>3877</v>
      </c>
    </row>
    <row r="14" spans="1:19" ht="13.5" customHeight="1" x14ac:dyDescent="0.2">
      <c r="A14" s="39" t="s">
        <v>182</v>
      </c>
      <c r="B14" s="40" t="s">
        <v>29</v>
      </c>
      <c r="C14" s="41">
        <v>16731</v>
      </c>
      <c r="D14" s="41">
        <v>163</v>
      </c>
      <c r="E14" s="41">
        <v>94</v>
      </c>
      <c r="F14" s="41">
        <v>1953</v>
      </c>
      <c r="G14" s="41">
        <v>567</v>
      </c>
      <c r="H14" s="41">
        <v>528</v>
      </c>
      <c r="I14" s="41">
        <v>6405</v>
      </c>
      <c r="J14" s="41">
        <v>117</v>
      </c>
      <c r="K14" s="41">
        <v>929</v>
      </c>
      <c r="L14" s="41">
        <v>677</v>
      </c>
      <c r="M14" s="41">
        <v>176</v>
      </c>
      <c r="N14" s="41">
        <v>138</v>
      </c>
      <c r="O14" s="41">
        <v>36</v>
      </c>
      <c r="P14" s="41">
        <v>1897</v>
      </c>
      <c r="Q14" s="41">
        <v>684</v>
      </c>
      <c r="R14" s="41">
        <v>1011</v>
      </c>
      <c r="S14" s="41">
        <v>3732</v>
      </c>
    </row>
    <row r="15" spans="1:19" ht="13.5" customHeight="1" x14ac:dyDescent="0.2">
      <c r="A15" s="39" t="s">
        <v>187</v>
      </c>
      <c r="B15" s="40" t="s">
        <v>85</v>
      </c>
      <c r="C15" s="41">
        <v>13125</v>
      </c>
      <c r="D15" s="41">
        <v>131</v>
      </c>
      <c r="E15" s="41">
        <v>66</v>
      </c>
      <c r="F15" s="41">
        <v>1389</v>
      </c>
      <c r="G15" s="41">
        <v>343</v>
      </c>
      <c r="H15" s="41">
        <v>502</v>
      </c>
      <c r="I15" s="41">
        <v>5547</v>
      </c>
      <c r="J15" s="41">
        <v>103</v>
      </c>
      <c r="K15" s="41">
        <v>924</v>
      </c>
      <c r="L15" s="41">
        <v>485</v>
      </c>
      <c r="M15" s="41">
        <v>199</v>
      </c>
      <c r="N15" s="41">
        <v>70</v>
      </c>
      <c r="O15" s="41">
        <v>31</v>
      </c>
      <c r="P15" s="41">
        <v>1147</v>
      </c>
      <c r="Q15" s="41">
        <v>135</v>
      </c>
      <c r="R15" s="41">
        <v>548</v>
      </c>
      <c r="S15" s="41">
        <v>3091</v>
      </c>
    </row>
    <row r="16" spans="1:19" ht="13.5" customHeight="1" x14ac:dyDescent="0.2">
      <c r="A16" s="39" t="s">
        <v>190</v>
      </c>
      <c r="B16" s="40" t="s">
        <v>111</v>
      </c>
      <c r="C16" s="41">
        <v>13890</v>
      </c>
      <c r="D16" s="41">
        <v>179</v>
      </c>
      <c r="E16" s="41">
        <v>108</v>
      </c>
      <c r="F16" s="41">
        <v>1780</v>
      </c>
      <c r="G16" s="41">
        <v>547</v>
      </c>
      <c r="H16" s="41">
        <v>576</v>
      </c>
      <c r="I16" s="41">
        <v>4667</v>
      </c>
      <c r="J16" s="41">
        <v>76</v>
      </c>
      <c r="K16" s="41">
        <v>863</v>
      </c>
      <c r="L16" s="41">
        <v>483</v>
      </c>
      <c r="M16" s="41">
        <v>174</v>
      </c>
      <c r="N16" s="41">
        <v>60</v>
      </c>
      <c r="O16" s="41">
        <v>28</v>
      </c>
      <c r="P16" s="41">
        <v>1318</v>
      </c>
      <c r="Q16" s="41">
        <v>320</v>
      </c>
      <c r="R16" s="41">
        <v>956</v>
      </c>
      <c r="S16" s="41">
        <v>3429</v>
      </c>
    </row>
    <row r="17" spans="1:19" ht="13.5" customHeight="1" x14ac:dyDescent="0.2">
      <c r="A17" s="42" t="s">
        <v>307</v>
      </c>
      <c r="B17" s="43" t="s">
        <v>308</v>
      </c>
      <c r="C17" s="56" t="s">
        <v>357</v>
      </c>
      <c r="D17" s="44" t="s">
        <v>357</v>
      </c>
      <c r="E17" s="44" t="s">
        <v>357</v>
      </c>
      <c r="F17" s="44" t="s">
        <v>357</v>
      </c>
      <c r="G17" s="44" t="s">
        <v>357</v>
      </c>
      <c r="H17" s="44" t="s">
        <v>357</v>
      </c>
      <c r="I17" s="44" t="s">
        <v>357</v>
      </c>
      <c r="J17" s="44" t="s">
        <v>357</v>
      </c>
      <c r="K17" s="44" t="s">
        <v>357</v>
      </c>
      <c r="L17" s="44" t="s">
        <v>357</v>
      </c>
      <c r="M17" s="44" t="s">
        <v>357</v>
      </c>
      <c r="N17" s="44" t="s">
        <v>357</v>
      </c>
      <c r="O17" s="44" t="s">
        <v>357</v>
      </c>
      <c r="P17" s="44" t="s">
        <v>357</v>
      </c>
      <c r="Q17" s="44" t="s">
        <v>357</v>
      </c>
      <c r="R17" s="44" t="s">
        <v>357</v>
      </c>
      <c r="S17" s="44" t="s">
        <v>357</v>
      </c>
    </row>
    <row r="18" spans="1:19" s="38" customFormat="1" ht="13.5" customHeight="1" x14ac:dyDescent="0.2">
      <c r="A18" s="35" t="s">
        <v>309</v>
      </c>
      <c r="B18" s="36" t="s">
        <v>4</v>
      </c>
      <c r="C18" s="45">
        <v>19678</v>
      </c>
      <c r="D18" s="45">
        <v>255</v>
      </c>
      <c r="E18" s="45">
        <v>156</v>
      </c>
      <c r="F18" s="45">
        <v>1650</v>
      </c>
      <c r="G18" s="45">
        <v>539</v>
      </c>
      <c r="H18" s="45">
        <v>429</v>
      </c>
      <c r="I18" s="45">
        <v>8321</v>
      </c>
      <c r="J18" s="45">
        <v>87</v>
      </c>
      <c r="K18" s="45">
        <v>936</v>
      </c>
      <c r="L18" s="45">
        <v>1321</v>
      </c>
      <c r="M18" s="45">
        <v>177</v>
      </c>
      <c r="N18" s="45">
        <v>125</v>
      </c>
      <c r="O18" s="45">
        <v>37</v>
      </c>
      <c r="P18" s="45">
        <v>1957</v>
      </c>
      <c r="Q18" s="45">
        <v>426</v>
      </c>
      <c r="R18" s="45">
        <v>2067</v>
      </c>
      <c r="S18" s="45">
        <v>4047</v>
      </c>
    </row>
    <row r="19" spans="1:19" ht="13.5" customHeight="1" x14ac:dyDescent="0.2">
      <c r="A19" s="39" t="s">
        <v>149</v>
      </c>
      <c r="B19" s="40" t="s">
        <v>104</v>
      </c>
      <c r="C19" s="41">
        <v>20779</v>
      </c>
      <c r="D19" s="41">
        <v>325</v>
      </c>
      <c r="E19" s="41">
        <v>143</v>
      </c>
      <c r="F19" s="41">
        <v>1701</v>
      </c>
      <c r="G19" s="41">
        <v>537</v>
      </c>
      <c r="H19" s="41">
        <v>609</v>
      </c>
      <c r="I19" s="41">
        <v>9056</v>
      </c>
      <c r="J19" s="41">
        <v>64</v>
      </c>
      <c r="K19" s="41">
        <v>1368</v>
      </c>
      <c r="L19" s="41">
        <v>959</v>
      </c>
      <c r="M19" s="41">
        <v>222</v>
      </c>
      <c r="N19" s="41">
        <v>210</v>
      </c>
      <c r="O19" s="41">
        <v>67</v>
      </c>
      <c r="P19" s="41">
        <v>1755</v>
      </c>
      <c r="Q19" s="41">
        <v>293</v>
      </c>
      <c r="R19" s="41">
        <v>1615</v>
      </c>
      <c r="S19" s="41">
        <v>4046</v>
      </c>
    </row>
    <row r="20" spans="1:19" ht="13.5" customHeight="1" x14ac:dyDescent="0.2">
      <c r="A20" s="39" t="s">
        <v>151</v>
      </c>
      <c r="B20" s="40" t="s">
        <v>108</v>
      </c>
      <c r="C20" s="41">
        <v>17850</v>
      </c>
      <c r="D20" s="41">
        <v>205</v>
      </c>
      <c r="E20" s="41">
        <v>115</v>
      </c>
      <c r="F20" s="41">
        <v>1370</v>
      </c>
      <c r="G20" s="41">
        <v>410</v>
      </c>
      <c r="H20" s="41">
        <v>407</v>
      </c>
      <c r="I20" s="41">
        <v>8213</v>
      </c>
      <c r="J20" s="41">
        <v>81</v>
      </c>
      <c r="K20" s="41">
        <v>1067</v>
      </c>
      <c r="L20" s="41">
        <v>1638</v>
      </c>
      <c r="M20" s="41">
        <v>184</v>
      </c>
      <c r="N20" s="41">
        <v>83</v>
      </c>
      <c r="O20" s="41">
        <v>24</v>
      </c>
      <c r="P20" s="41">
        <v>1372</v>
      </c>
      <c r="Q20" s="41">
        <v>359</v>
      </c>
      <c r="R20" s="41">
        <v>1081</v>
      </c>
      <c r="S20" s="41">
        <v>3132</v>
      </c>
    </row>
    <row r="21" spans="1:19" ht="13.5" customHeight="1" x14ac:dyDescent="0.2">
      <c r="A21" s="39" t="s">
        <v>148</v>
      </c>
      <c r="B21" s="40" t="s">
        <v>78</v>
      </c>
      <c r="C21" s="41">
        <v>26869</v>
      </c>
      <c r="D21" s="41">
        <v>352</v>
      </c>
      <c r="E21" s="41">
        <v>219</v>
      </c>
      <c r="F21" s="41">
        <v>2559</v>
      </c>
      <c r="G21" s="41">
        <v>1019</v>
      </c>
      <c r="H21" s="41">
        <v>580</v>
      </c>
      <c r="I21" s="41">
        <v>12098</v>
      </c>
      <c r="J21" s="41">
        <v>91</v>
      </c>
      <c r="K21" s="41">
        <v>1408</v>
      </c>
      <c r="L21" s="41">
        <v>1421</v>
      </c>
      <c r="M21" s="41">
        <v>247</v>
      </c>
      <c r="N21" s="41">
        <v>174</v>
      </c>
      <c r="O21" s="41">
        <v>69</v>
      </c>
      <c r="P21" s="41">
        <v>2029</v>
      </c>
      <c r="Q21" s="41">
        <v>306</v>
      </c>
      <c r="R21" s="41">
        <v>3007</v>
      </c>
      <c r="S21" s="41">
        <v>5032</v>
      </c>
    </row>
    <row r="22" spans="1:19" ht="13.5" customHeight="1" x14ac:dyDescent="0.2">
      <c r="A22" s="39" t="s">
        <v>150</v>
      </c>
      <c r="B22" s="40" t="s">
        <v>105</v>
      </c>
      <c r="C22" s="41">
        <v>25372</v>
      </c>
      <c r="D22" s="41">
        <v>491</v>
      </c>
      <c r="E22" s="41">
        <v>353</v>
      </c>
      <c r="F22" s="41">
        <v>1959</v>
      </c>
      <c r="G22" s="41">
        <v>901</v>
      </c>
      <c r="H22" s="41">
        <v>445</v>
      </c>
      <c r="I22" s="41">
        <v>8536</v>
      </c>
      <c r="J22" s="41">
        <v>103</v>
      </c>
      <c r="K22" s="41">
        <v>1046</v>
      </c>
      <c r="L22" s="41">
        <v>1763</v>
      </c>
      <c r="M22" s="41">
        <v>261</v>
      </c>
      <c r="N22" s="41">
        <v>84</v>
      </c>
      <c r="O22" s="41">
        <v>27</v>
      </c>
      <c r="P22" s="41">
        <v>1832</v>
      </c>
      <c r="Q22" s="41">
        <v>341</v>
      </c>
      <c r="R22" s="41">
        <v>6750</v>
      </c>
      <c r="S22" s="41">
        <v>4711</v>
      </c>
    </row>
    <row r="23" spans="1:19" ht="13.5" customHeight="1" x14ac:dyDescent="0.2">
      <c r="A23" s="39" t="s">
        <v>144</v>
      </c>
      <c r="B23" s="40" t="s">
        <v>145</v>
      </c>
      <c r="C23" s="41">
        <v>10188</v>
      </c>
      <c r="D23" s="41">
        <v>115</v>
      </c>
      <c r="E23" s="41">
        <v>82</v>
      </c>
      <c r="F23" s="41">
        <v>1007</v>
      </c>
      <c r="G23" s="41">
        <v>205</v>
      </c>
      <c r="H23" s="41">
        <v>295</v>
      </c>
      <c r="I23" s="41">
        <v>5303</v>
      </c>
      <c r="J23" s="41">
        <v>110</v>
      </c>
      <c r="K23" s="41">
        <v>663</v>
      </c>
      <c r="L23" s="41">
        <v>949</v>
      </c>
      <c r="M23" s="41">
        <v>123</v>
      </c>
      <c r="N23" s="41">
        <v>82</v>
      </c>
      <c r="O23" s="41">
        <v>12</v>
      </c>
      <c r="P23" s="41">
        <v>1256</v>
      </c>
      <c r="Q23" s="41">
        <v>155</v>
      </c>
      <c r="R23" s="41">
        <v>323</v>
      </c>
      <c r="S23" s="41">
        <v>3069</v>
      </c>
    </row>
    <row r="24" spans="1:19" ht="13.5" customHeight="1" x14ac:dyDescent="0.2">
      <c r="A24" s="39" t="s">
        <v>146</v>
      </c>
      <c r="B24" s="40" t="s">
        <v>147</v>
      </c>
      <c r="C24" s="41">
        <v>28274</v>
      </c>
      <c r="D24" s="41">
        <v>298</v>
      </c>
      <c r="E24" s="41">
        <v>174</v>
      </c>
      <c r="F24" s="41">
        <v>2692</v>
      </c>
      <c r="G24" s="41">
        <v>767</v>
      </c>
      <c r="H24" s="41">
        <v>504</v>
      </c>
      <c r="I24" s="41">
        <v>11952</v>
      </c>
      <c r="J24" s="41">
        <v>89</v>
      </c>
      <c r="K24" s="41">
        <v>809</v>
      </c>
      <c r="L24" s="41">
        <v>1340</v>
      </c>
      <c r="M24" s="41">
        <v>112</v>
      </c>
      <c r="N24" s="41">
        <v>70</v>
      </c>
      <c r="O24" s="41">
        <v>23</v>
      </c>
      <c r="P24" s="41">
        <v>2250</v>
      </c>
      <c r="Q24" s="41">
        <v>593</v>
      </c>
      <c r="R24" s="41">
        <v>2405</v>
      </c>
      <c r="S24" s="41">
        <v>5442</v>
      </c>
    </row>
    <row r="25" spans="1:19" ht="13.5" customHeight="1" x14ac:dyDescent="0.2">
      <c r="A25" s="39" t="s">
        <v>142</v>
      </c>
      <c r="B25" s="40" t="s">
        <v>41</v>
      </c>
      <c r="C25" s="41">
        <v>12911</v>
      </c>
      <c r="D25" s="41">
        <v>77</v>
      </c>
      <c r="E25" s="41">
        <v>42</v>
      </c>
      <c r="F25" s="41">
        <v>1019</v>
      </c>
      <c r="G25" s="41">
        <v>292</v>
      </c>
      <c r="H25" s="41">
        <v>282</v>
      </c>
      <c r="I25" s="41">
        <v>5193</v>
      </c>
      <c r="J25" s="41">
        <v>109</v>
      </c>
      <c r="K25" s="41">
        <v>359</v>
      </c>
      <c r="L25" s="41">
        <v>1041</v>
      </c>
      <c r="M25" s="41">
        <v>122</v>
      </c>
      <c r="N25" s="41">
        <v>167</v>
      </c>
      <c r="O25" s="41">
        <v>42</v>
      </c>
      <c r="P25" s="41">
        <v>2435</v>
      </c>
      <c r="Q25" s="41">
        <v>455</v>
      </c>
      <c r="R25" s="41">
        <v>477</v>
      </c>
      <c r="S25" s="41">
        <v>3156</v>
      </c>
    </row>
    <row r="26" spans="1:19" ht="13.5" customHeight="1" x14ac:dyDescent="0.2">
      <c r="A26" s="39" t="s">
        <v>143</v>
      </c>
      <c r="B26" s="40" t="s">
        <v>43</v>
      </c>
      <c r="C26" s="41">
        <v>16425</v>
      </c>
      <c r="D26" s="41">
        <v>165</v>
      </c>
      <c r="E26" s="41">
        <v>106</v>
      </c>
      <c r="F26" s="41">
        <v>1393</v>
      </c>
      <c r="G26" s="41">
        <v>435</v>
      </c>
      <c r="H26" s="41">
        <v>285</v>
      </c>
      <c r="I26" s="41">
        <v>6184</v>
      </c>
      <c r="J26" s="41">
        <v>60</v>
      </c>
      <c r="K26" s="41">
        <v>446</v>
      </c>
      <c r="L26" s="41">
        <v>1115</v>
      </c>
      <c r="M26" s="41">
        <v>154</v>
      </c>
      <c r="N26" s="41">
        <v>126</v>
      </c>
      <c r="O26" s="41">
        <v>33</v>
      </c>
      <c r="P26" s="41">
        <v>2527</v>
      </c>
      <c r="Q26" s="41">
        <v>693</v>
      </c>
      <c r="R26" s="41">
        <v>2191</v>
      </c>
      <c r="S26" s="41">
        <v>4202</v>
      </c>
    </row>
    <row r="27" spans="1:19" ht="13.5" customHeight="1" x14ac:dyDescent="0.2">
      <c r="A27" s="42" t="s">
        <v>310</v>
      </c>
      <c r="B27" s="43" t="s">
        <v>311</v>
      </c>
      <c r="C27" s="44" t="s">
        <v>357</v>
      </c>
      <c r="D27" s="44" t="s">
        <v>357</v>
      </c>
      <c r="E27" s="44" t="s">
        <v>357</v>
      </c>
      <c r="F27" s="44" t="s">
        <v>357</v>
      </c>
      <c r="G27" s="44" t="s">
        <v>357</v>
      </c>
      <c r="H27" s="44" t="s">
        <v>357</v>
      </c>
      <c r="I27" s="44" t="s">
        <v>357</v>
      </c>
      <c r="J27" s="44" t="s">
        <v>357</v>
      </c>
      <c r="K27" s="44" t="s">
        <v>357</v>
      </c>
      <c r="L27" s="44" t="s">
        <v>357</v>
      </c>
      <c r="M27" s="44" t="s">
        <v>357</v>
      </c>
      <c r="N27" s="44" t="s">
        <v>357</v>
      </c>
      <c r="O27" s="44" t="s">
        <v>357</v>
      </c>
      <c r="P27" s="44" t="s">
        <v>357</v>
      </c>
      <c r="Q27" s="44" t="s">
        <v>357</v>
      </c>
      <c r="R27" s="44" t="s">
        <v>357</v>
      </c>
      <c r="S27" s="44" t="s">
        <v>357</v>
      </c>
    </row>
    <row r="28" spans="1:19" s="38" customFormat="1" ht="13.5" customHeight="1" x14ac:dyDescent="0.2">
      <c r="A28" s="35" t="s">
        <v>312</v>
      </c>
      <c r="B28" s="36" t="s">
        <v>5</v>
      </c>
      <c r="C28" s="45">
        <v>9282</v>
      </c>
      <c r="D28" s="45">
        <v>74</v>
      </c>
      <c r="E28" s="45">
        <v>48</v>
      </c>
      <c r="F28" s="45">
        <v>772</v>
      </c>
      <c r="G28" s="45">
        <v>179</v>
      </c>
      <c r="H28" s="45">
        <v>289</v>
      </c>
      <c r="I28" s="45">
        <v>4499</v>
      </c>
      <c r="J28" s="45">
        <v>99</v>
      </c>
      <c r="K28" s="45">
        <v>545</v>
      </c>
      <c r="L28" s="45">
        <v>943</v>
      </c>
      <c r="M28" s="45">
        <v>146</v>
      </c>
      <c r="N28" s="45">
        <v>57</v>
      </c>
      <c r="O28" s="45">
        <v>19</v>
      </c>
      <c r="P28" s="45">
        <v>1165</v>
      </c>
      <c r="Q28" s="45">
        <v>352</v>
      </c>
      <c r="R28" s="45">
        <v>267</v>
      </c>
      <c r="S28" s="45">
        <v>2166</v>
      </c>
    </row>
    <row r="29" spans="1:19" ht="13.5" customHeight="1" x14ac:dyDescent="0.2">
      <c r="A29" s="39" t="s">
        <v>203</v>
      </c>
      <c r="B29" s="40" t="s">
        <v>32</v>
      </c>
      <c r="C29" s="41">
        <v>11093</v>
      </c>
      <c r="D29" s="41">
        <v>112</v>
      </c>
      <c r="E29" s="41">
        <v>53</v>
      </c>
      <c r="F29" s="41">
        <v>1267</v>
      </c>
      <c r="G29" s="41">
        <v>295</v>
      </c>
      <c r="H29" s="41">
        <v>418</v>
      </c>
      <c r="I29" s="41">
        <v>4760</v>
      </c>
      <c r="J29" s="41">
        <v>71</v>
      </c>
      <c r="K29" s="41">
        <v>513</v>
      </c>
      <c r="L29" s="41">
        <v>524</v>
      </c>
      <c r="M29" s="41">
        <v>77</v>
      </c>
      <c r="N29" s="41">
        <v>88</v>
      </c>
      <c r="O29" s="41">
        <v>35</v>
      </c>
      <c r="P29" s="41">
        <v>1302</v>
      </c>
      <c r="Q29" s="41">
        <v>442</v>
      </c>
      <c r="R29" s="41">
        <v>271</v>
      </c>
      <c r="S29" s="41">
        <v>2327</v>
      </c>
    </row>
    <row r="30" spans="1:19" ht="13.5" customHeight="1" x14ac:dyDescent="0.2">
      <c r="A30" s="39" t="s">
        <v>202</v>
      </c>
      <c r="B30" s="40" t="s">
        <v>26</v>
      </c>
      <c r="C30" s="41">
        <v>5529</v>
      </c>
      <c r="D30" s="41">
        <v>45</v>
      </c>
      <c r="E30" s="41">
        <v>21</v>
      </c>
      <c r="F30" s="41">
        <v>439</v>
      </c>
      <c r="G30" s="41">
        <v>80</v>
      </c>
      <c r="H30" s="41">
        <v>220</v>
      </c>
      <c r="I30" s="41">
        <v>2482</v>
      </c>
      <c r="J30" s="41">
        <v>98</v>
      </c>
      <c r="K30" s="41">
        <v>439</v>
      </c>
      <c r="L30" s="41">
        <v>547</v>
      </c>
      <c r="M30" s="41">
        <v>150</v>
      </c>
      <c r="N30" s="41">
        <v>38</v>
      </c>
      <c r="O30" s="41">
        <v>10</v>
      </c>
      <c r="P30" s="41">
        <v>624</v>
      </c>
      <c r="Q30" s="41">
        <v>101</v>
      </c>
      <c r="R30" s="41">
        <v>63</v>
      </c>
      <c r="S30" s="41">
        <v>1126</v>
      </c>
    </row>
    <row r="31" spans="1:19" ht="13.5" customHeight="1" x14ac:dyDescent="0.2">
      <c r="A31" s="39" t="s">
        <v>204</v>
      </c>
      <c r="B31" s="40" t="s">
        <v>33</v>
      </c>
      <c r="C31" s="41">
        <v>4402</v>
      </c>
      <c r="D31" s="41">
        <v>38</v>
      </c>
      <c r="E31" s="41">
        <v>11</v>
      </c>
      <c r="F31" s="41">
        <v>410</v>
      </c>
      <c r="G31" s="41">
        <v>55</v>
      </c>
      <c r="H31" s="41">
        <v>180</v>
      </c>
      <c r="I31" s="41">
        <v>1988</v>
      </c>
      <c r="J31" s="41">
        <v>55</v>
      </c>
      <c r="K31" s="41">
        <v>317</v>
      </c>
      <c r="L31" s="41">
        <v>333</v>
      </c>
      <c r="M31" s="41">
        <v>191</v>
      </c>
      <c r="N31" s="41">
        <v>11</v>
      </c>
      <c r="O31" s="41">
        <v>5</v>
      </c>
      <c r="P31" s="41">
        <v>371</v>
      </c>
      <c r="Q31" s="41">
        <v>38</v>
      </c>
      <c r="R31" s="41">
        <v>66</v>
      </c>
      <c r="S31" s="41">
        <v>961</v>
      </c>
    </row>
    <row r="32" spans="1:19" ht="13.5" customHeight="1" x14ac:dyDescent="0.2">
      <c r="A32" s="39" t="s">
        <v>206</v>
      </c>
      <c r="B32" s="40" t="s">
        <v>60</v>
      </c>
      <c r="C32" s="41">
        <v>3791</v>
      </c>
      <c r="D32" s="41">
        <v>25</v>
      </c>
      <c r="E32" s="41">
        <v>25</v>
      </c>
      <c r="F32" s="41">
        <v>366</v>
      </c>
      <c r="G32" s="41">
        <v>56</v>
      </c>
      <c r="H32" s="41">
        <v>163</v>
      </c>
      <c r="I32" s="41">
        <v>1509</v>
      </c>
      <c r="J32" s="41">
        <v>41</v>
      </c>
      <c r="K32" s="41">
        <v>168</v>
      </c>
      <c r="L32" s="41">
        <v>396</v>
      </c>
      <c r="M32" s="41">
        <v>102</v>
      </c>
      <c r="N32" s="41">
        <v>25</v>
      </c>
      <c r="O32" s="41">
        <v>5</v>
      </c>
      <c r="P32" s="41">
        <v>559</v>
      </c>
      <c r="Q32" s="41">
        <v>91</v>
      </c>
      <c r="R32" s="41">
        <v>122</v>
      </c>
      <c r="S32" s="41">
        <v>752</v>
      </c>
    </row>
    <row r="33" spans="1:19" ht="13.5" customHeight="1" x14ac:dyDescent="0.2">
      <c r="A33" s="39" t="s">
        <v>201</v>
      </c>
      <c r="B33" s="40" t="s">
        <v>119</v>
      </c>
      <c r="C33" s="41">
        <v>9145</v>
      </c>
      <c r="D33" s="41">
        <v>13</v>
      </c>
      <c r="E33" s="41">
        <v>6</v>
      </c>
      <c r="F33" s="41">
        <v>701</v>
      </c>
      <c r="G33" s="41">
        <v>120</v>
      </c>
      <c r="H33" s="41">
        <v>309</v>
      </c>
      <c r="I33" s="41">
        <v>3973</v>
      </c>
      <c r="J33" s="41">
        <v>63</v>
      </c>
      <c r="K33" s="41">
        <v>581</v>
      </c>
      <c r="L33" s="41">
        <v>537</v>
      </c>
      <c r="M33" s="41">
        <v>354</v>
      </c>
      <c r="N33" s="41">
        <v>19</v>
      </c>
      <c r="O33" s="41">
        <v>13</v>
      </c>
      <c r="P33" s="41">
        <v>903</v>
      </c>
      <c r="Q33" s="41">
        <v>278</v>
      </c>
      <c r="R33" s="41">
        <v>114</v>
      </c>
      <c r="S33" s="41">
        <v>1415</v>
      </c>
    </row>
    <row r="34" spans="1:19" ht="13.5" customHeight="1" x14ac:dyDescent="0.2">
      <c r="A34" s="39" t="s">
        <v>214</v>
      </c>
      <c r="B34" s="40" t="s">
        <v>101</v>
      </c>
      <c r="C34" s="41">
        <v>5953</v>
      </c>
      <c r="D34" s="41">
        <v>33</v>
      </c>
      <c r="E34" s="41">
        <v>16</v>
      </c>
      <c r="F34" s="41">
        <v>529</v>
      </c>
      <c r="G34" s="41">
        <v>120</v>
      </c>
      <c r="H34" s="41">
        <v>196</v>
      </c>
      <c r="I34" s="41">
        <v>2987</v>
      </c>
      <c r="J34" s="41">
        <v>76</v>
      </c>
      <c r="K34" s="41">
        <v>572</v>
      </c>
      <c r="L34" s="41">
        <v>327</v>
      </c>
      <c r="M34" s="41">
        <v>289</v>
      </c>
      <c r="N34" s="41">
        <v>38</v>
      </c>
      <c r="O34" s="41">
        <v>16</v>
      </c>
      <c r="P34" s="41">
        <v>681</v>
      </c>
      <c r="Q34" s="41">
        <v>125</v>
      </c>
      <c r="R34" s="41">
        <v>109</v>
      </c>
      <c r="S34" s="41">
        <v>1221</v>
      </c>
    </row>
    <row r="35" spans="1:19" ht="13.5" customHeight="1" x14ac:dyDescent="0.2">
      <c r="A35" s="39" t="s">
        <v>208</v>
      </c>
      <c r="B35" s="40" t="s">
        <v>84</v>
      </c>
      <c r="C35" s="41">
        <v>8310</v>
      </c>
      <c r="D35" s="41">
        <v>70</v>
      </c>
      <c r="E35" s="41">
        <v>35</v>
      </c>
      <c r="F35" s="41">
        <v>661</v>
      </c>
      <c r="G35" s="41">
        <v>143</v>
      </c>
      <c r="H35" s="41">
        <v>289</v>
      </c>
      <c r="I35" s="41">
        <v>4202</v>
      </c>
      <c r="J35" s="41">
        <v>76</v>
      </c>
      <c r="K35" s="41">
        <v>418</v>
      </c>
      <c r="L35" s="41">
        <v>1239</v>
      </c>
      <c r="M35" s="41">
        <v>111</v>
      </c>
      <c r="N35" s="41">
        <v>38</v>
      </c>
      <c r="O35" s="41">
        <v>16</v>
      </c>
      <c r="P35" s="41">
        <v>1039</v>
      </c>
      <c r="Q35" s="41">
        <v>318</v>
      </c>
      <c r="R35" s="41">
        <v>127</v>
      </c>
      <c r="S35" s="41">
        <v>1816</v>
      </c>
    </row>
    <row r="36" spans="1:19" ht="13.5" customHeight="1" x14ac:dyDescent="0.2">
      <c r="A36" s="39" t="s">
        <v>207</v>
      </c>
      <c r="B36" s="40" t="s">
        <v>83</v>
      </c>
      <c r="C36" s="41">
        <v>6309</v>
      </c>
      <c r="D36" s="41">
        <v>62</v>
      </c>
      <c r="E36" s="41">
        <v>31</v>
      </c>
      <c r="F36" s="41">
        <v>550</v>
      </c>
      <c r="G36" s="41">
        <v>119</v>
      </c>
      <c r="H36" s="41">
        <v>258</v>
      </c>
      <c r="I36" s="41">
        <v>2820</v>
      </c>
      <c r="J36" s="41">
        <v>82</v>
      </c>
      <c r="K36" s="41">
        <v>374</v>
      </c>
      <c r="L36" s="41">
        <v>851</v>
      </c>
      <c r="M36" s="41">
        <v>91</v>
      </c>
      <c r="N36" s="41">
        <v>34</v>
      </c>
      <c r="O36" s="41">
        <v>11</v>
      </c>
      <c r="P36" s="41">
        <v>709</v>
      </c>
      <c r="Q36" s="41">
        <v>213</v>
      </c>
      <c r="R36" s="41">
        <v>190</v>
      </c>
      <c r="S36" s="41">
        <v>1455</v>
      </c>
    </row>
    <row r="37" spans="1:19" ht="13.5" customHeight="1" x14ac:dyDescent="0.2">
      <c r="A37" s="39" t="s">
        <v>215</v>
      </c>
      <c r="B37" s="40" t="s">
        <v>112</v>
      </c>
      <c r="C37" s="41">
        <v>8554</v>
      </c>
      <c r="D37" s="41">
        <v>62</v>
      </c>
      <c r="E37" s="41">
        <v>39</v>
      </c>
      <c r="F37" s="41">
        <v>702</v>
      </c>
      <c r="G37" s="41">
        <v>158</v>
      </c>
      <c r="H37" s="41">
        <v>365</v>
      </c>
      <c r="I37" s="41">
        <v>4263</v>
      </c>
      <c r="J37" s="41">
        <v>119</v>
      </c>
      <c r="K37" s="41">
        <v>593</v>
      </c>
      <c r="L37" s="41">
        <v>840</v>
      </c>
      <c r="M37" s="41">
        <v>145</v>
      </c>
      <c r="N37" s="41">
        <v>65</v>
      </c>
      <c r="O37" s="41">
        <v>21</v>
      </c>
      <c r="P37" s="41">
        <v>1119</v>
      </c>
      <c r="Q37" s="41">
        <v>321</v>
      </c>
      <c r="R37" s="41">
        <v>168</v>
      </c>
      <c r="S37" s="41">
        <v>2247</v>
      </c>
    </row>
    <row r="38" spans="1:19" ht="13.5" customHeight="1" x14ac:dyDescent="0.2">
      <c r="A38" s="39" t="s">
        <v>216</v>
      </c>
      <c r="B38" s="40" t="s">
        <v>113</v>
      </c>
      <c r="C38" s="41">
        <v>9017</v>
      </c>
      <c r="D38" s="41">
        <v>64</v>
      </c>
      <c r="E38" s="41">
        <v>25</v>
      </c>
      <c r="F38" s="41">
        <v>841</v>
      </c>
      <c r="G38" s="41">
        <v>223</v>
      </c>
      <c r="H38" s="41">
        <v>382</v>
      </c>
      <c r="I38" s="41">
        <v>3766</v>
      </c>
      <c r="J38" s="41">
        <v>159</v>
      </c>
      <c r="K38" s="41">
        <v>879</v>
      </c>
      <c r="L38" s="41">
        <v>644</v>
      </c>
      <c r="M38" s="41">
        <v>153</v>
      </c>
      <c r="N38" s="41">
        <v>108</v>
      </c>
      <c r="O38" s="41">
        <v>38</v>
      </c>
      <c r="P38" s="41">
        <v>1408</v>
      </c>
      <c r="Q38" s="41">
        <v>178</v>
      </c>
      <c r="R38" s="41">
        <v>312</v>
      </c>
      <c r="S38" s="41">
        <v>2594</v>
      </c>
    </row>
    <row r="39" spans="1:19" ht="13.5" customHeight="1" x14ac:dyDescent="0.2">
      <c r="A39" s="39" t="s">
        <v>210</v>
      </c>
      <c r="B39" s="40" t="s">
        <v>88</v>
      </c>
      <c r="C39" s="41">
        <v>13447</v>
      </c>
      <c r="D39" s="41">
        <v>142</v>
      </c>
      <c r="E39" s="41">
        <v>119</v>
      </c>
      <c r="F39" s="41">
        <v>1032</v>
      </c>
      <c r="G39" s="41">
        <v>309</v>
      </c>
      <c r="H39" s="41">
        <v>276</v>
      </c>
      <c r="I39" s="41">
        <v>6641</v>
      </c>
      <c r="J39" s="41">
        <v>97</v>
      </c>
      <c r="K39" s="41">
        <v>484</v>
      </c>
      <c r="L39" s="41">
        <v>1680</v>
      </c>
      <c r="M39" s="41">
        <v>104</v>
      </c>
      <c r="N39" s="41">
        <v>67</v>
      </c>
      <c r="O39" s="41">
        <v>15</v>
      </c>
      <c r="P39" s="41">
        <v>1367</v>
      </c>
      <c r="Q39" s="41">
        <v>443</v>
      </c>
      <c r="R39" s="41">
        <v>1073</v>
      </c>
      <c r="S39" s="41">
        <v>3282</v>
      </c>
    </row>
    <row r="40" spans="1:19" ht="13.5" customHeight="1" x14ac:dyDescent="0.2">
      <c r="A40" s="39" t="s">
        <v>209</v>
      </c>
      <c r="B40" s="40" t="s">
        <v>87</v>
      </c>
      <c r="C40" s="41">
        <v>10552</v>
      </c>
      <c r="D40" s="41">
        <v>58</v>
      </c>
      <c r="E40" s="41">
        <v>18</v>
      </c>
      <c r="F40" s="41">
        <v>759</v>
      </c>
      <c r="G40" s="41">
        <v>172</v>
      </c>
      <c r="H40" s="41">
        <v>230</v>
      </c>
      <c r="I40" s="41">
        <v>5795</v>
      </c>
      <c r="J40" s="41">
        <v>124</v>
      </c>
      <c r="K40" s="41">
        <v>588</v>
      </c>
      <c r="L40" s="41">
        <v>1230</v>
      </c>
      <c r="M40" s="41">
        <v>99</v>
      </c>
      <c r="N40" s="41">
        <v>66</v>
      </c>
      <c r="O40" s="41">
        <v>15</v>
      </c>
      <c r="P40" s="41">
        <v>1263</v>
      </c>
      <c r="Q40" s="41">
        <v>405</v>
      </c>
      <c r="R40" s="41">
        <v>263</v>
      </c>
      <c r="S40" s="41">
        <v>2413</v>
      </c>
    </row>
    <row r="41" spans="1:19" ht="13.5" customHeight="1" x14ac:dyDescent="0.2">
      <c r="A41" s="39" t="s">
        <v>205</v>
      </c>
      <c r="B41" s="40" t="s">
        <v>56</v>
      </c>
      <c r="C41" s="41">
        <v>10384</v>
      </c>
      <c r="D41" s="41">
        <v>40</v>
      </c>
      <c r="E41" s="41">
        <v>31</v>
      </c>
      <c r="F41" s="41">
        <v>891</v>
      </c>
      <c r="G41" s="41">
        <v>185</v>
      </c>
      <c r="H41" s="41">
        <v>234</v>
      </c>
      <c r="I41" s="41">
        <v>4921</v>
      </c>
      <c r="J41" s="41">
        <v>71</v>
      </c>
      <c r="K41" s="41">
        <v>295</v>
      </c>
      <c r="L41" s="41">
        <v>1349</v>
      </c>
      <c r="M41" s="41">
        <v>106</v>
      </c>
      <c r="N41" s="41">
        <v>84</v>
      </c>
      <c r="O41" s="41">
        <v>22</v>
      </c>
      <c r="P41" s="41">
        <v>1746</v>
      </c>
      <c r="Q41" s="41">
        <v>675</v>
      </c>
      <c r="R41" s="41">
        <v>388</v>
      </c>
      <c r="S41" s="41">
        <v>2676</v>
      </c>
    </row>
    <row r="42" spans="1:19" ht="13.5" customHeight="1" x14ac:dyDescent="0.2">
      <c r="A42" s="39" t="s">
        <v>211</v>
      </c>
      <c r="B42" s="40" t="s">
        <v>89</v>
      </c>
      <c r="C42" s="41">
        <v>16438</v>
      </c>
      <c r="D42" s="41">
        <v>165</v>
      </c>
      <c r="E42" s="41">
        <v>110</v>
      </c>
      <c r="F42" s="41">
        <v>1300</v>
      </c>
      <c r="G42" s="41">
        <v>320</v>
      </c>
      <c r="H42" s="41">
        <v>441</v>
      </c>
      <c r="I42" s="41">
        <v>8419</v>
      </c>
      <c r="J42" s="41">
        <v>169</v>
      </c>
      <c r="K42" s="41">
        <v>951</v>
      </c>
      <c r="L42" s="41">
        <v>1025</v>
      </c>
      <c r="M42" s="41">
        <v>191</v>
      </c>
      <c r="N42" s="41">
        <v>99</v>
      </c>
      <c r="O42" s="41">
        <v>33</v>
      </c>
      <c r="P42" s="41">
        <v>2108</v>
      </c>
      <c r="Q42" s="41">
        <v>826</v>
      </c>
      <c r="R42" s="41">
        <v>294</v>
      </c>
      <c r="S42" s="41">
        <v>3317</v>
      </c>
    </row>
    <row r="43" spans="1:19" ht="13.5" customHeight="1" x14ac:dyDescent="0.2">
      <c r="A43" s="39" t="s">
        <v>213</v>
      </c>
      <c r="B43" s="40" t="s">
        <v>91</v>
      </c>
      <c r="C43" s="41">
        <v>11907</v>
      </c>
      <c r="D43" s="41">
        <v>103</v>
      </c>
      <c r="E43" s="41">
        <v>81</v>
      </c>
      <c r="F43" s="41">
        <v>1086</v>
      </c>
      <c r="G43" s="41">
        <v>305</v>
      </c>
      <c r="H43" s="41">
        <v>294</v>
      </c>
      <c r="I43" s="41">
        <v>6036</v>
      </c>
      <c r="J43" s="41">
        <v>110</v>
      </c>
      <c r="K43" s="41">
        <v>660</v>
      </c>
      <c r="L43" s="41">
        <v>1229</v>
      </c>
      <c r="M43" s="41">
        <v>150</v>
      </c>
      <c r="N43" s="41">
        <v>70</v>
      </c>
      <c r="O43" s="41">
        <v>18</v>
      </c>
      <c r="P43" s="41">
        <v>1607</v>
      </c>
      <c r="Q43" s="41">
        <v>503</v>
      </c>
      <c r="R43" s="41">
        <v>341</v>
      </c>
      <c r="S43" s="41">
        <v>3097</v>
      </c>
    </row>
    <row r="44" spans="1:19" ht="13.5" customHeight="1" x14ac:dyDescent="0.2">
      <c r="A44" s="39" t="s">
        <v>212</v>
      </c>
      <c r="B44" s="40" t="s">
        <v>90</v>
      </c>
      <c r="C44" s="41">
        <v>8594</v>
      </c>
      <c r="D44" s="41">
        <v>42</v>
      </c>
      <c r="E44" s="41">
        <v>30</v>
      </c>
      <c r="F44" s="41">
        <v>597</v>
      </c>
      <c r="G44" s="41">
        <v>128</v>
      </c>
      <c r="H44" s="41">
        <v>208</v>
      </c>
      <c r="I44" s="41">
        <v>4169</v>
      </c>
      <c r="J44" s="41">
        <v>95</v>
      </c>
      <c r="K44" s="41">
        <v>541</v>
      </c>
      <c r="L44" s="41">
        <v>1031</v>
      </c>
      <c r="M44" s="41">
        <v>155</v>
      </c>
      <c r="N44" s="41">
        <v>33</v>
      </c>
      <c r="O44" s="41">
        <v>12</v>
      </c>
      <c r="P44" s="41">
        <v>1177</v>
      </c>
      <c r="Q44" s="41">
        <v>410</v>
      </c>
      <c r="R44" s="41">
        <v>184</v>
      </c>
      <c r="S44" s="41">
        <v>2392</v>
      </c>
    </row>
    <row r="45" spans="1:19" ht="12.75" customHeight="1" x14ac:dyDescent="0.2">
      <c r="A45" s="42" t="s">
        <v>313</v>
      </c>
      <c r="B45" s="43" t="s">
        <v>314</v>
      </c>
      <c r="C45" s="44" t="s">
        <v>357</v>
      </c>
      <c r="D45" s="44" t="s">
        <v>357</v>
      </c>
      <c r="E45" s="44" t="s">
        <v>357</v>
      </c>
      <c r="F45" s="44" t="s">
        <v>357</v>
      </c>
      <c r="G45" s="44" t="s">
        <v>357</v>
      </c>
      <c r="H45" s="44" t="s">
        <v>357</v>
      </c>
      <c r="I45" s="44" t="s">
        <v>357</v>
      </c>
      <c r="J45" s="44" t="s">
        <v>357</v>
      </c>
      <c r="K45" s="44" t="s">
        <v>357</v>
      </c>
      <c r="L45" s="44" t="s">
        <v>357</v>
      </c>
      <c r="M45" s="44" t="s">
        <v>357</v>
      </c>
      <c r="N45" s="44" t="s">
        <v>357</v>
      </c>
      <c r="O45" s="44" t="s">
        <v>357</v>
      </c>
      <c r="P45" s="44" t="s">
        <v>357</v>
      </c>
      <c r="Q45" s="44" t="s">
        <v>357</v>
      </c>
      <c r="R45" s="44" t="s">
        <v>357</v>
      </c>
      <c r="S45" s="44" t="s">
        <v>357</v>
      </c>
    </row>
    <row r="46" spans="1:19" s="38" customFormat="1" ht="13.5" customHeight="1" x14ac:dyDescent="0.2">
      <c r="A46" s="35" t="s">
        <v>315</v>
      </c>
      <c r="B46" s="36" t="s">
        <v>6</v>
      </c>
      <c r="C46" s="45">
        <v>14120</v>
      </c>
      <c r="D46" s="45">
        <v>115</v>
      </c>
      <c r="E46" s="45">
        <v>72</v>
      </c>
      <c r="F46" s="45">
        <v>1126</v>
      </c>
      <c r="G46" s="45">
        <v>276</v>
      </c>
      <c r="H46" s="45">
        <v>420</v>
      </c>
      <c r="I46" s="45">
        <v>6416</v>
      </c>
      <c r="J46" s="45">
        <v>137</v>
      </c>
      <c r="K46" s="45">
        <v>1163</v>
      </c>
      <c r="L46" s="45">
        <v>951</v>
      </c>
      <c r="M46" s="45">
        <v>312</v>
      </c>
      <c r="N46" s="45">
        <v>55</v>
      </c>
      <c r="O46" s="45">
        <v>26</v>
      </c>
      <c r="P46" s="45">
        <v>1145</v>
      </c>
      <c r="Q46" s="45">
        <v>253</v>
      </c>
      <c r="R46" s="45">
        <v>432</v>
      </c>
      <c r="S46" s="45">
        <v>3066</v>
      </c>
    </row>
    <row r="47" spans="1:19" ht="13.5" customHeight="1" x14ac:dyDescent="0.2">
      <c r="A47" s="39" t="s">
        <v>125</v>
      </c>
      <c r="B47" s="40" t="s">
        <v>126</v>
      </c>
      <c r="C47" s="41">
        <v>12254</v>
      </c>
      <c r="D47" s="41">
        <v>112</v>
      </c>
      <c r="E47" s="41">
        <v>51</v>
      </c>
      <c r="F47" s="41">
        <v>1245</v>
      </c>
      <c r="G47" s="41">
        <v>296</v>
      </c>
      <c r="H47" s="41">
        <v>510</v>
      </c>
      <c r="I47" s="41">
        <v>4435</v>
      </c>
      <c r="J47" s="41">
        <v>199</v>
      </c>
      <c r="K47" s="41">
        <v>1470</v>
      </c>
      <c r="L47" s="41">
        <v>347</v>
      </c>
      <c r="M47" s="41">
        <v>566</v>
      </c>
      <c r="N47" s="41">
        <v>122</v>
      </c>
      <c r="O47" s="41">
        <v>51</v>
      </c>
      <c r="P47" s="41">
        <v>1062</v>
      </c>
      <c r="Q47" s="41">
        <v>199</v>
      </c>
      <c r="R47" s="41">
        <v>1562</v>
      </c>
      <c r="S47" s="41">
        <v>3123</v>
      </c>
    </row>
    <row r="48" spans="1:19" ht="13.5" customHeight="1" x14ac:dyDescent="0.2">
      <c r="A48" s="39" t="s">
        <v>131</v>
      </c>
      <c r="B48" s="40" t="s">
        <v>120</v>
      </c>
      <c r="C48" s="41">
        <v>8991</v>
      </c>
      <c r="D48" s="41">
        <v>38</v>
      </c>
      <c r="E48" s="41">
        <v>15</v>
      </c>
      <c r="F48" s="41">
        <v>932</v>
      </c>
      <c r="G48" s="41">
        <v>283</v>
      </c>
      <c r="H48" s="41">
        <v>412</v>
      </c>
      <c r="I48" s="41">
        <v>3376</v>
      </c>
      <c r="J48" s="41">
        <v>183</v>
      </c>
      <c r="K48" s="41">
        <v>878</v>
      </c>
      <c r="L48" s="41">
        <v>489</v>
      </c>
      <c r="M48" s="41">
        <v>474</v>
      </c>
      <c r="N48" s="41">
        <v>107</v>
      </c>
      <c r="O48" s="41">
        <v>46</v>
      </c>
      <c r="P48" s="41">
        <v>1283</v>
      </c>
      <c r="Q48" s="41">
        <v>481</v>
      </c>
      <c r="R48" s="41">
        <v>214</v>
      </c>
      <c r="S48" s="41">
        <v>2200</v>
      </c>
    </row>
    <row r="49" spans="1:19" ht="13.5" customHeight="1" x14ac:dyDescent="0.2">
      <c r="A49" s="39" t="s">
        <v>140</v>
      </c>
      <c r="B49" s="40" t="s">
        <v>114</v>
      </c>
      <c r="C49" s="41">
        <v>10902</v>
      </c>
      <c r="D49" s="41">
        <v>87</v>
      </c>
      <c r="E49" s="41">
        <v>42</v>
      </c>
      <c r="F49" s="41">
        <v>779</v>
      </c>
      <c r="G49" s="41">
        <v>161</v>
      </c>
      <c r="H49" s="41">
        <v>433</v>
      </c>
      <c r="I49" s="41">
        <v>5505</v>
      </c>
      <c r="J49" s="41">
        <v>129</v>
      </c>
      <c r="K49" s="41">
        <v>954</v>
      </c>
      <c r="L49" s="41">
        <v>685</v>
      </c>
      <c r="M49" s="41">
        <v>248</v>
      </c>
      <c r="N49" s="41">
        <v>66</v>
      </c>
      <c r="O49" s="41">
        <v>28</v>
      </c>
      <c r="P49" s="41">
        <v>944</v>
      </c>
      <c r="Q49" s="41">
        <v>199</v>
      </c>
      <c r="R49" s="41">
        <v>150</v>
      </c>
      <c r="S49" s="41">
        <v>2772</v>
      </c>
    </row>
    <row r="50" spans="1:19" ht="13.5" customHeight="1" x14ac:dyDescent="0.2">
      <c r="A50" s="39" t="s">
        <v>137</v>
      </c>
      <c r="B50" s="40" t="s">
        <v>99</v>
      </c>
      <c r="C50" s="41">
        <v>10047</v>
      </c>
      <c r="D50" s="41">
        <v>81</v>
      </c>
      <c r="E50" s="41">
        <v>41</v>
      </c>
      <c r="F50" s="41">
        <v>1039</v>
      </c>
      <c r="G50" s="41">
        <v>231</v>
      </c>
      <c r="H50" s="41">
        <v>487</v>
      </c>
      <c r="I50" s="41">
        <v>3924</v>
      </c>
      <c r="J50" s="41">
        <v>57</v>
      </c>
      <c r="K50" s="41">
        <v>540</v>
      </c>
      <c r="L50" s="41">
        <v>751</v>
      </c>
      <c r="M50" s="41">
        <v>227</v>
      </c>
      <c r="N50" s="41">
        <v>65</v>
      </c>
      <c r="O50" s="41">
        <v>12</v>
      </c>
      <c r="P50" s="41">
        <v>1270</v>
      </c>
      <c r="Q50" s="41">
        <v>483</v>
      </c>
      <c r="R50" s="41">
        <v>276</v>
      </c>
      <c r="S50" s="41">
        <v>2544</v>
      </c>
    </row>
    <row r="51" spans="1:19" ht="13.5" customHeight="1" x14ac:dyDescent="0.2">
      <c r="A51" s="39" t="s">
        <v>134</v>
      </c>
      <c r="B51" s="40" t="s">
        <v>69</v>
      </c>
      <c r="C51" s="41">
        <v>12208</v>
      </c>
      <c r="D51" s="41">
        <v>141</v>
      </c>
      <c r="E51" s="41">
        <v>90</v>
      </c>
      <c r="F51" s="41">
        <v>1311</v>
      </c>
      <c r="G51" s="41">
        <v>270</v>
      </c>
      <c r="H51" s="41">
        <v>456</v>
      </c>
      <c r="I51" s="41">
        <v>4671</v>
      </c>
      <c r="J51" s="41">
        <v>154</v>
      </c>
      <c r="K51" s="41">
        <v>1137</v>
      </c>
      <c r="L51" s="41">
        <v>777</v>
      </c>
      <c r="M51" s="41">
        <v>193</v>
      </c>
      <c r="N51" s="41">
        <v>45</v>
      </c>
      <c r="O51" s="41">
        <v>19</v>
      </c>
      <c r="P51" s="41">
        <v>1182</v>
      </c>
      <c r="Q51" s="41">
        <v>199</v>
      </c>
      <c r="R51" s="41">
        <v>533</v>
      </c>
      <c r="S51" s="41">
        <v>3097</v>
      </c>
    </row>
    <row r="52" spans="1:19" ht="13.5" customHeight="1" x14ac:dyDescent="0.2">
      <c r="A52" s="39" t="s">
        <v>136</v>
      </c>
      <c r="B52" s="40" t="s">
        <v>82</v>
      </c>
      <c r="C52" s="41">
        <v>14865</v>
      </c>
      <c r="D52" s="41">
        <v>142</v>
      </c>
      <c r="E52" s="41">
        <v>82</v>
      </c>
      <c r="F52" s="41">
        <v>1344</v>
      </c>
      <c r="G52" s="41">
        <v>380</v>
      </c>
      <c r="H52" s="41">
        <v>480</v>
      </c>
      <c r="I52" s="41">
        <v>6705</v>
      </c>
      <c r="J52" s="41">
        <v>89</v>
      </c>
      <c r="K52" s="41">
        <v>885</v>
      </c>
      <c r="L52" s="41">
        <v>1084</v>
      </c>
      <c r="M52" s="41">
        <v>284</v>
      </c>
      <c r="N52" s="41">
        <v>43</v>
      </c>
      <c r="O52" s="41">
        <v>14</v>
      </c>
      <c r="P52" s="41">
        <v>1383</v>
      </c>
      <c r="Q52" s="41">
        <v>267</v>
      </c>
      <c r="R52" s="41">
        <v>359</v>
      </c>
      <c r="S52" s="41">
        <v>3242</v>
      </c>
    </row>
    <row r="53" spans="1:19" ht="13.5" customHeight="1" x14ac:dyDescent="0.2">
      <c r="A53" s="39" t="s">
        <v>135</v>
      </c>
      <c r="B53" s="40" t="s">
        <v>73</v>
      </c>
      <c r="C53" s="41">
        <v>12217</v>
      </c>
      <c r="D53" s="41">
        <v>159</v>
      </c>
      <c r="E53" s="41">
        <v>126</v>
      </c>
      <c r="F53" s="41">
        <v>909</v>
      </c>
      <c r="G53" s="41">
        <v>212</v>
      </c>
      <c r="H53" s="41">
        <v>281</v>
      </c>
      <c r="I53" s="41">
        <v>6084</v>
      </c>
      <c r="J53" s="41">
        <v>98</v>
      </c>
      <c r="K53" s="41">
        <v>1464</v>
      </c>
      <c r="L53" s="41">
        <v>1199</v>
      </c>
      <c r="M53" s="41">
        <v>216</v>
      </c>
      <c r="N53" s="41">
        <v>45</v>
      </c>
      <c r="O53" s="41">
        <v>37</v>
      </c>
      <c r="P53" s="41">
        <v>1203</v>
      </c>
      <c r="Q53" s="41">
        <v>261</v>
      </c>
      <c r="R53" s="41">
        <v>396</v>
      </c>
      <c r="S53" s="41">
        <v>2752</v>
      </c>
    </row>
    <row r="54" spans="1:19" ht="13.5" customHeight="1" x14ac:dyDescent="0.2">
      <c r="A54" s="39" t="s">
        <v>132</v>
      </c>
      <c r="B54" s="40" t="s">
        <v>58</v>
      </c>
      <c r="C54" s="41">
        <v>18332</v>
      </c>
      <c r="D54" s="41">
        <v>141</v>
      </c>
      <c r="E54" s="41">
        <v>96</v>
      </c>
      <c r="F54" s="41">
        <v>1311</v>
      </c>
      <c r="G54" s="41">
        <v>273</v>
      </c>
      <c r="H54" s="41">
        <v>474</v>
      </c>
      <c r="I54" s="41">
        <v>10468</v>
      </c>
      <c r="J54" s="41">
        <v>68</v>
      </c>
      <c r="K54" s="41">
        <v>892</v>
      </c>
      <c r="L54" s="41">
        <v>1307</v>
      </c>
      <c r="M54" s="41">
        <v>260</v>
      </c>
      <c r="N54" s="41">
        <v>55</v>
      </c>
      <c r="O54" s="41">
        <v>32</v>
      </c>
      <c r="P54" s="41">
        <v>943</v>
      </c>
      <c r="Q54" s="41">
        <v>118</v>
      </c>
      <c r="R54" s="41">
        <v>428</v>
      </c>
      <c r="S54" s="41">
        <v>3520</v>
      </c>
    </row>
    <row r="55" spans="1:19" ht="13.5" customHeight="1" x14ac:dyDescent="0.2">
      <c r="A55" s="39" t="s">
        <v>133</v>
      </c>
      <c r="B55" s="40" t="s">
        <v>63</v>
      </c>
      <c r="C55" s="41">
        <v>47551</v>
      </c>
      <c r="D55" s="41">
        <v>383</v>
      </c>
      <c r="E55" s="41">
        <v>227</v>
      </c>
      <c r="F55" s="41">
        <v>4521</v>
      </c>
      <c r="G55" s="41">
        <v>1317</v>
      </c>
      <c r="H55" s="41">
        <v>1070</v>
      </c>
      <c r="I55" s="41">
        <v>22138</v>
      </c>
      <c r="J55" s="41">
        <v>169</v>
      </c>
      <c r="K55" s="41">
        <v>2951</v>
      </c>
      <c r="L55" s="41">
        <v>1609</v>
      </c>
      <c r="M55" s="41">
        <v>266</v>
      </c>
      <c r="N55" s="41">
        <v>78</v>
      </c>
      <c r="O55" s="41">
        <v>13</v>
      </c>
      <c r="P55" s="41">
        <v>2380</v>
      </c>
      <c r="Q55" s="41">
        <v>577</v>
      </c>
      <c r="R55" s="41">
        <v>1142</v>
      </c>
      <c r="S55" s="41">
        <v>8562</v>
      </c>
    </row>
    <row r="56" spans="1:19" ht="13.5" customHeight="1" x14ac:dyDescent="0.2">
      <c r="A56" s="39" t="s">
        <v>130</v>
      </c>
      <c r="B56" s="40" t="s">
        <v>53</v>
      </c>
      <c r="C56" s="41">
        <v>13219</v>
      </c>
      <c r="D56" s="41">
        <v>83</v>
      </c>
      <c r="E56" s="41">
        <v>25</v>
      </c>
      <c r="F56" s="41">
        <v>974</v>
      </c>
      <c r="G56" s="41">
        <v>197</v>
      </c>
      <c r="H56" s="41">
        <v>287</v>
      </c>
      <c r="I56" s="41">
        <v>7386</v>
      </c>
      <c r="J56" s="41">
        <v>166</v>
      </c>
      <c r="K56" s="41">
        <v>1802</v>
      </c>
      <c r="L56" s="41">
        <v>840</v>
      </c>
      <c r="M56" s="41">
        <v>306</v>
      </c>
      <c r="N56" s="41">
        <v>19</v>
      </c>
      <c r="O56" s="41">
        <v>0</v>
      </c>
      <c r="P56" s="41">
        <v>1076</v>
      </c>
      <c r="Q56" s="41">
        <v>146</v>
      </c>
      <c r="R56" s="41">
        <v>204</v>
      </c>
      <c r="S56" s="41">
        <v>2897</v>
      </c>
    </row>
    <row r="57" spans="1:19" ht="13.5" customHeight="1" x14ac:dyDescent="0.2">
      <c r="A57" s="39" t="s">
        <v>129</v>
      </c>
      <c r="B57" s="40" t="s">
        <v>51</v>
      </c>
      <c r="C57" s="41">
        <v>9020</v>
      </c>
      <c r="D57" s="41">
        <v>66</v>
      </c>
      <c r="E57" s="41">
        <v>46</v>
      </c>
      <c r="F57" s="41">
        <v>629</v>
      </c>
      <c r="G57" s="41">
        <v>127</v>
      </c>
      <c r="H57" s="41">
        <v>447</v>
      </c>
      <c r="I57" s="41">
        <v>4005</v>
      </c>
      <c r="J57" s="41">
        <v>213</v>
      </c>
      <c r="K57" s="41">
        <v>1437</v>
      </c>
      <c r="L57" s="41">
        <v>492</v>
      </c>
      <c r="M57" s="41">
        <v>660</v>
      </c>
      <c r="N57" s="41">
        <v>51</v>
      </c>
      <c r="O57" s="41">
        <v>46</v>
      </c>
      <c r="P57" s="41">
        <v>1137</v>
      </c>
      <c r="Q57" s="41">
        <v>442</v>
      </c>
      <c r="R57" s="41">
        <v>81</v>
      </c>
      <c r="S57" s="41">
        <v>2269</v>
      </c>
    </row>
    <row r="58" spans="1:19" ht="13.5" customHeight="1" x14ac:dyDescent="0.2">
      <c r="A58" s="39" t="s">
        <v>138</v>
      </c>
      <c r="B58" s="40" t="s">
        <v>100</v>
      </c>
      <c r="C58" s="41">
        <v>8259</v>
      </c>
      <c r="D58" s="41">
        <v>53</v>
      </c>
      <c r="E58" s="41">
        <v>26</v>
      </c>
      <c r="F58" s="41">
        <v>566</v>
      </c>
      <c r="G58" s="41">
        <v>118</v>
      </c>
      <c r="H58" s="41">
        <v>283</v>
      </c>
      <c r="I58" s="41">
        <v>4577</v>
      </c>
      <c r="J58" s="41">
        <v>210</v>
      </c>
      <c r="K58" s="41">
        <v>1118</v>
      </c>
      <c r="L58" s="41">
        <v>605</v>
      </c>
      <c r="M58" s="41">
        <v>217</v>
      </c>
      <c r="N58" s="41">
        <v>59</v>
      </c>
      <c r="O58" s="41">
        <v>33</v>
      </c>
      <c r="P58" s="41">
        <v>704</v>
      </c>
      <c r="Q58" s="41">
        <v>53</v>
      </c>
      <c r="R58" s="41">
        <v>118</v>
      </c>
      <c r="S58" s="41">
        <v>1716</v>
      </c>
    </row>
    <row r="59" spans="1:19" ht="13.5" customHeight="1" x14ac:dyDescent="0.2">
      <c r="A59" s="39" t="s">
        <v>141</v>
      </c>
      <c r="B59" s="40" t="s">
        <v>115</v>
      </c>
      <c r="C59" s="41">
        <v>5824</v>
      </c>
      <c r="D59" s="41">
        <v>32</v>
      </c>
      <c r="E59" s="41">
        <v>16</v>
      </c>
      <c r="F59" s="41">
        <v>464</v>
      </c>
      <c r="G59" s="41">
        <v>97</v>
      </c>
      <c r="H59" s="41">
        <v>157</v>
      </c>
      <c r="I59" s="41">
        <v>3076</v>
      </c>
      <c r="J59" s="41">
        <v>108</v>
      </c>
      <c r="K59" s="41">
        <v>518</v>
      </c>
      <c r="L59" s="41">
        <v>756</v>
      </c>
      <c r="M59" s="41">
        <v>146</v>
      </c>
      <c r="N59" s="41">
        <v>27</v>
      </c>
      <c r="O59" s="41">
        <v>22</v>
      </c>
      <c r="P59" s="41">
        <v>604</v>
      </c>
      <c r="Q59" s="41">
        <v>81</v>
      </c>
      <c r="R59" s="41">
        <v>81</v>
      </c>
      <c r="S59" s="41">
        <v>1344</v>
      </c>
    </row>
    <row r="60" spans="1:19" ht="13.5" customHeight="1" x14ac:dyDescent="0.2">
      <c r="A60" s="39" t="s">
        <v>127</v>
      </c>
      <c r="B60" s="40" t="s">
        <v>37</v>
      </c>
      <c r="C60" s="41">
        <v>15217</v>
      </c>
      <c r="D60" s="41">
        <v>65</v>
      </c>
      <c r="E60" s="41">
        <v>50</v>
      </c>
      <c r="F60" s="41">
        <v>741</v>
      </c>
      <c r="G60" s="41">
        <v>174</v>
      </c>
      <c r="H60" s="41">
        <v>296</v>
      </c>
      <c r="I60" s="41">
        <v>5544</v>
      </c>
      <c r="J60" s="41">
        <v>149</v>
      </c>
      <c r="K60" s="41">
        <v>897</v>
      </c>
      <c r="L60" s="41">
        <v>1214</v>
      </c>
      <c r="M60" s="41">
        <v>377</v>
      </c>
      <c r="N60" s="41">
        <v>37</v>
      </c>
      <c r="O60" s="41">
        <v>22</v>
      </c>
      <c r="P60" s="41">
        <v>1149</v>
      </c>
      <c r="Q60" s="41">
        <v>262</v>
      </c>
      <c r="R60" s="41">
        <v>286</v>
      </c>
      <c r="S60" s="41">
        <v>2646</v>
      </c>
    </row>
    <row r="61" spans="1:19" ht="13.5" customHeight="1" x14ac:dyDescent="0.2">
      <c r="A61" s="39" t="s">
        <v>124</v>
      </c>
      <c r="B61" s="40" t="s">
        <v>23</v>
      </c>
      <c r="C61" s="41">
        <v>10777</v>
      </c>
      <c r="D61" s="41">
        <v>114</v>
      </c>
      <c r="E61" s="41">
        <v>67</v>
      </c>
      <c r="F61" s="41">
        <v>764</v>
      </c>
      <c r="G61" s="41">
        <v>261</v>
      </c>
      <c r="H61" s="41">
        <v>315</v>
      </c>
      <c r="I61" s="41">
        <v>5057</v>
      </c>
      <c r="J61" s="41">
        <v>94</v>
      </c>
      <c r="K61" s="41">
        <v>817</v>
      </c>
      <c r="L61" s="41">
        <v>1232</v>
      </c>
      <c r="M61" s="41">
        <v>255</v>
      </c>
      <c r="N61" s="41">
        <v>47</v>
      </c>
      <c r="O61" s="41">
        <v>27</v>
      </c>
      <c r="P61" s="41">
        <v>1105</v>
      </c>
      <c r="Q61" s="41">
        <v>114</v>
      </c>
      <c r="R61" s="41">
        <v>516</v>
      </c>
      <c r="S61" s="41">
        <v>2833</v>
      </c>
    </row>
    <row r="62" spans="1:19" ht="13.5" customHeight="1" x14ac:dyDescent="0.2">
      <c r="A62" s="39" t="s">
        <v>139</v>
      </c>
      <c r="B62" s="40" t="s">
        <v>110</v>
      </c>
      <c r="C62" s="41">
        <v>13495</v>
      </c>
      <c r="D62" s="41">
        <v>77</v>
      </c>
      <c r="E62" s="41">
        <v>65</v>
      </c>
      <c r="F62" s="41">
        <v>799</v>
      </c>
      <c r="G62" s="41">
        <v>171</v>
      </c>
      <c r="H62" s="41">
        <v>273</v>
      </c>
      <c r="I62" s="41">
        <v>5475</v>
      </c>
      <c r="J62" s="41">
        <v>105</v>
      </c>
      <c r="K62" s="41">
        <v>819</v>
      </c>
      <c r="L62" s="41">
        <v>1121</v>
      </c>
      <c r="M62" s="41">
        <v>316</v>
      </c>
      <c r="N62" s="41">
        <v>20</v>
      </c>
      <c r="O62" s="41">
        <v>3</v>
      </c>
      <c r="P62" s="41">
        <v>748</v>
      </c>
      <c r="Q62" s="41">
        <v>162</v>
      </c>
      <c r="R62" s="41">
        <v>549</v>
      </c>
      <c r="S62" s="41">
        <v>2975</v>
      </c>
    </row>
    <row r="63" spans="1:19" ht="13.5" customHeight="1" x14ac:dyDescent="0.2">
      <c r="A63" s="72" t="s">
        <v>128</v>
      </c>
      <c r="B63" s="73" t="s">
        <v>40</v>
      </c>
      <c r="C63" s="74">
        <v>187692</v>
      </c>
      <c r="D63" s="74">
        <v>0</v>
      </c>
      <c r="E63" s="74">
        <v>0</v>
      </c>
      <c r="F63" s="74">
        <v>26154</v>
      </c>
      <c r="G63" s="74">
        <v>1538</v>
      </c>
      <c r="H63" s="74">
        <v>6154</v>
      </c>
      <c r="I63" s="74">
        <v>61538</v>
      </c>
      <c r="J63" s="74">
        <v>0</v>
      </c>
      <c r="K63" s="74">
        <v>12308</v>
      </c>
      <c r="L63" s="74">
        <v>6154</v>
      </c>
      <c r="M63" s="74">
        <v>0</v>
      </c>
      <c r="N63" s="74">
        <v>4615</v>
      </c>
      <c r="O63" s="74">
        <v>4615</v>
      </c>
      <c r="P63" s="74">
        <v>23077</v>
      </c>
      <c r="Q63" s="74">
        <v>1538</v>
      </c>
      <c r="R63" s="74">
        <v>3077</v>
      </c>
      <c r="S63" s="74">
        <v>36923</v>
      </c>
    </row>
    <row r="64" spans="1:19" ht="13.5" customHeight="1" x14ac:dyDescent="0.2">
      <c r="A64" s="42" t="s">
        <v>316</v>
      </c>
      <c r="B64" s="43" t="s">
        <v>317</v>
      </c>
      <c r="C64" s="44" t="s">
        <v>357</v>
      </c>
      <c r="D64" s="44" t="s">
        <v>357</v>
      </c>
      <c r="E64" s="44" t="s">
        <v>357</v>
      </c>
      <c r="F64" s="44" t="s">
        <v>357</v>
      </c>
      <c r="G64" s="44" t="s">
        <v>357</v>
      </c>
      <c r="H64" s="44" t="s">
        <v>357</v>
      </c>
      <c r="I64" s="44" t="s">
        <v>357</v>
      </c>
      <c r="J64" s="44" t="s">
        <v>357</v>
      </c>
      <c r="K64" s="44" t="s">
        <v>357</v>
      </c>
      <c r="L64" s="44" t="s">
        <v>357</v>
      </c>
      <c r="M64" s="44" t="s">
        <v>357</v>
      </c>
      <c r="N64" s="44" t="s">
        <v>357</v>
      </c>
      <c r="O64" s="44" t="s">
        <v>357</v>
      </c>
      <c r="P64" s="44" t="s">
        <v>357</v>
      </c>
      <c r="Q64" s="44" t="s">
        <v>357</v>
      </c>
      <c r="R64" s="44" t="s">
        <v>357</v>
      </c>
      <c r="S64" s="44" t="s">
        <v>357</v>
      </c>
    </row>
    <row r="65" spans="1:19" s="38" customFormat="1" ht="13.5" customHeight="1" x14ac:dyDescent="0.2">
      <c r="A65" s="35" t="s">
        <v>318</v>
      </c>
      <c r="B65" s="36" t="s">
        <v>7</v>
      </c>
      <c r="C65" s="45">
        <v>9973</v>
      </c>
      <c r="D65" s="45">
        <v>94</v>
      </c>
      <c r="E65" s="45">
        <v>52</v>
      </c>
      <c r="F65" s="45">
        <v>1170</v>
      </c>
      <c r="G65" s="45">
        <v>263</v>
      </c>
      <c r="H65" s="45">
        <v>468</v>
      </c>
      <c r="I65" s="45">
        <v>3811</v>
      </c>
      <c r="J65" s="45">
        <v>123</v>
      </c>
      <c r="K65" s="45">
        <v>579</v>
      </c>
      <c r="L65" s="45">
        <v>362</v>
      </c>
      <c r="M65" s="45">
        <v>180</v>
      </c>
      <c r="N65" s="45">
        <v>78</v>
      </c>
      <c r="O65" s="45">
        <v>28</v>
      </c>
      <c r="P65" s="45">
        <v>959</v>
      </c>
      <c r="Q65" s="45">
        <v>121</v>
      </c>
      <c r="R65" s="45">
        <v>280</v>
      </c>
      <c r="S65" s="45">
        <v>2714</v>
      </c>
    </row>
    <row r="66" spans="1:19" ht="13.5" customHeight="1" x14ac:dyDescent="0.2">
      <c r="A66" s="39" t="s">
        <v>242</v>
      </c>
      <c r="B66" s="40" t="s">
        <v>52</v>
      </c>
      <c r="C66" s="41">
        <v>6709</v>
      </c>
      <c r="D66" s="41">
        <v>26</v>
      </c>
      <c r="E66" s="41">
        <v>8</v>
      </c>
      <c r="F66" s="41">
        <v>735</v>
      </c>
      <c r="G66" s="41">
        <v>139</v>
      </c>
      <c r="H66" s="41">
        <v>371</v>
      </c>
      <c r="I66" s="41">
        <v>2738</v>
      </c>
      <c r="J66" s="41">
        <v>90</v>
      </c>
      <c r="K66" s="41">
        <v>529</v>
      </c>
      <c r="L66" s="41">
        <v>255</v>
      </c>
      <c r="M66" s="41">
        <v>143</v>
      </c>
      <c r="N66" s="41">
        <v>60</v>
      </c>
      <c r="O66" s="41">
        <v>30</v>
      </c>
      <c r="P66" s="41">
        <v>780</v>
      </c>
      <c r="Q66" s="41">
        <v>64</v>
      </c>
      <c r="R66" s="41">
        <v>169</v>
      </c>
      <c r="S66" s="41">
        <v>1823</v>
      </c>
    </row>
    <row r="67" spans="1:19" ht="13.5" customHeight="1" x14ac:dyDescent="0.2">
      <c r="A67" s="39" t="s">
        <v>240</v>
      </c>
      <c r="B67" s="40" t="s">
        <v>38</v>
      </c>
      <c r="C67" s="41">
        <v>7420</v>
      </c>
      <c r="D67" s="41">
        <v>100</v>
      </c>
      <c r="E67" s="41">
        <v>57</v>
      </c>
      <c r="F67" s="41">
        <v>999</v>
      </c>
      <c r="G67" s="41">
        <v>188</v>
      </c>
      <c r="H67" s="41">
        <v>448</v>
      </c>
      <c r="I67" s="41">
        <v>2874</v>
      </c>
      <c r="J67" s="41">
        <v>79</v>
      </c>
      <c r="K67" s="41">
        <v>422</v>
      </c>
      <c r="L67" s="41">
        <v>377</v>
      </c>
      <c r="M67" s="41">
        <v>160</v>
      </c>
      <c r="N67" s="41">
        <v>76</v>
      </c>
      <c r="O67" s="41">
        <v>19</v>
      </c>
      <c r="P67" s="41">
        <v>899</v>
      </c>
      <c r="Q67" s="41">
        <v>60</v>
      </c>
      <c r="R67" s="41">
        <v>172</v>
      </c>
      <c r="S67" s="41">
        <v>2881</v>
      </c>
    </row>
    <row r="68" spans="1:19" ht="13.5" customHeight="1" x14ac:dyDescent="0.2">
      <c r="A68" s="39" t="s">
        <v>246</v>
      </c>
      <c r="B68" s="40" t="s">
        <v>103</v>
      </c>
      <c r="C68" s="41">
        <v>14090</v>
      </c>
      <c r="D68" s="41">
        <v>167</v>
      </c>
      <c r="E68" s="41">
        <v>103</v>
      </c>
      <c r="F68" s="41">
        <v>1700</v>
      </c>
      <c r="G68" s="41">
        <v>451</v>
      </c>
      <c r="H68" s="41">
        <v>688</v>
      </c>
      <c r="I68" s="41">
        <v>4697</v>
      </c>
      <c r="J68" s="41">
        <v>97</v>
      </c>
      <c r="K68" s="41">
        <v>680</v>
      </c>
      <c r="L68" s="41">
        <v>548</v>
      </c>
      <c r="M68" s="41">
        <v>119</v>
      </c>
      <c r="N68" s="41">
        <v>86</v>
      </c>
      <c r="O68" s="41">
        <v>35</v>
      </c>
      <c r="P68" s="41">
        <v>1370</v>
      </c>
      <c r="Q68" s="41">
        <v>245</v>
      </c>
      <c r="R68" s="41">
        <v>747</v>
      </c>
      <c r="S68" s="41">
        <v>3769</v>
      </c>
    </row>
    <row r="69" spans="1:19" ht="13.5" customHeight="1" x14ac:dyDescent="0.2">
      <c r="A69" s="39" t="s">
        <v>239</v>
      </c>
      <c r="B69" s="40" t="s">
        <v>31</v>
      </c>
      <c r="C69" s="41">
        <v>7635</v>
      </c>
      <c r="D69" s="41">
        <v>58</v>
      </c>
      <c r="E69" s="41">
        <v>13</v>
      </c>
      <c r="F69" s="41">
        <v>847</v>
      </c>
      <c r="G69" s="41">
        <v>200</v>
      </c>
      <c r="H69" s="41">
        <v>430</v>
      </c>
      <c r="I69" s="41">
        <v>3204</v>
      </c>
      <c r="J69" s="41">
        <v>229</v>
      </c>
      <c r="K69" s="41">
        <v>421</v>
      </c>
      <c r="L69" s="41">
        <v>350</v>
      </c>
      <c r="M69" s="41">
        <v>171</v>
      </c>
      <c r="N69" s="41">
        <v>50</v>
      </c>
      <c r="O69" s="41">
        <v>17</v>
      </c>
      <c r="P69" s="41">
        <v>801</v>
      </c>
      <c r="Q69" s="41">
        <v>108</v>
      </c>
      <c r="R69" s="41">
        <v>113</v>
      </c>
      <c r="S69" s="41">
        <v>2395</v>
      </c>
    </row>
    <row r="70" spans="1:19" ht="13.5" customHeight="1" x14ac:dyDescent="0.2">
      <c r="A70" s="39" t="s">
        <v>244</v>
      </c>
      <c r="B70" s="40" t="s">
        <v>55</v>
      </c>
      <c r="C70" s="41">
        <v>7456</v>
      </c>
      <c r="D70" s="41">
        <v>47</v>
      </c>
      <c r="E70" s="41">
        <v>27</v>
      </c>
      <c r="F70" s="41">
        <v>1182</v>
      </c>
      <c r="G70" s="41">
        <v>292</v>
      </c>
      <c r="H70" s="41">
        <v>426</v>
      </c>
      <c r="I70" s="41">
        <v>2914</v>
      </c>
      <c r="J70" s="41">
        <v>148</v>
      </c>
      <c r="K70" s="41">
        <v>426</v>
      </c>
      <c r="L70" s="41">
        <v>175</v>
      </c>
      <c r="M70" s="41">
        <v>232</v>
      </c>
      <c r="N70" s="41">
        <v>107</v>
      </c>
      <c r="O70" s="41">
        <v>47</v>
      </c>
      <c r="P70" s="41">
        <v>655</v>
      </c>
      <c r="Q70" s="41">
        <v>27</v>
      </c>
      <c r="R70" s="41">
        <v>138</v>
      </c>
      <c r="S70" s="41">
        <v>2535</v>
      </c>
    </row>
    <row r="71" spans="1:19" ht="13.5" customHeight="1" x14ac:dyDescent="0.2">
      <c r="A71" s="39" t="s">
        <v>247</v>
      </c>
      <c r="B71" s="40" t="s">
        <v>116</v>
      </c>
      <c r="C71" s="41">
        <v>14822</v>
      </c>
      <c r="D71" s="41">
        <v>137</v>
      </c>
      <c r="E71" s="41">
        <v>71</v>
      </c>
      <c r="F71" s="41">
        <v>1518</v>
      </c>
      <c r="G71" s="41">
        <v>333</v>
      </c>
      <c r="H71" s="41">
        <v>502</v>
      </c>
      <c r="I71" s="41">
        <v>5581</v>
      </c>
      <c r="J71" s="41">
        <v>79</v>
      </c>
      <c r="K71" s="41">
        <v>475</v>
      </c>
      <c r="L71" s="41">
        <v>431</v>
      </c>
      <c r="M71" s="41">
        <v>180</v>
      </c>
      <c r="N71" s="41">
        <v>74</v>
      </c>
      <c r="O71" s="41">
        <v>14</v>
      </c>
      <c r="P71" s="41">
        <v>1136</v>
      </c>
      <c r="Q71" s="41">
        <v>210</v>
      </c>
      <c r="R71" s="41">
        <v>333</v>
      </c>
      <c r="S71" s="41">
        <v>3108</v>
      </c>
    </row>
    <row r="72" spans="1:19" ht="13.5" customHeight="1" x14ac:dyDescent="0.2">
      <c r="A72" s="39" t="s">
        <v>243</v>
      </c>
      <c r="B72" s="40" t="s">
        <v>54</v>
      </c>
      <c r="C72" s="41">
        <v>10851</v>
      </c>
      <c r="D72" s="41">
        <v>76</v>
      </c>
      <c r="E72" s="41">
        <v>38</v>
      </c>
      <c r="F72" s="41">
        <v>1265</v>
      </c>
      <c r="G72" s="41">
        <v>229</v>
      </c>
      <c r="H72" s="41">
        <v>369</v>
      </c>
      <c r="I72" s="41">
        <v>4138</v>
      </c>
      <c r="J72" s="41">
        <v>197</v>
      </c>
      <c r="K72" s="41">
        <v>1030</v>
      </c>
      <c r="L72" s="41">
        <v>222</v>
      </c>
      <c r="M72" s="41">
        <v>254</v>
      </c>
      <c r="N72" s="41">
        <v>108</v>
      </c>
      <c r="O72" s="41">
        <v>57</v>
      </c>
      <c r="P72" s="41">
        <v>884</v>
      </c>
      <c r="Q72" s="41">
        <v>121</v>
      </c>
      <c r="R72" s="41">
        <v>254</v>
      </c>
      <c r="S72" s="41">
        <v>2555</v>
      </c>
    </row>
    <row r="73" spans="1:19" ht="13.5" customHeight="1" x14ac:dyDescent="0.2">
      <c r="A73" s="39" t="s">
        <v>245</v>
      </c>
      <c r="B73" s="40" t="s">
        <v>102</v>
      </c>
      <c r="C73" s="41">
        <v>13051</v>
      </c>
      <c r="D73" s="41">
        <v>102</v>
      </c>
      <c r="E73" s="41">
        <v>47</v>
      </c>
      <c r="F73" s="41">
        <v>1177</v>
      </c>
      <c r="G73" s="41">
        <v>298</v>
      </c>
      <c r="H73" s="41">
        <v>479</v>
      </c>
      <c r="I73" s="41">
        <v>5784</v>
      </c>
      <c r="J73" s="41">
        <v>133</v>
      </c>
      <c r="K73" s="41">
        <v>1381</v>
      </c>
      <c r="L73" s="41">
        <v>526</v>
      </c>
      <c r="M73" s="41">
        <v>157</v>
      </c>
      <c r="N73" s="41">
        <v>94</v>
      </c>
      <c r="O73" s="41">
        <v>8</v>
      </c>
      <c r="P73" s="41">
        <v>1209</v>
      </c>
      <c r="Q73" s="41">
        <v>173</v>
      </c>
      <c r="R73" s="41">
        <v>267</v>
      </c>
      <c r="S73" s="41">
        <v>2676</v>
      </c>
    </row>
    <row r="74" spans="1:19" ht="13.5" customHeight="1" x14ac:dyDescent="0.2">
      <c r="A74" s="39" t="s">
        <v>241</v>
      </c>
      <c r="B74" s="40" t="s">
        <v>48</v>
      </c>
      <c r="C74" s="41">
        <v>4011</v>
      </c>
      <c r="D74" s="41">
        <v>20</v>
      </c>
      <c r="E74" s="41">
        <v>10</v>
      </c>
      <c r="F74" s="41">
        <v>496</v>
      </c>
      <c r="G74" s="41">
        <v>55</v>
      </c>
      <c r="H74" s="41">
        <v>175</v>
      </c>
      <c r="I74" s="41">
        <v>1569</v>
      </c>
      <c r="J74" s="41">
        <v>100</v>
      </c>
      <c r="K74" s="41">
        <v>120</v>
      </c>
      <c r="L74" s="41">
        <v>165</v>
      </c>
      <c r="M74" s="41">
        <v>276</v>
      </c>
      <c r="N74" s="41">
        <v>35</v>
      </c>
      <c r="O74" s="41">
        <v>20</v>
      </c>
      <c r="P74" s="41">
        <v>396</v>
      </c>
      <c r="Q74" s="41">
        <v>30</v>
      </c>
      <c r="R74" s="41">
        <v>65</v>
      </c>
      <c r="S74" s="41">
        <v>872</v>
      </c>
    </row>
    <row r="75" spans="1:19" ht="13.5" customHeight="1" x14ac:dyDescent="0.2">
      <c r="A75" s="42" t="s">
        <v>319</v>
      </c>
      <c r="B75" s="43" t="s">
        <v>320</v>
      </c>
      <c r="C75" s="44" t="s">
        <v>357</v>
      </c>
      <c r="D75" s="44" t="s">
        <v>357</v>
      </c>
      <c r="E75" s="44" t="s">
        <v>357</v>
      </c>
      <c r="F75" s="44" t="s">
        <v>357</v>
      </c>
      <c r="G75" s="44" t="s">
        <v>357</v>
      </c>
      <c r="H75" s="44" t="s">
        <v>357</v>
      </c>
      <c r="I75" s="44" t="s">
        <v>357</v>
      </c>
      <c r="J75" s="44" t="s">
        <v>357</v>
      </c>
      <c r="K75" s="44" t="s">
        <v>357</v>
      </c>
      <c r="L75" s="44" t="s">
        <v>357</v>
      </c>
      <c r="M75" s="44" t="s">
        <v>357</v>
      </c>
      <c r="N75" s="44" t="s">
        <v>357</v>
      </c>
      <c r="O75" s="44" t="s">
        <v>357</v>
      </c>
      <c r="P75" s="44" t="s">
        <v>357</v>
      </c>
      <c r="Q75" s="44" t="s">
        <v>357</v>
      </c>
      <c r="R75" s="44" t="s">
        <v>357</v>
      </c>
      <c r="S75" s="44" t="s">
        <v>357</v>
      </c>
    </row>
    <row r="76" spans="1:19" s="38" customFormat="1" ht="13.5" customHeight="1" x14ac:dyDescent="0.2">
      <c r="A76" s="35" t="s">
        <v>321</v>
      </c>
      <c r="B76" s="36" t="s">
        <v>8</v>
      </c>
      <c r="C76" s="45">
        <v>7414</v>
      </c>
      <c r="D76" s="45">
        <v>58</v>
      </c>
      <c r="E76" s="45">
        <v>38</v>
      </c>
      <c r="F76" s="45">
        <v>680</v>
      </c>
      <c r="G76" s="45">
        <v>125</v>
      </c>
      <c r="H76" s="45">
        <v>278</v>
      </c>
      <c r="I76" s="45">
        <v>3302</v>
      </c>
      <c r="J76" s="45">
        <v>101</v>
      </c>
      <c r="K76" s="45">
        <v>469</v>
      </c>
      <c r="L76" s="45">
        <v>540</v>
      </c>
      <c r="M76" s="45">
        <v>283</v>
      </c>
      <c r="N76" s="45">
        <v>52</v>
      </c>
      <c r="O76" s="45">
        <v>20</v>
      </c>
      <c r="P76" s="45">
        <v>962</v>
      </c>
      <c r="Q76" s="45">
        <v>284</v>
      </c>
      <c r="R76" s="45">
        <v>160</v>
      </c>
      <c r="S76" s="45">
        <v>1755</v>
      </c>
    </row>
    <row r="77" spans="1:19" ht="13.5" customHeight="1" x14ac:dyDescent="0.2">
      <c r="A77" s="39" t="s">
        <v>254</v>
      </c>
      <c r="B77" s="40" t="s">
        <v>255</v>
      </c>
      <c r="C77" s="41">
        <v>14680</v>
      </c>
      <c r="D77" s="41">
        <v>167</v>
      </c>
      <c r="E77" s="41">
        <v>104</v>
      </c>
      <c r="F77" s="41">
        <v>1011</v>
      </c>
      <c r="G77" s="41">
        <v>208</v>
      </c>
      <c r="H77" s="41">
        <v>366</v>
      </c>
      <c r="I77" s="41">
        <v>8288</v>
      </c>
      <c r="J77" s="41">
        <v>72</v>
      </c>
      <c r="K77" s="41">
        <v>424</v>
      </c>
      <c r="L77" s="41">
        <v>1169</v>
      </c>
      <c r="M77" s="41">
        <v>208</v>
      </c>
      <c r="N77" s="41">
        <v>32</v>
      </c>
      <c r="O77" s="41">
        <v>5</v>
      </c>
      <c r="P77" s="41">
        <v>1142</v>
      </c>
      <c r="Q77" s="41">
        <v>253</v>
      </c>
      <c r="R77" s="41">
        <v>275</v>
      </c>
      <c r="S77" s="41">
        <v>2447</v>
      </c>
    </row>
    <row r="78" spans="1:19" ht="13.5" customHeight="1" x14ac:dyDescent="0.2">
      <c r="A78" s="39" t="s">
        <v>248</v>
      </c>
      <c r="B78" s="40" t="s">
        <v>249</v>
      </c>
      <c r="C78" s="41">
        <v>5940</v>
      </c>
      <c r="D78" s="41">
        <v>36</v>
      </c>
      <c r="E78" s="41">
        <v>26</v>
      </c>
      <c r="F78" s="41">
        <v>483</v>
      </c>
      <c r="G78" s="41">
        <v>88</v>
      </c>
      <c r="H78" s="41">
        <v>257</v>
      </c>
      <c r="I78" s="41">
        <v>2633</v>
      </c>
      <c r="J78" s="41">
        <v>82</v>
      </c>
      <c r="K78" s="41">
        <v>511</v>
      </c>
      <c r="L78" s="41">
        <v>461</v>
      </c>
      <c r="M78" s="41">
        <v>262</v>
      </c>
      <c r="N78" s="41">
        <v>24</v>
      </c>
      <c r="O78" s="41">
        <v>13</v>
      </c>
      <c r="P78" s="41">
        <v>612</v>
      </c>
      <c r="Q78" s="41">
        <v>124</v>
      </c>
      <c r="R78" s="41">
        <v>112</v>
      </c>
      <c r="S78" s="41">
        <v>1669</v>
      </c>
    </row>
    <row r="79" spans="1:19" ht="13.5" customHeight="1" x14ac:dyDescent="0.2">
      <c r="A79" s="39" t="s">
        <v>252</v>
      </c>
      <c r="B79" s="40" t="s">
        <v>64</v>
      </c>
      <c r="C79" s="41">
        <v>6485</v>
      </c>
      <c r="D79" s="41">
        <v>39</v>
      </c>
      <c r="E79" s="41">
        <v>11</v>
      </c>
      <c r="F79" s="41">
        <v>841</v>
      </c>
      <c r="G79" s="41">
        <v>149</v>
      </c>
      <c r="H79" s="41">
        <v>326</v>
      </c>
      <c r="I79" s="41">
        <v>2379</v>
      </c>
      <c r="J79" s="41">
        <v>76</v>
      </c>
      <c r="K79" s="41">
        <v>382</v>
      </c>
      <c r="L79" s="41">
        <v>264</v>
      </c>
      <c r="M79" s="41">
        <v>237</v>
      </c>
      <c r="N79" s="41">
        <v>39</v>
      </c>
      <c r="O79" s="41">
        <v>11</v>
      </c>
      <c r="P79" s="41">
        <v>726</v>
      </c>
      <c r="Q79" s="41">
        <v>83</v>
      </c>
      <c r="R79" s="41">
        <v>191</v>
      </c>
      <c r="S79" s="41">
        <v>1878</v>
      </c>
    </row>
    <row r="80" spans="1:19" ht="13.5" customHeight="1" x14ac:dyDescent="0.2">
      <c r="A80" s="39" t="s">
        <v>253</v>
      </c>
      <c r="B80" s="40" t="s">
        <v>81</v>
      </c>
      <c r="C80" s="41">
        <v>5817</v>
      </c>
      <c r="D80" s="41">
        <v>39</v>
      </c>
      <c r="E80" s="41">
        <v>20</v>
      </c>
      <c r="F80" s="41">
        <v>694</v>
      </c>
      <c r="G80" s="41">
        <v>98</v>
      </c>
      <c r="H80" s="41">
        <v>253</v>
      </c>
      <c r="I80" s="41">
        <v>2268</v>
      </c>
      <c r="J80" s="41">
        <v>126</v>
      </c>
      <c r="K80" s="41">
        <v>354</v>
      </c>
      <c r="L80" s="41">
        <v>337</v>
      </c>
      <c r="M80" s="41">
        <v>267</v>
      </c>
      <c r="N80" s="41">
        <v>65</v>
      </c>
      <c r="O80" s="41">
        <v>31</v>
      </c>
      <c r="P80" s="41">
        <v>717</v>
      </c>
      <c r="Q80" s="41">
        <v>124</v>
      </c>
      <c r="R80" s="41">
        <v>107</v>
      </c>
      <c r="S80" s="41">
        <v>1416</v>
      </c>
    </row>
    <row r="81" spans="1:19" ht="13.5" customHeight="1" x14ac:dyDescent="0.2">
      <c r="A81" s="39" t="s">
        <v>256</v>
      </c>
      <c r="B81" s="40" t="s">
        <v>106</v>
      </c>
      <c r="C81" s="41">
        <v>6709</v>
      </c>
      <c r="D81" s="41">
        <v>76</v>
      </c>
      <c r="E81" s="41">
        <v>50</v>
      </c>
      <c r="F81" s="41">
        <v>688</v>
      </c>
      <c r="G81" s="41">
        <v>123</v>
      </c>
      <c r="H81" s="41">
        <v>228</v>
      </c>
      <c r="I81" s="41">
        <v>3007</v>
      </c>
      <c r="J81" s="41">
        <v>70</v>
      </c>
      <c r="K81" s="41">
        <v>348</v>
      </c>
      <c r="L81" s="41">
        <v>580</v>
      </c>
      <c r="M81" s="41">
        <v>264</v>
      </c>
      <c r="N81" s="41">
        <v>50</v>
      </c>
      <c r="O81" s="41">
        <v>9</v>
      </c>
      <c r="P81" s="41">
        <v>884</v>
      </c>
      <c r="Q81" s="41">
        <v>243</v>
      </c>
      <c r="R81" s="41">
        <v>193</v>
      </c>
      <c r="S81" s="41">
        <v>1649</v>
      </c>
    </row>
    <row r="82" spans="1:19" ht="13.5" customHeight="1" x14ac:dyDescent="0.2">
      <c r="A82" s="39" t="s">
        <v>250</v>
      </c>
      <c r="B82" s="40" t="s">
        <v>251</v>
      </c>
      <c r="C82" s="41">
        <v>6202</v>
      </c>
      <c r="D82" s="41">
        <v>30</v>
      </c>
      <c r="E82" s="41">
        <v>18</v>
      </c>
      <c r="F82" s="41">
        <v>632</v>
      </c>
      <c r="G82" s="41">
        <v>138</v>
      </c>
      <c r="H82" s="41">
        <v>259</v>
      </c>
      <c r="I82" s="41">
        <v>2897</v>
      </c>
      <c r="J82" s="41">
        <v>146</v>
      </c>
      <c r="K82" s="41">
        <v>415</v>
      </c>
      <c r="L82" s="41">
        <v>357</v>
      </c>
      <c r="M82" s="41">
        <v>235</v>
      </c>
      <c r="N82" s="41">
        <v>28</v>
      </c>
      <c r="O82" s="41">
        <v>12</v>
      </c>
      <c r="P82" s="41">
        <v>738</v>
      </c>
      <c r="Q82" s="41">
        <v>134</v>
      </c>
      <c r="R82" s="41">
        <v>76</v>
      </c>
      <c r="S82" s="41">
        <v>1693</v>
      </c>
    </row>
    <row r="83" spans="1:19" ht="13.5" customHeight="1" x14ac:dyDescent="0.2">
      <c r="A83" s="39" t="s">
        <v>258</v>
      </c>
      <c r="B83" s="40" t="s">
        <v>118</v>
      </c>
      <c r="C83" s="41">
        <v>8217</v>
      </c>
      <c r="D83" s="41">
        <v>71</v>
      </c>
      <c r="E83" s="41">
        <v>60</v>
      </c>
      <c r="F83" s="41">
        <v>667</v>
      </c>
      <c r="G83" s="41">
        <v>131</v>
      </c>
      <c r="H83" s="41">
        <v>251</v>
      </c>
      <c r="I83" s="41">
        <v>2948</v>
      </c>
      <c r="J83" s="41">
        <v>75</v>
      </c>
      <c r="K83" s="41">
        <v>476</v>
      </c>
      <c r="L83" s="41">
        <v>539</v>
      </c>
      <c r="M83" s="41">
        <v>333</v>
      </c>
      <c r="N83" s="41">
        <v>112</v>
      </c>
      <c r="O83" s="41">
        <v>52</v>
      </c>
      <c r="P83" s="41">
        <v>1906</v>
      </c>
      <c r="Q83" s="41">
        <v>1165</v>
      </c>
      <c r="R83" s="41">
        <v>210</v>
      </c>
      <c r="S83" s="41">
        <v>1453</v>
      </c>
    </row>
    <row r="84" spans="1:19" ht="13.5" customHeight="1" x14ac:dyDescent="0.2">
      <c r="A84" s="39" t="s">
        <v>257</v>
      </c>
      <c r="B84" s="40" t="s">
        <v>117</v>
      </c>
      <c r="C84" s="41">
        <v>7917</v>
      </c>
      <c r="D84" s="41">
        <v>49</v>
      </c>
      <c r="E84" s="41">
        <v>37</v>
      </c>
      <c r="F84" s="41">
        <v>547</v>
      </c>
      <c r="G84" s="41">
        <v>77</v>
      </c>
      <c r="H84" s="41">
        <v>242</v>
      </c>
      <c r="I84" s="41">
        <v>3638</v>
      </c>
      <c r="J84" s="41">
        <v>107</v>
      </c>
      <c r="K84" s="41">
        <v>594</v>
      </c>
      <c r="L84" s="41">
        <v>806</v>
      </c>
      <c r="M84" s="41">
        <v>445</v>
      </c>
      <c r="N84" s="41">
        <v>72</v>
      </c>
      <c r="O84" s="41">
        <v>16</v>
      </c>
      <c r="P84" s="41">
        <v>1323</v>
      </c>
      <c r="Q84" s="41">
        <v>464</v>
      </c>
      <c r="R84" s="41">
        <v>184</v>
      </c>
      <c r="S84" s="41">
        <v>1728</v>
      </c>
    </row>
    <row r="85" spans="1:19" ht="13.5" customHeight="1" x14ac:dyDescent="0.2">
      <c r="A85" s="42" t="s">
        <v>322</v>
      </c>
      <c r="B85" s="43" t="s">
        <v>323</v>
      </c>
      <c r="C85" s="44" t="s">
        <v>357</v>
      </c>
      <c r="D85" s="44" t="s">
        <v>357</v>
      </c>
      <c r="E85" s="44" t="s">
        <v>357</v>
      </c>
      <c r="F85" s="44" t="s">
        <v>357</v>
      </c>
      <c r="G85" s="44" t="s">
        <v>357</v>
      </c>
      <c r="H85" s="44" t="s">
        <v>357</v>
      </c>
      <c r="I85" s="44" t="s">
        <v>357</v>
      </c>
      <c r="J85" s="44" t="s">
        <v>357</v>
      </c>
      <c r="K85" s="44" t="s">
        <v>357</v>
      </c>
      <c r="L85" s="44" t="s">
        <v>357</v>
      </c>
      <c r="M85" s="44" t="s">
        <v>357</v>
      </c>
      <c r="N85" s="44" t="s">
        <v>357</v>
      </c>
      <c r="O85" s="44" t="s">
        <v>357</v>
      </c>
      <c r="P85" s="44" t="s">
        <v>357</v>
      </c>
      <c r="Q85" s="44" t="s">
        <v>357</v>
      </c>
      <c r="R85" s="44" t="s">
        <v>357</v>
      </c>
      <c r="S85" s="44" t="s">
        <v>357</v>
      </c>
    </row>
    <row r="86" spans="1:19" s="38" customFormat="1" ht="13.5" customHeight="1" x14ac:dyDescent="0.2">
      <c r="A86" s="35" t="s">
        <v>324</v>
      </c>
      <c r="B86" s="36" t="s">
        <v>9</v>
      </c>
      <c r="C86" s="45">
        <v>11132</v>
      </c>
      <c r="D86" s="45">
        <v>79</v>
      </c>
      <c r="E86" s="45">
        <v>46</v>
      </c>
      <c r="F86" s="45">
        <v>918</v>
      </c>
      <c r="G86" s="45">
        <v>213</v>
      </c>
      <c r="H86" s="45">
        <v>392</v>
      </c>
      <c r="I86" s="45">
        <v>5065</v>
      </c>
      <c r="J86" s="45">
        <v>113</v>
      </c>
      <c r="K86" s="45">
        <v>727</v>
      </c>
      <c r="L86" s="45">
        <v>686</v>
      </c>
      <c r="M86" s="45">
        <v>171</v>
      </c>
      <c r="N86" s="45">
        <v>50</v>
      </c>
      <c r="O86" s="45">
        <v>24</v>
      </c>
      <c r="P86" s="45">
        <v>1055</v>
      </c>
      <c r="Q86" s="45">
        <v>261</v>
      </c>
      <c r="R86" s="45">
        <v>377</v>
      </c>
      <c r="S86" s="45">
        <v>2680</v>
      </c>
    </row>
    <row r="87" spans="1:19" ht="13.5" customHeight="1" x14ac:dyDescent="0.2">
      <c r="A87" s="39" t="s">
        <v>263</v>
      </c>
      <c r="B87" s="40" t="s">
        <v>264</v>
      </c>
      <c r="C87" s="41">
        <v>18209</v>
      </c>
      <c r="D87" s="41">
        <v>195</v>
      </c>
      <c r="E87" s="41">
        <v>116</v>
      </c>
      <c r="F87" s="41">
        <v>1441</v>
      </c>
      <c r="G87" s="41">
        <v>386</v>
      </c>
      <c r="H87" s="41">
        <v>500</v>
      </c>
      <c r="I87" s="41">
        <v>8624</v>
      </c>
      <c r="J87" s="41">
        <v>77</v>
      </c>
      <c r="K87" s="41">
        <v>803</v>
      </c>
      <c r="L87" s="41">
        <v>1451</v>
      </c>
      <c r="M87" s="41">
        <v>158</v>
      </c>
      <c r="N87" s="41">
        <v>67</v>
      </c>
      <c r="O87" s="41">
        <v>24</v>
      </c>
      <c r="P87" s="41">
        <v>1252</v>
      </c>
      <c r="Q87" s="41">
        <v>329</v>
      </c>
      <c r="R87" s="41">
        <v>845</v>
      </c>
      <c r="S87" s="41">
        <v>3377</v>
      </c>
    </row>
    <row r="88" spans="1:19" ht="13.5" customHeight="1" x14ac:dyDescent="0.2">
      <c r="A88" s="39" t="s">
        <v>265</v>
      </c>
      <c r="B88" s="40" t="s">
        <v>266</v>
      </c>
      <c r="C88" s="41">
        <v>13062</v>
      </c>
      <c r="D88" s="41">
        <v>84</v>
      </c>
      <c r="E88" s="41">
        <v>53</v>
      </c>
      <c r="F88" s="41">
        <v>1089</v>
      </c>
      <c r="G88" s="41">
        <v>265</v>
      </c>
      <c r="H88" s="41">
        <v>405</v>
      </c>
      <c r="I88" s="41">
        <v>5130</v>
      </c>
      <c r="J88" s="41">
        <v>113</v>
      </c>
      <c r="K88" s="41">
        <v>600</v>
      </c>
      <c r="L88" s="41">
        <v>1059</v>
      </c>
      <c r="M88" s="41">
        <v>156</v>
      </c>
      <c r="N88" s="41">
        <v>62</v>
      </c>
      <c r="O88" s="41">
        <v>35</v>
      </c>
      <c r="P88" s="41">
        <v>1295</v>
      </c>
      <c r="Q88" s="41">
        <v>423</v>
      </c>
      <c r="R88" s="41">
        <v>536</v>
      </c>
      <c r="S88" s="41">
        <v>2736</v>
      </c>
    </row>
    <row r="89" spans="1:19" ht="13.5" customHeight="1" x14ac:dyDescent="0.2">
      <c r="A89" s="39" t="s">
        <v>259</v>
      </c>
      <c r="B89" s="40" t="s">
        <v>44</v>
      </c>
      <c r="C89" s="41">
        <v>8494</v>
      </c>
      <c r="D89" s="41">
        <v>52</v>
      </c>
      <c r="E89" s="41">
        <v>22</v>
      </c>
      <c r="F89" s="41">
        <v>656</v>
      </c>
      <c r="G89" s="41">
        <v>138</v>
      </c>
      <c r="H89" s="41">
        <v>226</v>
      </c>
      <c r="I89" s="41">
        <v>4447</v>
      </c>
      <c r="J89" s="41">
        <v>88</v>
      </c>
      <c r="K89" s="41">
        <v>712</v>
      </c>
      <c r="L89" s="41">
        <v>892</v>
      </c>
      <c r="M89" s="41">
        <v>185</v>
      </c>
      <c r="N89" s="41">
        <v>34</v>
      </c>
      <c r="O89" s="41">
        <v>22</v>
      </c>
      <c r="P89" s="41">
        <v>824</v>
      </c>
      <c r="Q89" s="41">
        <v>215</v>
      </c>
      <c r="R89" s="41">
        <v>217</v>
      </c>
      <c r="S89" s="41">
        <v>1938</v>
      </c>
    </row>
    <row r="90" spans="1:19" ht="13.5" customHeight="1" x14ac:dyDescent="0.2">
      <c r="A90" s="39" t="s">
        <v>267</v>
      </c>
      <c r="B90" s="40" t="s">
        <v>107</v>
      </c>
      <c r="C90" s="41">
        <v>12611</v>
      </c>
      <c r="D90" s="41">
        <v>63</v>
      </c>
      <c r="E90" s="41">
        <v>32</v>
      </c>
      <c r="F90" s="41">
        <v>1056</v>
      </c>
      <c r="G90" s="41">
        <v>227</v>
      </c>
      <c r="H90" s="41">
        <v>447</v>
      </c>
      <c r="I90" s="41">
        <v>5135</v>
      </c>
      <c r="J90" s="41">
        <v>137</v>
      </c>
      <c r="K90" s="41">
        <v>985</v>
      </c>
      <c r="L90" s="41">
        <v>489</v>
      </c>
      <c r="M90" s="41">
        <v>217</v>
      </c>
      <c r="N90" s="41">
        <v>66</v>
      </c>
      <c r="O90" s="41">
        <v>34</v>
      </c>
      <c r="P90" s="41">
        <v>1375</v>
      </c>
      <c r="Q90" s="41">
        <v>396</v>
      </c>
      <c r="R90" s="41">
        <v>453</v>
      </c>
      <c r="S90" s="41">
        <v>2688</v>
      </c>
    </row>
    <row r="91" spans="1:19" ht="13.5" customHeight="1" x14ac:dyDescent="0.2">
      <c r="A91" s="39" t="s">
        <v>261</v>
      </c>
      <c r="B91" s="40" t="s">
        <v>67</v>
      </c>
      <c r="C91" s="41">
        <v>7995</v>
      </c>
      <c r="D91" s="41">
        <v>47</v>
      </c>
      <c r="E91" s="41">
        <v>26</v>
      </c>
      <c r="F91" s="41">
        <v>741</v>
      </c>
      <c r="G91" s="41">
        <v>156</v>
      </c>
      <c r="H91" s="41">
        <v>405</v>
      </c>
      <c r="I91" s="41">
        <v>3661</v>
      </c>
      <c r="J91" s="41">
        <v>124</v>
      </c>
      <c r="K91" s="41">
        <v>716</v>
      </c>
      <c r="L91" s="41">
        <v>264</v>
      </c>
      <c r="M91" s="41">
        <v>222</v>
      </c>
      <c r="N91" s="41">
        <v>34</v>
      </c>
      <c r="O91" s="41">
        <v>25</v>
      </c>
      <c r="P91" s="41">
        <v>764</v>
      </c>
      <c r="Q91" s="41">
        <v>94</v>
      </c>
      <c r="R91" s="41">
        <v>136</v>
      </c>
      <c r="S91" s="41">
        <v>2479</v>
      </c>
    </row>
    <row r="92" spans="1:19" ht="13.5" customHeight="1" x14ac:dyDescent="0.2">
      <c r="A92" s="39" t="s">
        <v>262</v>
      </c>
      <c r="B92" s="40" t="s">
        <v>68</v>
      </c>
      <c r="C92" s="41">
        <v>7503</v>
      </c>
      <c r="D92" s="41">
        <v>40</v>
      </c>
      <c r="E92" s="41">
        <v>31</v>
      </c>
      <c r="F92" s="41">
        <v>710</v>
      </c>
      <c r="G92" s="41">
        <v>176</v>
      </c>
      <c r="H92" s="41">
        <v>318</v>
      </c>
      <c r="I92" s="41">
        <v>3738</v>
      </c>
      <c r="J92" s="41">
        <v>102</v>
      </c>
      <c r="K92" s="41">
        <v>599</v>
      </c>
      <c r="L92" s="41">
        <v>225</v>
      </c>
      <c r="M92" s="41">
        <v>83</v>
      </c>
      <c r="N92" s="41">
        <v>34</v>
      </c>
      <c r="O92" s="41">
        <v>15</v>
      </c>
      <c r="P92" s="41">
        <v>676</v>
      </c>
      <c r="Q92" s="41">
        <v>49</v>
      </c>
      <c r="R92" s="41">
        <v>210</v>
      </c>
      <c r="S92" s="41">
        <v>2160</v>
      </c>
    </row>
    <row r="93" spans="1:19" ht="13.5" customHeight="1" x14ac:dyDescent="0.2">
      <c r="A93" s="39" t="s">
        <v>260</v>
      </c>
      <c r="B93" s="40" t="s">
        <v>65</v>
      </c>
      <c r="C93" s="41">
        <v>6469</v>
      </c>
      <c r="D93" s="41">
        <v>38</v>
      </c>
      <c r="E93" s="41">
        <v>15</v>
      </c>
      <c r="F93" s="41">
        <v>501</v>
      </c>
      <c r="G93" s="41">
        <v>100</v>
      </c>
      <c r="H93" s="41">
        <v>317</v>
      </c>
      <c r="I93" s="41">
        <v>3213</v>
      </c>
      <c r="J93" s="41">
        <v>107</v>
      </c>
      <c r="K93" s="41">
        <v>340</v>
      </c>
      <c r="L93" s="41">
        <v>198</v>
      </c>
      <c r="M93" s="41">
        <v>130</v>
      </c>
      <c r="N93" s="41">
        <v>40</v>
      </c>
      <c r="O93" s="41">
        <v>12</v>
      </c>
      <c r="P93" s="41">
        <v>806</v>
      </c>
      <c r="Q93" s="41">
        <v>180</v>
      </c>
      <c r="R93" s="41">
        <v>109</v>
      </c>
      <c r="S93" s="41">
        <v>2829</v>
      </c>
    </row>
    <row r="94" spans="1:19" ht="13.5" customHeight="1" x14ac:dyDescent="0.2">
      <c r="A94" s="42" t="s">
        <v>325</v>
      </c>
      <c r="B94" s="43" t="s">
        <v>326</v>
      </c>
      <c r="C94" s="44" t="s">
        <v>357</v>
      </c>
      <c r="D94" s="44" t="s">
        <v>357</v>
      </c>
      <c r="E94" s="44" t="s">
        <v>357</v>
      </c>
      <c r="F94" s="44" t="s">
        <v>357</v>
      </c>
      <c r="G94" s="44" t="s">
        <v>357</v>
      </c>
      <c r="H94" s="44" t="s">
        <v>357</v>
      </c>
      <c r="I94" s="44" t="s">
        <v>357</v>
      </c>
      <c r="J94" s="44" t="s">
        <v>357</v>
      </c>
      <c r="K94" s="44" t="s">
        <v>357</v>
      </c>
      <c r="L94" s="44" t="s">
        <v>357</v>
      </c>
      <c r="M94" s="44" t="s">
        <v>357</v>
      </c>
      <c r="N94" s="44" t="s">
        <v>357</v>
      </c>
      <c r="O94" s="44" t="s">
        <v>357</v>
      </c>
      <c r="P94" s="44" t="s">
        <v>357</v>
      </c>
      <c r="Q94" s="44" t="s">
        <v>357</v>
      </c>
      <c r="R94" s="44" t="s">
        <v>357</v>
      </c>
      <c r="S94" s="44" t="s">
        <v>357</v>
      </c>
    </row>
    <row r="95" spans="1:19" s="38" customFormat="1" ht="13.5" customHeight="1" x14ac:dyDescent="0.2">
      <c r="A95" s="35" t="s">
        <v>327</v>
      </c>
      <c r="B95" s="36" t="s">
        <v>10</v>
      </c>
      <c r="C95" s="45">
        <v>13044</v>
      </c>
      <c r="D95" s="45">
        <v>137</v>
      </c>
      <c r="E95" s="45">
        <v>71</v>
      </c>
      <c r="F95" s="45">
        <v>1304</v>
      </c>
      <c r="G95" s="45">
        <v>383</v>
      </c>
      <c r="H95" s="45">
        <v>482</v>
      </c>
      <c r="I95" s="45">
        <v>5559</v>
      </c>
      <c r="J95" s="45">
        <v>116</v>
      </c>
      <c r="K95" s="45">
        <v>1026</v>
      </c>
      <c r="L95" s="45">
        <v>591</v>
      </c>
      <c r="M95" s="45">
        <v>222</v>
      </c>
      <c r="N95" s="45">
        <v>102</v>
      </c>
      <c r="O95" s="45">
        <v>44</v>
      </c>
      <c r="P95" s="45">
        <v>1260</v>
      </c>
      <c r="Q95" s="45">
        <v>193</v>
      </c>
      <c r="R95" s="45">
        <v>839</v>
      </c>
      <c r="S95" s="45">
        <v>3073</v>
      </c>
    </row>
    <row r="96" spans="1:19" ht="13.5" customHeight="1" x14ac:dyDescent="0.2">
      <c r="A96" s="39" t="s">
        <v>200</v>
      </c>
      <c r="B96" s="40" t="s">
        <v>98</v>
      </c>
      <c r="C96" s="41">
        <v>14287</v>
      </c>
      <c r="D96" s="41">
        <v>179</v>
      </c>
      <c r="E96" s="41">
        <v>86</v>
      </c>
      <c r="F96" s="41">
        <v>1519</v>
      </c>
      <c r="G96" s="41">
        <v>500</v>
      </c>
      <c r="H96" s="41">
        <v>460</v>
      </c>
      <c r="I96" s="41">
        <v>6007</v>
      </c>
      <c r="J96" s="41">
        <v>65</v>
      </c>
      <c r="K96" s="41">
        <v>1096</v>
      </c>
      <c r="L96" s="41">
        <v>849</v>
      </c>
      <c r="M96" s="41">
        <v>148</v>
      </c>
      <c r="N96" s="41">
        <v>117</v>
      </c>
      <c r="O96" s="41">
        <v>46</v>
      </c>
      <c r="P96" s="41">
        <v>1309</v>
      </c>
      <c r="Q96" s="41">
        <v>201</v>
      </c>
      <c r="R96" s="41">
        <v>1519</v>
      </c>
      <c r="S96" s="41">
        <v>3365</v>
      </c>
    </row>
    <row r="97" spans="1:19" ht="13.5" customHeight="1" x14ac:dyDescent="0.2">
      <c r="A97" s="39" t="s">
        <v>196</v>
      </c>
      <c r="B97" s="40" t="s">
        <v>76</v>
      </c>
      <c r="C97" s="41">
        <v>22482</v>
      </c>
      <c r="D97" s="41">
        <v>244</v>
      </c>
      <c r="E97" s="41">
        <v>110</v>
      </c>
      <c r="F97" s="41">
        <v>2014</v>
      </c>
      <c r="G97" s="41">
        <v>678</v>
      </c>
      <c r="H97" s="41">
        <v>518</v>
      </c>
      <c r="I97" s="41">
        <v>10250</v>
      </c>
      <c r="J97" s="41">
        <v>76</v>
      </c>
      <c r="K97" s="41">
        <v>1625</v>
      </c>
      <c r="L97" s="41">
        <v>818</v>
      </c>
      <c r="M97" s="41">
        <v>171</v>
      </c>
      <c r="N97" s="41">
        <v>126</v>
      </c>
      <c r="O97" s="41">
        <v>50</v>
      </c>
      <c r="P97" s="41">
        <v>1698</v>
      </c>
      <c r="Q97" s="41">
        <v>263</v>
      </c>
      <c r="R97" s="41">
        <v>1830</v>
      </c>
      <c r="S97" s="41">
        <v>4014</v>
      </c>
    </row>
    <row r="98" spans="1:19" ht="13.5" customHeight="1" x14ac:dyDescent="0.2">
      <c r="A98" s="39" t="s">
        <v>197</v>
      </c>
      <c r="B98" s="40" t="s">
        <v>94</v>
      </c>
      <c r="C98" s="41">
        <v>17427</v>
      </c>
      <c r="D98" s="41">
        <v>142</v>
      </c>
      <c r="E98" s="41">
        <v>91</v>
      </c>
      <c r="F98" s="41">
        <v>1599</v>
      </c>
      <c r="G98" s="41">
        <v>567</v>
      </c>
      <c r="H98" s="41">
        <v>514</v>
      </c>
      <c r="I98" s="41">
        <v>8073</v>
      </c>
      <c r="J98" s="41">
        <v>43</v>
      </c>
      <c r="K98" s="41">
        <v>1187</v>
      </c>
      <c r="L98" s="41">
        <v>1240</v>
      </c>
      <c r="M98" s="41">
        <v>144</v>
      </c>
      <c r="N98" s="41">
        <v>149</v>
      </c>
      <c r="O98" s="41">
        <v>81</v>
      </c>
      <c r="P98" s="41">
        <v>1405</v>
      </c>
      <c r="Q98" s="41">
        <v>415</v>
      </c>
      <c r="R98" s="41">
        <v>1179</v>
      </c>
      <c r="S98" s="41">
        <v>3849</v>
      </c>
    </row>
    <row r="99" spans="1:19" ht="13.5" customHeight="1" x14ac:dyDescent="0.2">
      <c r="A99" s="39" t="s">
        <v>198</v>
      </c>
      <c r="B99" s="40" t="s">
        <v>95</v>
      </c>
      <c r="C99" s="41">
        <v>12700</v>
      </c>
      <c r="D99" s="41">
        <v>133</v>
      </c>
      <c r="E99" s="41">
        <v>70</v>
      </c>
      <c r="F99" s="41">
        <v>1170</v>
      </c>
      <c r="G99" s="41">
        <v>356</v>
      </c>
      <c r="H99" s="41">
        <v>434</v>
      </c>
      <c r="I99" s="41">
        <v>4944</v>
      </c>
      <c r="J99" s="41">
        <v>70</v>
      </c>
      <c r="K99" s="41">
        <v>1005</v>
      </c>
      <c r="L99" s="41">
        <v>925</v>
      </c>
      <c r="M99" s="41">
        <v>208</v>
      </c>
      <c r="N99" s="41">
        <v>108</v>
      </c>
      <c r="O99" s="41">
        <v>53</v>
      </c>
      <c r="P99" s="41">
        <v>1343</v>
      </c>
      <c r="Q99" s="41">
        <v>216</v>
      </c>
      <c r="R99" s="41">
        <v>1441</v>
      </c>
      <c r="S99" s="41">
        <v>2957</v>
      </c>
    </row>
    <row r="100" spans="1:19" ht="13.5" customHeight="1" x14ac:dyDescent="0.2">
      <c r="A100" s="39" t="s">
        <v>195</v>
      </c>
      <c r="B100" s="40" t="s">
        <v>62</v>
      </c>
      <c r="C100" s="41">
        <v>15318</v>
      </c>
      <c r="D100" s="41">
        <v>110</v>
      </c>
      <c r="E100" s="41">
        <v>26</v>
      </c>
      <c r="F100" s="41">
        <v>1439</v>
      </c>
      <c r="G100" s="41">
        <v>382</v>
      </c>
      <c r="H100" s="41">
        <v>590</v>
      </c>
      <c r="I100" s="41">
        <v>6735</v>
      </c>
      <c r="J100" s="41">
        <v>285</v>
      </c>
      <c r="K100" s="41">
        <v>1854</v>
      </c>
      <c r="L100" s="41">
        <v>246</v>
      </c>
      <c r="M100" s="41">
        <v>382</v>
      </c>
      <c r="N100" s="41">
        <v>130</v>
      </c>
      <c r="O100" s="41">
        <v>45</v>
      </c>
      <c r="P100" s="41">
        <v>1569</v>
      </c>
      <c r="Q100" s="41">
        <v>175</v>
      </c>
      <c r="R100" s="41">
        <v>921</v>
      </c>
      <c r="S100" s="41">
        <v>3637</v>
      </c>
    </row>
    <row r="101" spans="1:19" ht="13.5" customHeight="1" x14ac:dyDescent="0.2">
      <c r="A101" s="39" t="s">
        <v>191</v>
      </c>
      <c r="B101" s="40" t="s">
        <v>28</v>
      </c>
      <c r="C101" s="41">
        <v>11417</v>
      </c>
      <c r="D101" s="41">
        <v>138</v>
      </c>
      <c r="E101" s="41">
        <v>64</v>
      </c>
      <c r="F101" s="41">
        <v>1243</v>
      </c>
      <c r="G101" s="41">
        <v>314</v>
      </c>
      <c r="H101" s="41">
        <v>514</v>
      </c>
      <c r="I101" s="41">
        <v>4478</v>
      </c>
      <c r="J101" s="41">
        <v>144</v>
      </c>
      <c r="K101" s="41">
        <v>1036</v>
      </c>
      <c r="L101" s="41">
        <v>351</v>
      </c>
      <c r="M101" s="41">
        <v>316</v>
      </c>
      <c r="N101" s="41">
        <v>103</v>
      </c>
      <c r="O101" s="41">
        <v>50</v>
      </c>
      <c r="P101" s="41">
        <v>1140</v>
      </c>
      <c r="Q101" s="41">
        <v>115</v>
      </c>
      <c r="R101" s="41">
        <v>436</v>
      </c>
      <c r="S101" s="41">
        <v>2905</v>
      </c>
    </row>
    <row r="102" spans="1:19" ht="13.5" customHeight="1" x14ac:dyDescent="0.2">
      <c r="A102" s="39" t="s">
        <v>192</v>
      </c>
      <c r="B102" s="40" t="s">
        <v>34</v>
      </c>
      <c r="C102" s="41">
        <v>6384</v>
      </c>
      <c r="D102" s="41">
        <v>66</v>
      </c>
      <c r="E102" s="41">
        <v>28</v>
      </c>
      <c r="F102" s="41">
        <v>839</v>
      </c>
      <c r="G102" s="41">
        <v>157</v>
      </c>
      <c r="H102" s="41">
        <v>345</v>
      </c>
      <c r="I102" s="41">
        <v>2304</v>
      </c>
      <c r="J102" s="41">
        <v>143</v>
      </c>
      <c r="K102" s="41">
        <v>547</v>
      </c>
      <c r="L102" s="41">
        <v>115</v>
      </c>
      <c r="M102" s="41">
        <v>178</v>
      </c>
      <c r="N102" s="41">
        <v>52</v>
      </c>
      <c r="O102" s="41">
        <v>21</v>
      </c>
      <c r="P102" s="41">
        <v>675</v>
      </c>
      <c r="Q102" s="41">
        <v>66</v>
      </c>
      <c r="R102" s="41">
        <v>104</v>
      </c>
      <c r="S102" s="41">
        <v>2148</v>
      </c>
    </row>
    <row r="103" spans="1:19" ht="13.5" customHeight="1" x14ac:dyDescent="0.2">
      <c r="A103" s="39" t="s">
        <v>194</v>
      </c>
      <c r="B103" s="40" t="s">
        <v>49</v>
      </c>
      <c r="C103" s="41">
        <v>10031</v>
      </c>
      <c r="D103" s="41">
        <v>85</v>
      </c>
      <c r="E103" s="41">
        <v>45</v>
      </c>
      <c r="F103" s="41">
        <v>1176</v>
      </c>
      <c r="G103" s="41">
        <v>307</v>
      </c>
      <c r="H103" s="41">
        <v>597</v>
      </c>
      <c r="I103" s="41">
        <v>4121</v>
      </c>
      <c r="J103" s="41">
        <v>72</v>
      </c>
      <c r="K103" s="41">
        <v>624</v>
      </c>
      <c r="L103" s="41">
        <v>299</v>
      </c>
      <c r="M103" s="41">
        <v>216</v>
      </c>
      <c r="N103" s="41">
        <v>93</v>
      </c>
      <c r="O103" s="41">
        <v>24</v>
      </c>
      <c r="P103" s="41">
        <v>1358</v>
      </c>
      <c r="Q103" s="41">
        <v>195</v>
      </c>
      <c r="R103" s="41">
        <v>149</v>
      </c>
      <c r="S103" s="41">
        <v>2982</v>
      </c>
    </row>
    <row r="104" spans="1:19" ht="13.5" customHeight="1" x14ac:dyDescent="0.2">
      <c r="A104" s="39" t="s">
        <v>193</v>
      </c>
      <c r="B104" s="40" t="s">
        <v>35</v>
      </c>
      <c r="C104" s="41">
        <v>9431</v>
      </c>
      <c r="D104" s="41">
        <v>73</v>
      </c>
      <c r="E104" s="41">
        <v>31</v>
      </c>
      <c r="F104" s="41">
        <v>1029</v>
      </c>
      <c r="G104" s="41">
        <v>250</v>
      </c>
      <c r="H104" s="41">
        <v>582</v>
      </c>
      <c r="I104" s="41">
        <v>3941</v>
      </c>
      <c r="J104" s="41">
        <v>125</v>
      </c>
      <c r="K104" s="41">
        <v>655</v>
      </c>
      <c r="L104" s="41">
        <v>333</v>
      </c>
      <c r="M104" s="41">
        <v>198</v>
      </c>
      <c r="N104" s="41">
        <v>62</v>
      </c>
      <c r="O104" s="41">
        <v>31</v>
      </c>
      <c r="P104" s="41">
        <v>894</v>
      </c>
      <c r="Q104" s="41">
        <v>94</v>
      </c>
      <c r="R104" s="41">
        <v>114</v>
      </c>
      <c r="S104" s="41">
        <v>2475</v>
      </c>
    </row>
    <row r="105" spans="1:19" ht="13.5" customHeight="1" x14ac:dyDescent="0.2">
      <c r="A105" s="39" t="s">
        <v>199</v>
      </c>
      <c r="B105" s="40" t="s">
        <v>96</v>
      </c>
      <c r="C105" s="41">
        <v>6349</v>
      </c>
      <c r="D105" s="41">
        <v>61</v>
      </c>
      <c r="E105" s="41">
        <v>43</v>
      </c>
      <c r="F105" s="41">
        <v>692</v>
      </c>
      <c r="G105" s="41">
        <v>127</v>
      </c>
      <c r="H105" s="41">
        <v>296</v>
      </c>
      <c r="I105" s="41">
        <v>2487</v>
      </c>
      <c r="J105" s="41">
        <v>198</v>
      </c>
      <c r="K105" s="41">
        <v>444</v>
      </c>
      <c r="L105" s="41">
        <v>212</v>
      </c>
      <c r="M105" s="41">
        <v>296</v>
      </c>
      <c r="N105" s="41">
        <v>50</v>
      </c>
      <c r="O105" s="41">
        <v>23</v>
      </c>
      <c r="P105" s="41">
        <v>874</v>
      </c>
      <c r="Q105" s="41">
        <v>82</v>
      </c>
      <c r="R105" s="41">
        <v>102</v>
      </c>
      <c r="S105" s="41">
        <v>1786</v>
      </c>
    </row>
    <row r="106" spans="1:19" ht="13.5" customHeight="1" x14ac:dyDescent="0.2">
      <c r="A106" s="42" t="s">
        <v>328</v>
      </c>
      <c r="B106" s="43" t="s">
        <v>329</v>
      </c>
      <c r="C106" s="44" t="s">
        <v>357</v>
      </c>
      <c r="D106" s="44" t="s">
        <v>357</v>
      </c>
      <c r="E106" s="44" t="s">
        <v>357</v>
      </c>
      <c r="F106" s="44" t="s">
        <v>357</v>
      </c>
      <c r="G106" s="44" t="s">
        <v>357</v>
      </c>
      <c r="H106" s="44" t="s">
        <v>357</v>
      </c>
      <c r="I106" s="44" t="s">
        <v>357</v>
      </c>
      <c r="J106" s="44" t="s">
        <v>357</v>
      </c>
      <c r="K106" s="44" t="s">
        <v>357</v>
      </c>
      <c r="L106" s="44" t="s">
        <v>357</v>
      </c>
      <c r="M106" s="44" t="s">
        <v>357</v>
      </c>
      <c r="N106" s="44" t="s">
        <v>357</v>
      </c>
      <c r="O106" s="44" t="s">
        <v>357</v>
      </c>
      <c r="P106" s="44" t="s">
        <v>357</v>
      </c>
      <c r="Q106" s="44" t="s">
        <v>357</v>
      </c>
      <c r="R106" s="44" t="s">
        <v>357</v>
      </c>
      <c r="S106" s="44" t="s">
        <v>357</v>
      </c>
    </row>
    <row r="107" spans="1:19" s="38" customFormat="1" ht="13.5" customHeight="1" x14ac:dyDescent="0.2">
      <c r="A107" s="35" t="s">
        <v>330</v>
      </c>
      <c r="B107" s="36" t="s">
        <v>11</v>
      </c>
      <c r="C107" s="45">
        <v>9038</v>
      </c>
      <c r="D107" s="45">
        <v>83</v>
      </c>
      <c r="E107" s="45">
        <v>49</v>
      </c>
      <c r="F107" s="45">
        <v>875</v>
      </c>
      <c r="G107" s="45">
        <v>211</v>
      </c>
      <c r="H107" s="45">
        <v>371</v>
      </c>
      <c r="I107" s="45">
        <v>3945</v>
      </c>
      <c r="J107" s="45">
        <v>140</v>
      </c>
      <c r="K107" s="45">
        <v>534</v>
      </c>
      <c r="L107" s="45">
        <v>851</v>
      </c>
      <c r="M107" s="45">
        <v>144</v>
      </c>
      <c r="N107" s="45">
        <v>49</v>
      </c>
      <c r="O107" s="45">
        <v>21</v>
      </c>
      <c r="P107" s="45">
        <v>1045</v>
      </c>
      <c r="Q107" s="45">
        <v>281</v>
      </c>
      <c r="R107" s="45">
        <v>291</v>
      </c>
      <c r="S107" s="45">
        <v>2092</v>
      </c>
    </row>
    <row r="108" spans="1:19" ht="13.5" customHeight="1" x14ac:dyDescent="0.2">
      <c r="A108" s="39" t="s">
        <v>273</v>
      </c>
      <c r="B108" s="40" t="s">
        <v>22</v>
      </c>
      <c r="C108" s="41">
        <v>19034</v>
      </c>
      <c r="D108" s="41">
        <v>268</v>
      </c>
      <c r="E108" s="41">
        <v>145</v>
      </c>
      <c r="F108" s="41">
        <v>1156</v>
      </c>
      <c r="G108" s="41">
        <v>444</v>
      </c>
      <c r="H108" s="41">
        <v>521</v>
      </c>
      <c r="I108" s="41">
        <v>10344</v>
      </c>
      <c r="J108" s="41">
        <v>115</v>
      </c>
      <c r="K108" s="41">
        <v>804</v>
      </c>
      <c r="L108" s="41">
        <v>2335</v>
      </c>
      <c r="M108" s="41">
        <v>230</v>
      </c>
      <c r="N108" s="41">
        <v>54</v>
      </c>
      <c r="O108" s="41">
        <v>8</v>
      </c>
      <c r="P108" s="41">
        <v>1432</v>
      </c>
      <c r="Q108" s="41">
        <v>459</v>
      </c>
      <c r="R108" s="41">
        <v>1593</v>
      </c>
      <c r="S108" s="41">
        <v>3384</v>
      </c>
    </row>
    <row r="109" spans="1:19" ht="13.5" customHeight="1" x14ac:dyDescent="0.2">
      <c r="A109" s="39" t="s">
        <v>288</v>
      </c>
      <c r="B109" s="40" t="s">
        <v>86</v>
      </c>
      <c r="C109" s="41">
        <v>8740</v>
      </c>
      <c r="D109" s="41">
        <v>115</v>
      </c>
      <c r="E109" s="41">
        <v>71</v>
      </c>
      <c r="F109" s="41">
        <v>619</v>
      </c>
      <c r="G109" s="41">
        <v>142</v>
      </c>
      <c r="H109" s="41">
        <v>487</v>
      </c>
      <c r="I109" s="41">
        <v>3910</v>
      </c>
      <c r="J109" s="41">
        <v>195</v>
      </c>
      <c r="K109" s="41">
        <v>796</v>
      </c>
      <c r="L109" s="41">
        <v>743</v>
      </c>
      <c r="M109" s="41">
        <v>195</v>
      </c>
      <c r="N109" s="41">
        <v>27</v>
      </c>
      <c r="O109" s="41">
        <v>0</v>
      </c>
      <c r="P109" s="41">
        <v>1203</v>
      </c>
      <c r="Q109" s="41">
        <v>177</v>
      </c>
      <c r="R109" s="41">
        <v>115</v>
      </c>
      <c r="S109" s="41">
        <v>2291</v>
      </c>
    </row>
    <row r="110" spans="1:19" ht="13.5" customHeight="1" x14ac:dyDescent="0.2">
      <c r="A110" s="39" t="s">
        <v>274</v>
      </c>
      <c r="B110" s="40" t="s">
        <v>24</v>
      </c>
      <c r="C110" s="41">
        <v>8119</v>
      </c>
      <c r="D110" s="41">
        <v>85</v>
      </c>
      <c r="E110" s="41">
        <v>26</v>
      </c>
      <c r="F110" s="41">
        <v>974</v>
      </c>
      <c r="G110" s="41">
        <v>222</v>
      </c>
      <c r="H110" s="41">
        <v>365</v>
      </c>
      <c r="I110" s="41">
        <v>3514</v>
      </c>
      <c r="J110" s="41">
        <v>138</v>
      </c>
      <c r="K110" s="41">
        <v>609</v>
      </c>
      <c r="L110" s="41">
        <v>529</v>
      </c>
      <c r="M110" s="41">
        <v>212</v>
      </c>
      <c r="N110" s="41">
        <v>48</v>
      </c>
      <c r="O110" s="41">
        <v>16</v>
      </c>
      <c r="P110" s="41">
        <v>1000</v>
      </c>
      <c r="Q110" s="41">
        <v>175</v>
      </c>
      <c r="R110" s="41">
        <v>249</v>
      </c>
      <c r="S110" s="41">
        <v>2212</v>
      </c>
    </row>
    <row r="111" spans="1:19" ht="13.5" customHeight="1" x14ac:dyDescent="0.2">
      <c r="A111" s="39" t="s">
        <v>279</v>
      </c>
      <c r="B111" s="40" t="s">
        <v>57</v>
      </c>
      <c r="C111" s="41">
        <v>7066</v>
      </c>
      <c r="D111" s="41">
        <v>81</v>
      </c>
      <c r="E111" s="41">
        <v>45</v>
      </c>
      <c r="F111" s="41">
        <v>554</v>
      </c>
      <c r="G111" s="41">
        <v>91</v>
      </c>
      <c r="H111" s="41">
        <v>343</v>
      </c>
      <c r="I111" s="41">
        <v>2989</v>
      </c>
      <c r="J111" s="41">
        <v>186</v>
      </c>
      <c r="K111" s="41">
        <v>580</v>
      </c>
      <c r="L111" s="41">
        <v>484</v>
      </c>
      <c r="M111" s="41">
        <v>171</v>
      </c>
      <c r="N111" s="41">
        <v>45</v>
      </c>
      <c r="O111" s="41">
        <v>30</v>
      </c>
      <c r="P111" s="41">
        <v>741</v>
      </c>
      <c r="Q111" s="41">
        <v>156</v>
      </c>
      <c r="R111" s="41">
        <v>141</v>
      </c>
      <c r="S111" s="41">
        <v>1633</v>
      </c>
    </row>
    <row r="112" spans="1:19" ht="13.5" customHeight="1" x14ac:dyDescent="0.2">
      <c r="A112" s="39" t="s">
        <v>287</v>
      </c>
      <c r="B112" s="40" t="s">
        <v>79</v>
      </c>
      <c r="C112" s="41">
        <v>9589</v>
      </c>
      <c r="D112" s="41">
        <v>107</v>
      </c>
      <c r="E112" s="41">
        <v>68</v>
      </c>
      <c r="F112" s="41">
        <v>1320</v>
      </c>
      <c r="G112" s="41">
        <v>261</v>
      </c>
      <c r="H112" s="41">
        <v>372</v>
      </c>
      <c r="I112" s="41">
        <v>3404</v>
      </c>
      <c r="J112" s="41">
        <v>154</v>
      </c>
      <c r="K112" s="41">
        <v>726</v>
      </c>
      <c r="L112" s="41">
        <v>730</v>
      </c>
      <c r="M112" s="41">
        <v>85</v>
      </c>
      <c r="N112" s="41">
        <v>68</v>
      </c>
      <c r="O112" s="41">
        <v>26</v>
      </c>
      <c r="P112" s="41">
        <v>1196</v>
      </c>
      <c r="Q112" s="41">
        <v>393</v>
      </c>
      <c r="R112" s="41">
        <v>350</v>
      </c>
      <c r="S112" s="41">
        <v>2546</v>
      </c>
    </row>
    <row r="113" spans="1:19" ht="13.5" customHeight="1" x14ac:dyDescent="0.2">
      <c r="A113" s="39" t="s">
        <v>286</v>
      </c>
      <c r="B113" s="40" t="s">
        <v>77</v>
      </c>
      <c r="C113" s="41">
        <v>19015</v>
      </c>
      <c r="D113" s="41">
        <v>109</v>
      </c>
      <c r="E113" s="41">
        <v>78</v>
      </c>
      <c r="F113" s="41">
        <v>1481</v>
      </c>
      <c r="G113" s="41">
        <v>358</v>
      </c>
      <c r="H113" s="41">
        <v>514</v>
      </c>
      <c r="I113" s="41">
        <v>9188</v>
      </c>
      <c r="J113" s="41">
        <v>249</v>
      </c>
      <c r="K113" s="41">
        <v>623</v>
      </c>
      <c r="L113" s="41">
        <v>1652</v>
      </c>
      <c r="M113" s="41">
        <v>94</v>
      </c>
      <c r="N113" s="41">
        <v>86</v>
      </c>
      <c r="O113" s="41">
        <v>31</v>
      </c>
      <c r="P113" s="41">
        <v>2299</v>
      </c>
      <c r="Q113" s="41">
        <v>1068</v>
      </c>
      <c r="R113" s="41">
        <v>374</v>
      </c>
      <c r="S113" s="41">
        <v>3164</v>
      </c>
    </row>
    <row r="114" spans="1:19" ht="13.5" customHeight="1" x14ac:dyDescent="0.2">
      <c r="A114" s="39" t="s">
        <v>268</v>
      </c>
      <c r="B114" s="40" t="s">
        <v>15</v>
      </c>
      <c r="C114" s="41">
        <v>10989</v>
      </c>
      <c r="D114" s="41">
        <v>71</v>
      </c>
      <c r="E114" s="41">
        <v>40</v>
      </c>
      <c r="F114" s="41">
        <v>851</v>
      </c>
      <c r="G114" s="41">
        <v>196</v>
      </c>
      <c r="H114" s="41">
        <v>373</v>
      </c>
      <c r="I114" s="41">
        <v>5172</v>
      </c>
      <c r="J114" s="41">
        <v>171</v>
      </c>
      <c r="K114" s="41">
        <v>544</v>
      </c>
      <c r="L114" s="41">
        <v>1335</v>
      </c>
      <c r="M114" s="41">
        <v>131</v>
      </c>
      <c r="N114" s="41">
        <v>25</v>
      </c>
      <c r="O114" s="41">
        <v>0</v>
      </c>
      <c r="P114" s="41">
        <v>1254</v>
      </c>
      <c r="Q114" s="41">
        <v>423</v>
      </c>
      <c r="R114" s="41">
        <v>247</v>
      </c>
      <c r="S114" s="41">
        <v>2488</v>
      </c>
    </row>
    <row r="115" spans="1:19" ht="13.5" customHeight="1" x14ac:dyDescent="0.2">
      <c r="A115" s="39" t="s">
        <v>280</v>
      </c>
      <c r="B115" s="40" t="s">
        <v>121</v>
      </c>
      <c r="C115" s="41">
        <v>8576</v>
      </c>
      <c r="D115" s="41">
        <v>71</v>
      </c>
      <c r="E115" s="41">
        <v>36</v>
      </c>
      <c r="F115" s="41">
        <v>1094</v>
      </c>
      <c r="G115" s="41">
        <v>196</v>
      </c>
      <c r="H115" s="41">
        <v>391</v>
      </c>
      <c r="I115" s="41">
        <v>3461</v>
      </c>
      <c r="J115" s="41">
        <v>142</v>
      </c>
      <c r="K115" s="41">
        <v>445</v>
      </c>
      <c r="L115" s="41">
        <v>1121</v>
      </c>
      <c r="M115" s="41">
        <v>89</v>
      </c>
      <c r="N115" s="41">
        <v>27</v>
      </c>
      <c r="O115" s="41">
        <v>18</v>
      </c>
      <c r="P115" s="41">
        <v>1032</v>
      </c>
      <c r="Q115" s="41">
        <v>222</v>
      </c>
      <c r="R115" s="41">
        <v>391</v>
      </c>
      <c r="S115" s="41">
        <v>2526</v>
      </c>
    </row>
    <row r="116" spans="1:19" ht="13.5" customHeight="1" x14ac:dyDescent="0.2">
      <c r="A116" s="39" t="s">
        <v>270</v>
      </c>
      <c r="B116" s="40" t="s">
        <v>18</v>
      </c>
      <c r="C116" s="41">
        <v>6080</v>
      </c>
      <c r="D116" s="41">
        <v>39</v>
      </c>
      <c r="E116" s="41">
        <v>18</v>
      </c>
      <c r="F116" s="41">
        <v>670</v>
      </c>
      <c r="G116" s="41">
        <v>132</v>
      </c>
      <c r="H116" s="41">
        <v>452</v>
      </c>
      <c r="I116" s="41">
        <v>2483</v>
      </c>
      <c r="J116" s="41">
        <v>153</v>
      </c>
      <c r="K116" s="41">
        <v>417</v>
      </c>
      <c r="L116" s="41">
        <v>346</v>
      </c>
      <c r="M116" s="41">
        <v>139</v>
      </c>
      <c r="N116" s="41">
        <v>43</v>
      </c>
      <c r="O116" s="41">
        <v>18</v>
      </c>
      <c r="P116" s="41">
        <v>573</v>
      </c>
      <c r="Q116" s="41">
        <v>39</v>
      </c>
      <c r="R116" s="41">
        <v>157</v>
      </c>
      <c r="S116" s="41">
        <v>1667</v>
      </c>
    </row>
    <row r="117" spans="1:19" ht="13.5" customHeight="1" x14ac:dyDescent="0.2">
      <c r="A117" s="39" t="s">
        <v>275</v>
      </c>
      <c r="B117" s="40" t="s">
        <v>27</v>
      </c>
      <c r="C117" s="41">
        <v>7692</v>
      </c>
      <c r="D117" s="41">
        <v>23</v>
      </c>
      <c r="E117" s="41">
        <v>8</v>
      </c>
      <c r="F117" s="41">
        <v>816</v>
      </c>
      <c r="G117" s="41">
        <v>145</v>
      </c>
      <c r="H117" s="41">
        <v>427</v>
      </c>
      <c r="I117" s="41">
        <v>3392</v>
      </c>
      <c r="J117" s="41">
        <v>137</v>
      </c>
      <c r="K117" s="41">
        <v>465</v>
      </c>
      <c r="L117" s="41">
        <v>496</v>
      </c>
      <c r="M117" s="41">
        <v>374</v>
      </c>
      <c r="N117" s="41">
        <v>61</v>
      </c>
      <c r="O117" s="41">
        <v>38</v>
      </c>
      <c r="P117" s="41">
        <v>595</v>
      </c>
      <c r="Q117" s="41">
        <v>61</v>
      </c>
      <c r="R117" s="41">
        <v>114</v>
      </c>
      <c r="S117" s="41">
        <v>1669</v>
      </c>
    </row>
    <row r="118" spans="1:19" ht="13.5" customHeight="1" x14ac:dyDescent="0.2">
      <c r="A118" s="39" t="s">
        <v>278</v>
      </c>
      <c r="B118" s="40" t="s">
        <v>50</v>
      </c>
      <c r="C118" s="41">
        <v>8061</v>
      </c>
      <c r="D118" s="41">
        <v>73</v>
      </c>
      <c r="E118" s="41">
        <v>44</v>
      </c>
      <c r="F118" s="41">
        <v>654</v>
      </c>
      <c r="G118" s="41">
        <v>160</v>
      </c>
      <c r="H118" s="41">
        <v>174</v>
      </c>
      <c r="I118" s="41">
        <v>3370</v>
      </c>
      <c r="J118" s="41">
        <v>102</v>
      </c>
      <c r="K118" s="41">
        <v>392</v>
      </c>
      <c r="L118" s="41">
        <v>1206</v>
      </c>
      <c r="M118" s="41">
        <v>131</v>
      </c>
      <c r="N118" s="41">
        <v>58</v>
      </c>
      <c r="O118" s="41">
        <v>44</v>
      </c>
      <c r="P118" s="41">
        <v>1481</v>
      </c>
      <c r="Q118" s="41">
        <v>944</v>
      </c>
      <c r="R118" s="41">
        <v>73</v>
      </c>
      <c r="S118" s="41">
        <v>1511</v>
      </c>
    </row>
    <row r="119" spans="1:19" ht="13.5" customHeight="1" x14ac:dyDescent="0.2">
      <c r="A119" s="39" t="s">
        <v>290</v>
      </c>
      <c r="B119" s="40" t="s">
        <v>123</v>
      </c>
      <c r="C119" s="41">
        <v>4286</v>
      </c>
      <c r="D119" s="41">
        <v>23</v>
      </c>
      <c r="E119" s="41">
        <v>23</v>
      </c>
      <c r="F119" s="41">
        <v>564</v>
      </c>
      <c r="G119" s="41">
        <v>113</v>
      </c>
      <c r="H119" s="41">
        <v>271</v>
      </c>
      <c r="I119" s="41">
        <v>1579</v>
      </c>
      <c r="J119" s="41">
        <v>113</v>
      </c>
      <c r="K119" s="41">
        <v>271</v>
      </c>
      <c r="L119" s="41">
        <v>158</v>
      </c>
      <c r="M119" s="41">
        <v>23</v>
      </c>
      <c r="N119" s="41">
        <v>23</v>
      </c>
      <c r="O119" s="41">
        <v>23</v>
      </c>
      <c r="P119" s="41">
        <v>316</v>
      </c>
      <c r="Q119" s="41">
        <v>45</v>
      </c>
      <c r="R119" s="41">
        <v>23</v>
      </c>
      <c r="S119" s="41">
        <v>947</v>
      </c>
    </row>
    <row r="120" spans="1:19" ht="13.5" customHeight="1" x14ac:dyDescent="0.2">
      <c r="A120" s="67" t="s">
        <v>283</v>
      </c>
      <c r="B120" s="68" t="s">
        <v>284</v>
      </c>
      <c r="C120" s="69">
        <v>3926</v>
      </c>
      <c r="D120" s="69">
        <v>17</v>
      </c>
      <c r="E120" s="69">
        <v>17</v>
      </c>
      <c r="F120" s="69">
        <v>349</v>
      </c>
      <c r="G120" s="69">
        <v>17</v>
      </c>
      <c r="H120" s="69">
        <v>175</v>
      </c>
      <c r="I120" s="69">
        <v>1547</v>
      </c>
      <c r="J120" s="69">
        <v>108</v>
      </c>
      <c r="K120" s="69">
        <v>341</v>
      </c>
      <c r="L120" s="69">
        <v>274</v>
      </c>
      <c r="M120" s="69">
        <v>175</v>
      </c>
      <c r="N120" s="69">
        <v>33</v>
      </c>
      <c r="O120" s="69">
        <v>0</v>
      </c>
      <c r="P120" s="69">
        <v>491</v>
      </c>
      <c r="Q120" s="69">
        <v>8</v>
      </c>
      <c r="R120" s="69">
        <v>116</v>
      </c>
      <c r="S120" s="69">
        <v>1040</v>
      </c>
    </row>
    <row r="121" spans="1:19" ht="13.5" customHeight="1" x14ac:dyDescent="0.2">
      <c r="A121" s="67" t="s">
        <v>269</v>
      </c>
      <c r="B121" s="68" t="s">
        <v>17</v>
      </c>
      <c r="C121" s="69">
        <v>5625</v>
      </c>
      <c r="D121" s="69">
        <v>35</v>
      </c>
      <c r="E121" s="69">
        <v>9</v>
      </c>
      <c r="F121" s="69">
        <v>508</v>
      </c>
      <c r="G121" s="69">
        <v>79</v>
      </c>
      <c r="H121" s="69">
        <v>166</v>
      </c>
      <c r="I121" s="69">
        <v>2664</v>
      </c>
      <c r="J121" s="69">
        <v>105</v>
      </c>
      <c r="K121" s="69">
        <v>394</v>
      </c>
      <c r="L121" s="69">
        <v>412</v>
      </c>
      <c r="M121" s="69">
        <v>53</v>
      </c>
      <c r="N121" s="69">
        <v>79</v>
      </c>
      <c r="O121" s="69">
        <v>35</v>
      </c>
      <c r="P121" s="69">
        <v>710</v>
      </c>
      <c r="Q121" s="69">
        <v>61</v>
      </c>
      <c r="R121" s="69">
        <v>96</v>
      </c>
      <c r="S121" s="69">
        <v>1200</v>
      </c>
    </row>
    <row r="122" spans="1:19" ht="13.5" customHeight="1" x14ac:dyDescent="0.2">
      <c r="A122" s="67" t="s">
        <v>271</v>
      </c>
      <c r="B122" s="68" t="s">
        <v>272</v>
      </c>
      <c r="C122" s="69">
        <v>7848</v>
      </c>
      <c r="D122" s="69">
        <v>41</v>
      </c>
      <c r="E122" s="69">
        <v>28</v>
      </c>
      <c r="F122" s="69">
        <v>1267</v>
      </c>
      <c r="G122" s="69">
        <v>234</v>
      </c>
      <c r="H122" s="69">
        <v>386</v>
      </c>
      <c r="I122" s="69">
        <v>2533</v>
      </c>
      <c r="J122" s="69">
        <v>55</v>
      </c>
      <c r="K122" s="69">
        <v>220</v>
      </c>
      <c r="L122" s="69">
        <v>964</v>
      </c>
      <c r="M122" s="69">
        <v>28</v>
      </c>
      <c r="N122" s="69">
        <v>14</v>
      </c>
      <c r="O122" s="69">
        <v>0</v>
      </c>
      <c r="P122" s="69">
        <v>881</v>
      </c>
      <c r="Q122" s="69">
        <v>193</v>
      </c>
      <c r="R122" s="69">
        <v>482</v>
      </c>
      <c r="S122" s="69">
        <v>2313</v>
      </c>
    </row>
    <row r="123" spans="1:19" ht="13.5" customHeight="1" x14ac:dyDescent="0.2">
      <c r="A123" s="39" t="s">
        <v>285</v>
      </c>
      <c r="B123" s="40" t="s">
        <v>72</v>
      </c>
      <c r="C123" s="41">
        <v>3844</v>
      </c>
      <c r="D123" s="41">
        <v>74</v>
      </c>
      <c r="E123" s="41">
        <v>15</v>
      </c>
      <c r="F123" s="41">
        <v>414</v>
      </c>
      <c r="G123" s="41">
        <v>74</v>
      </c>
      <c r="H123" s="41">
        <v>148</v>
      </c>
      <c r="I123" s="41">
        <v>1079</v>
      </c>
      <c r="J123" s="41">
        <v>44</v>
      </c>
      <c r="K123" s="41">
        <v>340</v>
      </c>
      <c r="L123" s="41">
        <v>59</v>
      </c>
      <c r="M123" s="41">
        <v>15</v>
      </c>
      <c r="N123" s="41">
        <v>15</v>
      </c>
      <c r="O123" s="41">
        <v>0</v>
      </c>
      <c r="P123" s="41">
        <v>577</v>
      </c>
      <c r="Q123" s="41">
        <v>59</v>
      </c>
      <c r="R123" s="41">
        <v>118</v>
      </c>
      <c r="S123" s="41">
        <v>739</v>
      </c>
    </row>
    <row r="124" spans="1:19" ht="13.5" customHeight="1" x14ac:dyDescent="0.2">
      <c r="A124" s="39" t="s">
        <v>277</v>
      </c>
      <c r="B124" s="40" t="s">
        <v>47</v>
      </c>
      <c r="C124" s="41">
        <v>6551</v>
      </c>
      <c r="D124" s="41">
        <v>79</v>
      </c>
      <c r="E124" s="41">
        <v>53</v>
      </c>
      <c r="F124" s="41">
        <v>595</v>
      </c>
      <c r="G124" s="41">
        <v>132</v>
      </c>
      <c r="H124" s="41">
        <v>268</v>
      </c>
      <c r="I124" s="41">
        <v>2978</v>
      </c>
      <c r="J124" s="41">
        <v>100</v>
      </c>
      <c r="K124" s="41">
        <v>395</v>
      </c>
      <c r="L124" s="41">
        <v>831</v>
      </c>
      <c r="M124" s="41">
        <v>79</v>
      </c>
      <c r="N124" s="41">
        <v>37</v>
      </c>
      <c r="O124" s="41">
        <v>21</v>
      </c>
      <c r="P124" s="41">
        <v>952</v>
      </c>
      <c r="Q124" s="41">
        <v>295</v>
      </c>
      <c r="R124" s="41">
        <v>163</v>
      </c>
      <c r="S124" s="41">
        <v>1405</v>
      </c>
    </row>
    <row r="125" spans="1:19" ht="13.5" customHeight="1" x14ac:dyDescent="0.2">
      <c r="A125" s="39" t="s">
        <v>289</v>
      </c>
      <c r="B125" s="40" t="s">
        <v>92</v>
      </c>
      <c r="C125" s="41">
        <v>6404</v>
      </c>
      <c r="D125" s="41">
        <v>52</v>
      </c>
      <c r="E125" s="41">
        <v>31</v>
      </c>
      <c r="F125" s="41">
        <v>691</v>
      </c>
      <c r="G125" s="41">
        <v>126</v>
      </c>
      <c r="H125" s="41">
        <v>251</v>
      </c>
      <c r="I125" s="41">
        <v>2438</v>
      </c>
      <c r="J125" s="41">
        <v>157</v>
      </c>
      <c r="K125" s="41">
        <v>314</v>
      </c>
      <c r="L125" s="41">
        <v>753</v>
      </c>
      <c r="M125" s="41">
        <v>94</v>
      </c>
      <c r="N125" s="41">
        <v>31</v>
      </c>
      <c r="O125" s="41">
        <v>10</v>
      </c>
      <c r="P125" s="41">
        <v>1496</v>
      </c>
      <c r="Q125" s="41">
        <v>439</v>
      </c>
      <c r="R125" s="41">
        <v>63</v>
      </c>
      <c r="S125" s="41">
        <v>1297</v>
      </c>
    </row>
    <row r="126" spans="1:19" ht="13.5" customHeight="1" x14ac:dyDescent="0.2">
      <c r="A126" s="39" t="s">
        <v>276</v>
      </c>
      <c r="B126" s="40" t="s">
        <v>36</v>
      </c>
      <c r="C126" s="41">
        <v>16014</v>
      </c>
      <c r="D126" s="41">
        <v>163</v>
      </c>
      <c r="E126" s="41">
        <v>120</v>
      </c>
      <c r="F126" s="41">
        <v>1807</v>
      </c>
      <c r="G126" s="41">
        <v>869</v>
      </c>
      <c r="H126" s="41">
        <v>499</v>
      </c>
      <c r="I126" s="41">
        <v>7314</v>
      </c>
      <c r="J126" s="41">
        <v>69</v>
      </c>
      <c r="K126" s="41">
        <v>663</v>
      </c>
      <c r="L126" s="41">
        <v>1936</v>
      </c>
      <c r="M126" s="41">
        <v>77</v>
      </c>
      <c r="N126" s="41">
        <v>34</v>
      </c>
      <c r="O126" s="41">
        <v>9</v>
      </c>
      <c r="P126" s="41">
        <v>1385</v>
      </c>
      <c r="Q126" s="41">
        <v>396</v>
      </c>
      <c r="R126" s="41">
        <v>422</v>
      </c>
      <c r="S126" s="41">
        <v>4130</v>
      </c>
    </row>
    <row r="127" spans="1:19" ht="13.5" customHeight="1" x14ac:dyDescent="0.2">
      <c r="A127" s="39" t="s">
        <v>281</v>
      </c>
      <c r="B127" s="40" t="s">
        <v>282</v>
      </c>
      <c r="C127" s="41">
        <v>4637</v>
      </c>
      <c r="D127" s="41">
        <v>15</v>
      </c>
      <c r="E127" s="41">
        <v>15</v>
      </c>
      <c r="F127" s="41">
        <v>371</v>
      </c>
      <c r="G127" s="41">
        <v>83</v>
      </c>
      <c r="H127" s="41">
        <v>212</v>
      </c>
      <c r="I127" s="41">
        <v>1884</v>
      </c>
      <c r="J127" s="41">
        <v>68</v>
      </c>
      <c r="K127" s="41">
        <v>265</v>
      </c>
      <c r="L127" s="41">
        <v>499</v>
      </c>
      <c r="M127" s="41">
        <v>303</v>
      </c>
      <c r="N127" s="41">
        <v>61</v>
      </c>
      <c r="O127" s="41">
        <v>23</v>
      </c>
      <c r="P127" s="41">
        <v>809</v>
      </c>
      <c r="Q127" s="41">
        <v>182</v>
      </c>
      <c r="R127" s="41">
        <v>151</v>
      </c>
      <c r="S127" s="41">
        <v>1180</v>
      </c>
    </row>
    <row r="128" spans="1:19" ht="13.5" customHeight="1" x14ac:dyDescent="0.2">
      <c r="A128" s="42" t="s">
        <v>331</v>
      </c>
      <c r="B128" s="43" t="s">
        <v>332</v>
      </c>
      <c r="C128" s="44" t="s">
        <v>357</v>
      </c>
      <c r="D128" s="44" t="s">
        <v>357</v>
      </c>
      <c r="E128" s="44" t="s">
        <v>357</v>
      </c>
      <c r="F128" s="44" t="s">
        <v>357</v>
      </c>
      <c r="G128" s="44" t="s">
        <v>357</v>
      </c>
      <c r="H128" s="44" t="s">
        <v>357</v>
      </c>
      <c r="I128" s="44" t="s">
        <v>357</v>
      </c>
      <c r="J128" s="44" t="s">
        <v>357</v>
      </c>
      <c r="K128" s="44" t="s">
        <v>357</v>
      </c>
      <c r="L128" s="44" t="s">
        <v>357</v>
      </c>
      <c r="M128" s="44" t="s">
        <v>357</v>
      </c>
      <c r="N128" s="44" t="s">
        <v>357</v>
      </c>
      <c r="O128" s="44" t="s">
        <v>357</v>
      </c>
      <c r="P128" s="44" t="s">
        <v>357</v>
      </c>
      <c r="Q128" s="44" t="s">
        <v>357</v>
      </c>
      <c r="R128" s="44" t="s">
        <v>357</v>
      </c>
      <c r="S128" s="44" t="s">
        <v>357</v>
      </c>
    </row>
    <row r="129" spans="1:19" s="38" customFormat="1" ht="13.5" customHeight="1" x14ac:dyDescent="0.2">
      <c r="A129" s="35" t="s">
        <v>333</v>
      </c>
      <c r="B129" s="36" t="s">
        <v>12</v>
      </c>
      <c r="C129" s="45">
        <v>8415</v>
      </c>
      <c r="D129" s="45">
        <v>107</v>
      </c>
      <c r="E129" s="45">
        <v>64</v>
      </c>
      <c r="F129" s="45">
        <v>1138</v>
      </c>
      <c r="G129" s="45">
        <v>216</v>
      </c>
      <c r="H129" s="45">
        <v>351</v>
      </c>
      <c r="I129" s="45">
        <v>3216</v>
      </c>
      <c r="J129" s="45">
        <v>158</v>
      </c>
      <c r="K129" s="45">
        <v>545</v>
      </c>
      <c r="L129" s="45">
        <v>342</v>
      </c>
      <c r="M129" s="45">
        <v>117</v>
      </c>
      <c r="N129" s="45">
        <v>80</v>
      </c>
      <c r="O129" s="45">
        <v>30</v>
      </c>
      <c r="P129" s="45">
        <v>1029</v>
      </c>
      <c r="Q129" s="45">
        <v>199</v>
      </c>
      <c r="R129" s="45">
        <v>217</v>
      </c>
      <c r="S129" s="45">
        <v>2244</v>
      </c>
    </row>
    <row r="130" spans="1:19" ht="13.5" customHeight="1" x14ac:dyDescent="0.2">
      <c r="A130" s="39" t="s">
        <v>177</v>
      </c>
      <c r="B130" s="40" t="s">
        <v>178</v>
      </c>
      <c r="C130" s="41">
        <v>8390</v>
      </c>
      <c r="D130" s="41">
        <v>132</v>
      </c>
      <c r="E130" s="41">
        <v>91</v>
      </c>
      <c r="F130" s="41">
        <v>1782</v>
      </c>
      <c r="G130" s="41">
        <v>331</v>
      </c>
      <c r="H130" s="41">
        <v>438</v>
      </c>
      <c r="I130" s="41">
        <v>2283</v>
      </c>
      <c r="J130" s="41">
        <v>124</v>
      </c>
      <c r="K130" s="41">
        <v>413</v>
      </c>
      <c r="L130" s="41">
        <v>261</v>
      </c>
      <c r="M130" s="41">
        <v>74</v>
      </c>
      <c r="N130" s="41">
        <v>103</v>
      </c>
      <c r="O130" s="41">
        <v>25</v>
      </c>
      <c r="P130" s="41">
        <v>1418</v>
      </c>
      <c r="Q130" s="41">
        <v>430</v>
      </c>
      <c r="R130" s="41">
        <v>261</v>
      </c>
      <c r="S130" s="41">
        <v>3035</v>
      </c>
    </row>
    <row r="131" spans="1:19" ht="13.5" customHeight="1" x14ac:dyDescent="0.2">
      <c r="A131" s="39" t="s">
        <v>175</v>
      </c>
      <c r="B131" s="40" t="s">
        <v>176</v>
      </c>
      <c r="C131" s="41">
        <v>9365</v>
      </c>
      <c r="D131" s="41">
        <v>98</v>
      </c>
      <c r="E131" s="41">
        <v>56</v>
      </c>
      <c r="F131" s="41">
        <v>1307</v>
      </c>
      <c r="G131" s="41">
        <v>221</v>
      </c>
      <c r="H131" s="41">
        <v>379</v>
      </c>
      <c r="I131" s="41">
        <v>3885</v>
      </c>
      <c r="J131" s="41">
        <v>177</v>
      </c>
      <c r="K131" s="41">
        <v>802</v>
      </c>
      <c r="L131" s="41">
        <v>229</v>
      </c>
      <c r="M131" s="41">
        <v>65</v>
      </c>
      <c r="N131" s="41">
        <v>73</v>
      </c>
      <c r="O131" s="41">
        <v>31</v>
      </c>
      <c r="P131" s="41">
        <v>1084</v>
      </c>
      <c r="Q131" s="41">
        <v>156</v>
      </c>
      <c r="R131" s="41">
        <v>213</v>
      </c>
      <c r="S131" s="41">
        <v>2703</v>
      </c>
    </row>
    <row r="132" spans="1:19" ht="13.5" customHeight="1" x14ac:dyDescent="0.2">
      <c r="A132" s="39" t="s">
        <v>179</v>
      </c>
      <c r="B132" s="40" t="s">
        <v>180</v>
      </c>
      <c r="C132" s="41">
        <v>9386</v>
      </c>
      <c r="D132" s="41">
        <v>145</v>
      </c>
      <c r="E132" s="41">
        <v>67</v>
      </c>
      <c r="F132" s="41">
        <v>991</v>
      </c>
      <c r="G132" s="41">
        <v>219</v>
      </c>
      <c r="H132" s="41">
        <v>307</v>
      </c>
      <c r="I132" s="41">
        <v>4058</v>
      </c>
      <c r="J132" s="41">
        <v>232</v>
      </c>
      <c r="K132" s="41">
        <v>950</v>
      </c>
      <c r="L132" s="41">
        <v>266</v>
      </c>
      <c r="M132" s="41">
        <v>129</v>
      </c>
      <c r="N132" s="41">
        <v>72</v>
      </c>
      <c r="O132" s="41">
        <v>18</v>
      </c>
      <c r="P132" s="41">
        <v>1115</v>
      </c>
      <c r="Q132" s="41">
        <v>170</v>
      </c>
      <c r="R132" s="41">
        <v>217</v>
      </c>
      <c r="S132" s="41">
        <v>2174</v>
      </c>
    </row>
    <row r="133" spans="1:19" ht="13.5" customHeight="1" x14ac:dyDescent="0.2">
      <c r="A133" s="39" t="s">
        <v>167</v>
      </c>
      <c r="B133" s="40" t="s">
        <v>168</v>
      </c>
      <c r="C133" s="41">
        <v>10180</v>
      </c>
      <c r="D133" s="41">
        <v>105</v>
      </c>
      <c r="E133" s="41">
        <v>73</v>
      </c>
      <c r="F133" s="41">
        <v>1563</v>
      </c>
      <c r="G133" s="41">
        <v>274</v>
      </c>
      <c r="H133" s="41">
        <v>474</v>
      </c>
      <c r="I133" s="41">
        <v>3680</v>
      </c>
      <c r="J133" s="41">
        <v>143</v>
      </c>
      <c r="K133" s="41">
        <v>487</v>
      </c>
      <c r="L133" s="41">
        <v>301</v>
      </c>
      <c r="M133" s="41">
        <v>78</v>
      </c>
      <c r="N133" s="41">
        <v>118</v>
      </c>
      <c r="O133" s="41">
        <v>56</v>
      </c>
      <c r="P133" s="41">
        <v>1098</v>
      </c>
      <c r="Q133" s="41">
        <v>183</v>
      </c>
      <c r="R133" s="41">
        <v>334</v>
      </c>
      <c r="S133" s="41">
        <v>3010</v>
      </c>
    </row>
    <row r="134" spans="1:19" ht="13.5" customHeight="1" x14ac:dyDescent="0.2">
      <c r="A134" s="39" t="s">
        <v>169</v>
      </c>
      <c r="B134" s="40" t="s">
        <v>170</v>
      </c>
      <c r="C134" s="41">
        <v>7345</v>
      </c>
      <c r="D134" s="41">
        <v>113</v>
      </c>
      <c r="E134" s="41">
        <v>66</v>
      </c>
      <c r="F134" s="41">
        <v>1290</v>
      </c>
      <c r="G134" s="41">
        <v>268</v>
      </c>
      <c r="H134" s="41">
        <v>400</v>
      </c>
      <c r="I134" s="41">
        <v>2142</v>
      </c>
      <c r="J134" s="41">
        <v>179</v>
      </c>
      <c r="K134" s="41">
        <v>386</v>
      </c>
      <c r="L134" s="41">
        <v>297</v>
      </c>
      <c r="M134" s="41">
        <v>28</v>
      </c>
      <c r="N134" s="41">
        <v>151</v>
      </c>
      <c r="O134" s="41">
        <v>75</v>
      </c>
      <c r="P134" s="41">
        <v>1026</v>
      </c>
      <c r="Q134" s="41">
        <v>155</v>
      </c>
      <c r="R134" s="41">
        <v>240</v>
      </c>
      <c r="S134" s="41">
        <v>2519</v>
      </c>
    </row>
    <row r="135" spans="1:19" ht="13.5" customHeight="1" x14ac:dyDescent="0.2">
      <c r="A135" s="39" t="s">
        <v>171</v>
      </c>
      <c r="B135" s="40" t="s">
        <v>172</v>
      </c>
      <c r="C135" s="41">
        <v>7448</v>
      </c>
      <c r="D135" s="41">
        <v>137</v>
      </c>
      <c r="E135" s="41">
        <v>73</v>
      </c>
      <c r="F135" s="41">
        <v>1134</v>
      </c>
      <c r="G135" s="41">
        <v>170</v>
      </c>
      <c r="H135" s="41">
        <v>319</v>
      </c>
      <c r="I135" s="41">
        <v>2539</v>
      </c>
      <c r="J135" s="41">
        <v>121</v>
      </c>
      <c r="K135" s="41">
        <v>335</v>
      </c>
      <c r="L135" s="41">
        <v>270</v>
      </c>
      <c r="M135" s="41">
        <v>85</v>
      </c>
      <c r="N135" s="41">
        <v>85</v>
      </c>
      <c r="O135" s="41">
        <v>32</v>
      </c>
      <c r="P135" s="41">
        <v>1058</v>
      </c>
      <c r="Q135" s="41">
        <v>347</v>
      </c>
      <c r="R135" s="41">
        <v>206</v>
      </c>
      <c r="S135" s="41">
        <v>2140</v>
      </c>
    </row>
    <row r="136" spans="1:19" ht="13.5" customHeight="1" x14ac:dyDescent="0.2">
      <c r="A136" s="39" t="s">
        <v>166</v>
      </c>
      <c r="B136" s="40" t="s">
        <v>25</v>
      </c>
      <c r="C136" s="41">
        <v>8521</v>
      </c>
      <c r="D136" s="41">
        <v>63</v>
      </c>
      <c r="E136" s="41">
        <v>39</v>
      </c>
      <c r="F136" s="41">
        <v>723</v>
      </c>
      <c r="G136" s="41">
        <v>197</v>
      </c>
      <c r="H136" s="41">
        <v>345</v>
      </c>
      <c r="I136" s="41">
        <v>3705</v>
      </c>
      <c r="J136" s="41">
        <v>127</v>
      </c>
      <c r="K136" s="41">
        <v>303</v>
      </c>
      <c r="L136" s="41">
        <v>568</v>
      </c>
      <c r="M136" s="41">
        <v>127</v>
      </c>
      <c r="N136" s="41">
        <v>85</v>
      </c>
      <c r="O136" s="41">
        <v>18</v>
      </c>
      <c r="P136" s="41">
        <v>832</v>
      </c>
      <c r="Q136" s="41">
        <v>116</v>
      </c>
      <c r="R136" s="41">
        <v>169</v>
      </c>
      <c r="S136" s="41">
        <v>1484</v>
      </c>
    </row>
    <row r="137" spans="1:19" ht="13.5" customHeight="1" x14ac:dyDescent="0.2">
      <c r="A137" s="39" t="s">
        <v>173</v>
      </c>
      <c r="B137" s="40" t="s">
        <v>61</v>
      </c>
      <c r="C137" s="41">
        <v>6137</v>
      </c>
      <c r="D137" s="41">
        <v>62</v>
      </c>
      <c r="E137" s="41">
        <v>36</v>
      </c>
      <c r="F137" s="41">
        <v>708</v>
      </c>
      <c r="G137" s="41">
        <v>119</v>
      </c>
      <c r="H137" s="41">
        <v>248</v>
      </c>
      <c r="I137" s="41">
        <v>2459</v>
      </c>
      <c r="J137" s="41">
        <v>124</v>
      </c>
      <c r="K137" s="41">
        <v>429</v>
      </c>
      <c r="L137" s="41">
        <v>527</v>
      </c>
      <c r="M137" s="41">
        <v>227</v>
      </c>
      <c r="N137" s="41">
        <v>15</v>
      </c>
      <c r="O137" s="41">
        <v>5</v>
      </c>
      <c r="P137" s="41">
        <v>672</v>
      </c>
      <c r="Q137" s="41">
        <v>108</v>
      </c>
      <c r="R137" s="41">
        <v>88</v>
      </c>
      <c r="S137" s="41">
        <v>1390</v>
      </c>
    </row>
    <row r="138" spans="1:19" ht="13.5" customHeight="1" x14ac:dyDescent="0.2">
      <c r="A138" s="39" t="s">
        <v>174</v>
      </c>
      <c r="B138" s="40" t="s">
        <v>66</v>
      </c>
      <c r="C138" s="41">
        <v>4481</v>
      </c>
      <c r="D138" s="41">
        <v>37</v>
      </c>
      <c r="E138" s="41">
        <v>27</v>
      </c>
      <c r="F138" s="41">
        <v>400</v>
      </c>
      <c r="G138" s="41">
        <v>68</v>
      </c>
      <c r="H138" s="41">
        <v>146</v>
      </c>
      <c r="I138" s="41">
        <v>1861</v>
      </c>
      <c r="J138" s="41">
        <v>115</v>
      </c>
      <c r="K138" s="41">
        <v>271</v>
      </c>
      <c r="L138" s="41">
        <v>352</v>
      </c>
      <c r="M138" s="41">
        <v>281</v>
      </c>
      <c r="N138" s="41">
        <v>14</v>
      </c>
      <c r="O138" s="41">
        <v>7</v>
      </c>
      <c r="P138" s="41">
        <v>542</v>
      </c>
      <c r="Q138" s="41">
        <v>142</v>
      </c>
      <c r="R138" s="41">
        <v>95</v>
      </c>
      <c r="S138" s="41">
        <v>735</v>
      </c>
    </row>
    <row r="139" spans="1:19" ht="13.5" customHeight="1" x14ac:dyDescent="0.2">
      <c r="A139" s="42" t="s">
        <v>334</v>
      </c>
      <c r="B139" s="43" t="s">
        <v>335</v>
      </c>
      <c r="C139" s="44" t="s">
        <v>357</v>
      </c>
      <c r="D139" s="44" t="s">
        <v>357</v>
      </c>
      <c r="E139" s="44" t="s">
        <v>357</v>
      </c>
      <c r="F139" s="44" t="s">
        <v>357</v>
      </c>
      <c r="G139" s="44" t="s">
        <v>357</v>
      </c>
      <c r="H139" s="44" t="s">
        <v>357</v>
      </c>
      <c r="I139" s="44" t="s">
        <v>357</v>
      </c>
      <c r="J139" s="44" t="s">
        <v>357</v>
      </c>
      <c r="K139" s="44" t="s">
        <v>357</v>
      </c>
      <c r="L139" s="44" t="s">
        <v>357</v>
      </c>
      <c r="M139" s="44" t="s">
        <v>357</v>
      </c>
      <c r="N139" s="44" t="s">
        <v>357</v>
      </c>
      <c r="O139" s="44" t="s">
        <v>357</v>
      </c>
      <c r="P139" s="44" t="s">
        <v>357</v>
      </c>
      <c r="Q139" s="44" t="s">
        <v>357</v>
      </c>
      <c r="R139" s="44" t="s">
        <v>357</v>
      </c>
      <c r="S139" s="44" t="s">
        <v>357</v>
      </c>
    </row>
    <row r="140" spans="1:19" s="38" customFormat="1" ht="13.5" customHeight="1" x14ac:dyDescent="0.2">
      <c r="A140" s="35" t="s">
        <v>336</v>
      </c>
      <c r="B140" s="36" t="s">
        <v>13</v>
      </c>
      <c r="C140" s="45">
        <v>9674</v>
      </c>
      <c r="D140" s="45">
        <v>84</v>
      </c>
      <c r="E140" s="45">
        <v>48</v>
      </c>
      <c r="F140" s="45">
        <v>1017</v>
      </c>
      <c r="G140" s="45">
        <v>220</v>
      </c>
      <c r="H140" s="45">
        <v>351</v>
      </c>
      <c r="I140" s="45">
        <v>4335</v>
      </c>
      <c r="J140" s="45">
        <v>130</v>
      </c>
      <c r="K140" s="45">
        <v>654</v>
      </c>
      <c r="L140" s="45">
        <v>612</v>
      </c>
      <c r="M140" s="45">
        <v>114</v>
      </c>
      <c r="N140" s="45">
        <v>67</v>
      </c>
      <c r="O140" s="45">
        <v>25</v>
      </c>
      <c r="P140" s="45">
        <v>1181</v>
      </c>
      <c r="Q140" s="45">
        <v>248</v>
      </c>
      <c r="R140" s="45">
        <v>205</v>
      </c>
      <c r="S140" s="45">
        <v>2455</v>
      </c>
    </row>
    <row r="141" spans="1:19" ht="13.5" customHeight="1" x14ac:dyDescent="0.2">
      <c r="A141" s="39" t="s">
        <v>160</v>
      </c>
      <c r="B141" s="40" t="s">
        <v>122</v>
      </c>
      <c r="C141" s="41">
        <v>6366</v>
      </c>
      <c r="D141" s="41">
        <v>56</v>
      </c>
      <c r="E141" s="41">
        <v>37</v>
      </c>
      <c r="F141" s="41">
        <v>740</v>
      </c>
      <c r="G141" s="41">
        <v>185</v>
      </c>
      <c r="H141" s="41">
        <v>407</v>
      </c>
      <c r="I141" s="41">
        <v>2757</v>
      </c>
      <c r="J141" s="41">
        <v>130</v>
      </c>
      <c r="K141" s="41">
        <v>370</v>
      </c>
      <c r="L141" s="41">
        <v>685</v>
      </c>
      <c r="M141" s="41">
        <v>389</v>
      </c>
      <c r="N141" s="41">
        <v>74</v>
      </c>
      <c r="O141" s="41">
        <v>56</v>
      </c>
      <c r="P141" s="41">
        <v>611</v>
      </c>
      <c r="Q141" s="41">
        <v>130</v>
      </c>
      <c r="R141" s="41">
        <v>74</v>
      </c>
      <c r="S141" s="41">
        <v>1462</v>
      </c>
    </row>
    <row r="142" spans="1:19" ht="13.5" customHeight="1" x14ac:dyDescent="0.2">
      <c r="A142" s="39" t="s">
        <v>161</v>
      </c>
      <c r="B142" s="40" t="s">
        <v>74</v>
      </c>
      <c r="C142" s="41">
        <v>7029</v>
      </c>
      <c r="D142" s="41">
        <v>47</v>
      </c>
      <c r="E142" s="41">
        <v>30</v>
      </c>
      <c r="F142" s="41">
        <v>1017</v>
      </c>
      <c r="G142" s="41">
        <v>182</v>
      </c>
      <c r="H142" s="41">
        <v>310</v>
      </c>
      <c r="I142" s="41">
        <v>2161</v>
      </c>
      <c r="J142" s="41">
        <v>91</v>
      </c>
      <c r="K142" s="41">
        <v>431</v>
      </c>
      <c r="L142" s="41">
        <v>330</v>
      </c>
      <c r="M142" s="41">
        <v>67</v>
      </c>
      <c r="N142" s="41">
        <v>81</v>
      </c>
      <c r="O142" s="41">
        <v>34</v>
      </c>
      <c r="P142" s="41">
        <v>1151</v>
      </c>
      <c r="Q142" s="41">
        <v>138</v>
      </c>
      <c r="R142" s="41">
        <v>283</v>
      </c>
      <c r="S142" s="41">
        <v>2161</v>
      </c>
    </row>
    <row r="143" spans="1:19" ht="13.5" customHeight="1" x14ac:dyDescent="0.2">
      <c r="A143" s="39" t="s">
        <v>162</v>
      </c>
      <c r="B143" s="40" t="s">
        <v>75</v>
      </c>
      <c r="C143" s="41">
        <v>8295</v>
      </c>
      <c r="D143" s="41">
        <v>107</v>
      </c>
      <c r="E143" s="41">
        <v>59</v>
      </c>
      <c r="F143" s="41">
        <v>1127</v>
      </c>
      <c r="G143" s="41">
        <v>307</v>
      </c>
      <c r="H143" s="41">
        <v>396</v>
      </c>
      <c r="I143" s="41">
        <v>3016</v>
      </c>
      <c r="J143" s="41">
        <v>118</v>
      </c>
      <c r="K143" s="41">
        <v>639</v>
      </c>
      <c r="L143" s="41">
        <v>240</v>
      </c>
      <c r="M143" s="41">
        <v>59</v>
      </c>
      <c r="N143" s="41">
        <v>107</v>
      </c>
      <c r="O143" s="41">
        <v>37</v>
      </c>
      <c r="P143" s="41">
        <v>1212</v>
      </c>
      <c r="Q143" s="41">
        <v>129</v>
      </c>
      <c r="R143" s="41">
        <v>189</v>
      </c>
      <c r="S143" s="41">
        <v>2558</v>
      </c>
    </row>
    <row r="144" spans="1:19" ht="13.5" customHeight="1" x14ac:dyDescent="0.2">
      <c r="A144" s="39" t="s">
        <v>152</v>
      </c>
      <c r="B144" s="40" t="s">
        <v>19</v>
      </c>
      <c r="C144" s="41">
        <v>11635</v>
      </c>
      <c r="D144" s="41">
        <v>90</v>
      </c>
      <c r="E144" s="41">
        <v>48</v>
      </c>
      <c r="F144" s="41">
        <v>1106</v>
      </c>
      <c r="G144" s="41">
        <v>210</v>
      </c>
      <c r="H144" s="41">
        <v>409</v>
      </c>
      <c r="I144" s="41">
        <v>5478</v>
      </c>
      <c r="J144" s="41">
        <v>126</v>
      </c>
      <c r="K144" s="41">
        <v>1130</v>
      </c>
      <c r="L144" s="41">
        <v>403</v>
      </c>
      <c r="M144" s="41">
        <v>198</v>
      </c>
      <c r="N144" s="41">
        <v>132</v>
      </c>
      <c r="O144" s="41">
        <v>24</v>
      </c>
      <c r="P144" s="41">
        <v>1124</v>
      </c>
      <c r="Q144" s="41">
        <v>180</v>
      </c>
      <c r="R144" s="41">
        <v>265</v>
      </c>
      <c r="S144" s="41">
        <v>2255</v>
      </c>
    </row>
    <row r="145" spans="1:19" ht="13.5" customHeight="1" x14ac:dyDescent="0.2">
      <c r="A145" s="39" t="s">
        <v>153</v>
      </c>
      <c r="B145" s="40" t="s">
        <v>20</v>
      </c>
      <c r="C145" s="41">
        <v>7229</v>
      </c>
      <c r="D145" s="41">
        <v>37</v>
      </c>
      <c r="E145" s="41">
        <v>24</v>
      </c>
      <c r="F145" s="41">
        <v>664</v>
      </c>
      <c r="G145" s="41">
        <v>161</v>
      </c>
      <c r="H145" s="41">
        <v>225</v>
      </c>
      <c r="I145" s="41">
        <v>3607</v>
      </c>
      <c r="J145" s="41">
        <v>137</v>
      </c>
      <c r="K145" s="41">
        <v>679</v>
      </c>
      <c r="L145" s="41">
        <v>615</v>
      </c>
      <c r="M145" s="41">
        <v>110</v>
      </c>
      <c r="N145" s="41">
        <v>49</v>
      </c>
      <c r="O145" s="41">
        <v>30</v>
      </c>
      <c r="P145" s="41">
        <v>780</v>
      </c>
      <c r="Q145" s="41">
        <v>88</v>
      </c>
      <c r="R145" s="41">
        <v>122</v>
      </c>
      <c r="S145" s="41">
        <v>2194</v>
      </c>
    </row>
    <row r="146" spans="1:19" ht="13.5" customHeight="1" x14ac:dyDescent="0.2">
      <c r="A146" s="39" t="s">
        <v>155</v>
      </c>
      <c r="B146" s="40" t="s">
        <v>39</v>
      </c>
      <c r="C146" s="41">
        <v>8874</v>
      </c>
      <c r="D146" s="41">
        <v>94</v>
      </c>
      <c r="E146" s="41">
        <v>65</v>
      </c>
      <c r="F146" s="41">
        <v>936</v>
      </c>
      <c r="G146" s="41">
        <v>162</v>
      </c>
      <c r="H146" s="41">
        <v>286</v>
      </c>
      <c r="I146" s="41">
        <v>4012</v>
      </c>
      <c r="J146" s="41">
        <v>150</v>
      </c>
      <c r="K146" s="41">
        <v>765</v>
      </c>
      <c r="L146" s="41">
        <v>568</v>
      </c>
      <c r="M146" s="41">
        <v>127</v>
      </c>
      <c r="N146" s="41">
        <v>47</v>
      </c>
      <c r="O146" s="41">
        <v>18</v>
      </c>
      <c r="P146" s="41">
        <v>1177</v>
      </c>
      <c r="Q146" s="41">
        <v>306</v>
      </c>
      <c r="R146" s="41">
        <v>132</v>
      </c>
      <c r="S146" s="41">
        <v>2219</v>
      </c>
    </row>
    <row r="147" spans="1:19" ht="13.5" customHeight="1" x14ac:dyDescent="0.2">
      <c r="A147" s="39" t="s">
        <v>154</v>
      </c>
      <c r="B147" s="40" t="s">
        <v>21</v>
      </c>
      <c r="C147" s="41">
        <v>16601</v>
      </c>
      <c r="D147" s="41">
        <v>175</v>
      </c>
      <c r="E147" s="41">
        <v>80</v>
      </c>
      <c r="F147" s="41">
        <v>1820</v>
      </c>
      <c r="G147" s="41">
        <v>503</v>
      </c>
      <c r="H147" s="41">
        <v>560</v>
      </c>
      <c r="I147" s="41">
        <v>7377</v>
      </c>
      <c r="J147" s="41">
        <v>127</v>
      </c>
      <c r="K147" s="41">
        <v>808</v>
      </c>
      <c r="L147" s="41">
        <v>786</v>
      </c>
      <c r="M147" s="41">
        <v>108</v>
      </c>
      <c r="N147" s="41">
        <v>89</v>
      </c>
      <c r="O147" s="41">
        <v>29</v>
      </c>
      <c r="P147" s="41">
        <v>1706</v>
      </c>
      <c r="Q147" s="41">
        <v>341</v>
      </c>
      <c r="R147" s="41">
        <v>286</v>
      </c>
      <c r="S147" s="41">
        <v>3800</v>
      </c>
    </row>
    <row r="148" spans="1:19" ht="13.5" customHeight="1" x14ac:dyDescent="0.2">
      <c r="A148" s="39" t="s">
        <v>156</v>
      </c>
      <c r="B148" s="40" t="s">
        <v>42</v>
      </c>
      <c r="C148" s="41">
        <v>18115</v>
      </c>
      <c r="D148" s="41">
        <v>170</v>
      </c>
      <c r="E148" s="41">
        <v>100</v>
      </c>
      <c r="F148" s="41">
        <v>1701</v>
      </c>
      <c r="G148" s="41">
        <v>360</v>
      </c>
      <c r="H148" s="41">
        <v>480</v>
      </c>
      <c r="I148" s="41">
        <v>7752</v>
      </c>
      <c r="J148" s="41">
        <v>150</v>
      </c>
      <c r="K148" s="41">
        <v>1520</v>
      </c>
      <c r="L148" s="41">
        <v>640</v>
      </c>
      <c r="M148" s="41">
        <v>140</v>
      </c>
      <c r="N148" s="41">
        <v>30</v>
      </c>
      <c r="O148" s="41">
        <v>30</v>
      </c>
      <c r="P148" s="41">
        <v>2041</v>
      </c>
      <c r="Q148" s="41">
        <v>680</v>
      </c>
      <c r="R148" s="41">
        <v>720</v>
      </c>
      <c r="S148" s="41">
        <v>3631</v>
      </c>
    </row>
    <row r="149" spans="1:19" ht="13.5" customHeight="1" x14ac:dyDescent="0.2">
      <c r="A149" s="39" t="s">
        <v>163</v>
      </c>
      <c r="B149" s="40" t="s">
        <v>164</v>
      </c>
      <c r="C149" s="41">
        <v>9858</v>
      </c>
      <c r="D149" s="41">
        <v>88</v>
      </c>
      <c r="E149" s="41">
        <v>50</v>
      </c>
      <c r="F149" s="41">
        <v>903</v>
      </c>
      <c r="G149" s="41">
        <v>189</v>
      </c>
      <c r="H149" s="41">
        <v>369</v>
      </c>
      <c r="I149" s="41">
        <v>4905</v>
      </c>
      <c r="J149" s="41">
        <v>77</v>
      </c>
      <c r="K149" s="41">
        <v>322</v>
      </c>
      <c r="L149" s="41">
        <v>835</v>
      </c>
      <c r="M149" s="41">
        <v>88</v>
      </c>
      <c r="N149" s="41">
        <v>71</v>
      </c>
      <c r="O149" s="41">
        <v>38</v>
      </c>
      <c r="P149" s="41">
        <v>1248</v>
      </c>
      <c r="Q149" s="41">
        <v>336</v>
      </c>
      <c r="R149" s="41">
        <v>218</v>
      </c>
      <c r="S149" s="41">
        <v>2667</v>
      </c>
    </row>
    <row r="150" spans="1:19" ht="13.5" customHeight="1" x14ac:dyDescent="0.2">
      <c r="A150" s="39" t="s">
        <v>157</v>
      </c>
      <c r="B150" s="40" t="s">
        <v>45</v>
      </c>
      <c r="C150" s="41">
        <v>9108</v>
      </c>
      <c r="D150" s="41">
        <v>71</v>
      </c>
      <c r="E150" s="41">
        <v>45</v>
      </c>
      <c r="F150" s="41">
        <v>967</v>
      </c>
      <c r="G150" s="41">
        <v>208</v>
      </c>
      <c r="H150" s="41">
        <v>312</v>
      </c>
      <c r="I150" s="41">
        <v>4246</v>
      </c>
      <c r="J150" s="41">
        <v>156</v>
      </c>
      <c r="K150" s="41">
        <v>623</v>
      </c>
      <c r="L150" s="41">
        <v>539</v>
      </c>
      <c r="M150" s="41">
        <v>84</v>
      </c>
      <c r="N150" s="41">
        <v>45</v>
      </c>
      <c r="O150" s="41">
        <v>6</v>
      </c>
      <c r="P150" s="41">
        <v>1259</v>
      </c>
      <c r="Q150" s="41">
        <v>383</v>
      </c>
      <c r="R150" s="41">
        <v>162</v>
      </c>
      <c r="S150" s="41">
        <v>2727</v>
      </c>
    </row>
    <row r="151" spans="1:19" ht="13.5" customHeight="1" x14ac:dyDescent="0.2">
      <c r="A151" s="39" t="s">
        <v>158</v>
      </c>
      <c r="B151" s="40" t="s">
        <v>46</v>
      </c>
      <c r="C151" s="41">
        <v>7441</v>
      </c>
      <c r="D151" s="41">
        <v>38</v>
      </c>
      <c r="E151" s="41">
        <v>19</v>
      </c>
      <c r="F151" s="41">
        <v>789</v>
      </c>
      <c r="G151" s="41">
        <v>95</v>
      </c>
      <c r="H151" s="41">
        <v>269</v>
      </c>
      <c r="I151" s="41">
        <v>3410</v>
      </c>
      <c r="J151" s="41">
        <v>140</v>
      </c>
      <c r="K151" s="41">
        <v>448</v>
      </c>
      <c r="L151" s="41">
        <v>440</v>
      </c>
      <c r="M151" s="41">
        <v>46</v>
      </c>
      <c r="N151" s="41">
        <v>49</v>
      </c>
      <c r="O151" s="41">
        <v>4</v>
      </c>
      <c r="P151" s="41">
        <v>937</v>
      </c>
      <c r="Q151" s="41">
        <v>190</v>
      </c>
      <c r="R151" s="41">
        <v>114</v>
      </c>
      <c r="S151" s="41">
        <v>1790</v>
      </c>
    </row>
    <row r="152" spans="1:19" ht="13.5" customHeight="1" x14ac:dyDescent="0.2">
      <c r="A152" s="39" t="s">
        <v>165</v>
      </c>
      <c r="B152" s="40" t="s">
        <v>97</v>
      </c>
      <c r="C152" s="41">
        <v>15153</v>
      </c>
      <c r="D152" s="41">
        <v>165</v>
      </c>
      <c r="E152" s="41">
        <v>94</v>
      </c>
      <c r="F152" s="41">
        <v>1271</v>
      </c>
      <c r="G152" s="41">
        <v>447</v>
      </c>
      <c r="H152" s="41">
        <v>494</v>
      </c>
      <c r="I152" s="41">
        <v>7600</v>
      </c>
      <c r="J152" s="41">
        <v>235</v>
      </c>
      <c r="K152" s="41">
        <v>871</v>
      </c>
      <c r="L152" s="41">
        <v>1671</v>
      </c>
      <c r="M152" s="41">
        <v>518</v>
      </c>
      <c r="N152" s="41">
        <v>118</v>
      </c>
      <c r="O152" s="41">
        <v>24</v>
      </c>
      <c r="P152" s="41">
        <v>2376</v>
      </c>
      <c r="Q152" s="41">
        <v>706</v>
      </c>
      <c r="R152" s="41">
        <v>353</v>
      </c>
      <c r="S152" s="41">
        <v>4471</v>
      </c>
    </row>
    <row r="153" spans="1:19" ht="13.5" customHeight="1" x14ac:dyDescent="0.2">
      <c r="A153" s="39" t="s">
        <v>159</v>
      </c>
      <c r="B153" s="40" t="s">
        <v>59</v>
      </c>
      <c r="C153" s="41">
        <v>5317</v>
      </c>
      <c r="D153" s="41">
        <v>11</v>
      </c>
      <c r="E153" s="41">
        <v>4</v>
      </c>
      <c r="F153" s="41">
        <v>446</v>
      </c>
      <c r="G153" s="41">
        <v>43</v>
      </c>
      <c r="H153" s="41">
        <v>218</v>
      </c>
      <c r="I153" s="41">
        <v>2849</v>
      </c>
      <c r="J153" s="41">
        <v>114</v>
      </c>
      <c r="K153" s="41">
        <v>282</v>
      </c>
      <c r="L153" s="41">
        <v>857</v>
      </c>
      <c r="M153" s="41">
        <v>146</v>
      </c>
      <c r="N153" s="41">
        <v>11</v>
      </c>
      <c r="O153" s="41">
        <v>4</v>
      </c>
      <c r="P153" s="41">
        <v>571</v>
      </c>
      <c r="Q153" s="41">
        <v>154</v>
      </c>
      <c r="R153" s="41">
        <v>64</v>
      </c>
      <c r="S153" s="41">
        <v>1085</v>
      </c>
    </row>
    <row r="154" spans="1:19" ht="13.5" customHeight="1" x14ac:dyDescent="0.2">
      <c r="A154" s="42" t="s">
        <v>337</v>
      </c>
      <c r="B154" s="43" t="s">
        <v>338</v>
      </c>
      <c r="C154" s="44" t="s">
        <v>357</v>
      </c>
      <c r="D154" s="44" t="s">
        <v>357</v>
      </c>
      <c r="E154" s="44" t="s">
        <v>357</v>
      </c>
      <c r="F154" s="44" t="s">
        <v>357</v>
      </c>
      <c r="G154" s="44" t="s">
        <v>357</v>
      </c>
      <c r="H154" s="44" t="s">
        <v>357</v>
      </c>
      <c r="I154" s="44" t="s">
        <v>357</v>
      </c>
      <c r="J154" s="44" t="s">
        <v>357</v>
      </c>
      <c r="K154" s="44" t="s">
        <v>357</v>
      </c>
      <c r="L154" s="44" t="s">
        <v>357</v>
      </c>
      <c r="M154" s="44" t="s">
        <v>357</v>
      </c>
      <c r="N154" s="44" t="s">
        <v>357</v>
      </c>
      <c r="O154" s="44" t="s">
        <v>357</v>
      </c>
      <c r="P154" s="44" t="s">
        <v>357</v>
      </c>
      <c r="Q154" s="44" t="s">
        <v>357</v>
      </c>
      <c r="R154" s="44" t="s">
        <v>357</v>
      </c>
      <c r="S154" s="44" t="s">
        <v>357</v>
      </c>
    </row>
    <row r="155" spans="1:19" s="38" customFormat="1" ht="13.5" customHeight="1" x14ac:dyDescent="0.2">
      <c r="A155" s="35" t="s">
        <v>339</v>
      </c>
      <c r="B155" s="36" t="s">
        <v>14</v>
      </c>
      <c r="C155" s="45">
        <v>9536</v>
      </c>
      <c r="D155" s="45">
        <v>83</v>
      </c>
      <c r="E155" s="45">
        <v>43</v>
      </c>
      <c r="F155" s="45">
        <v>994</v>
      </c>
      <c r="G155" s="45">
        <v>243</v>
      </c>
      <c r="H155" s="45">
        <v>441</v>
      </c>
      <c r="I155" s="45">
        <v>3305</v>
      </c>
      <c r="J155" s="45">
        <v>105</v>
      </c>
      <c r="K155" s="45">
        <v>629</v>
      </c>
      <c r="L155" s="45">
        <v>338</v>
      </c>
      <c r="M155" s="45">
        <v>156</v>
      </c>
      <c r="N155" s="45">
        <v>65</v>
      </c>
      <c r="O155" s="45">
        <v>27</v>
      </c>
      <c r="P155" s="45">
        <v>856</v>
      </c>
      <c r="Q155" s="45">
        <v>142</v>
      </c>
      <c r="R155" s="45">
        <v>296</v>
      </c>
      <c r="S155" s="45">
        <v>2243</v>
      </c>
    </row>
    <row r="156" spans="1:19" ht="13.5" customHeight="1" x14ac:dyDescent="0.2">
      <c r="A156" s="39" t="s">
        <v>225</v>
      </c>
      <c r="B156" s="46" t="s">
        <v>226</v>
      </c>
      <c r="C156" s="41">
        <v>9027</v>
      </c>
      <c r="D156" s="41">
        <v>80</v>
      </c>
      <c r="E156" s="41">
        <v>59</v>
      </c>
      <c r="F156" s="41">
        <v>1070</v>
      </c>
      <c r="G156" s="41">
        <v>318</v>
      </c>
      <c r="H156" s="41">
        <v>450</v>
      </c>
      <c r="I156" s="41">
        <v>3465</v>
      </c>
      <c r="J156" s="41">
        <v>93</v>
      </c>
      <c r="K156" s="41">
        <v>623</v>
      </c>
      <c r="L156" s="41">
        <v>453</v>
      </c>
      <c r="M156" s="41">
        <v>145</v>
      </c>
      <c r="N156" s="41">
        <v>73</v>
      </c>
      <c r="O156" s="41">
        <v>38</v>
      </c>
      <c r="P156" s="41">
        <v>831</v>
      </c>
      <c r="Q156" s="41">
        <v>97</v>
      </c>
      <c r="R156" s="41">
        <v>343</v>
      </c>
      <c r="S156" s="41">
        <v>2997</v>
      </c>
    </row>
    <row r="157" spans="1:19" ht="13.5" customHeight="1" x14ac:dyDescent="0.2">
      <c r="A157" s="39" t="s">
        <v>227</v>
      </c>
      <c r="B157" s="47" t="s">
        <v>228</v>
      </c>
      <c r="C157" s="41">
        <v>11599</v>
      </c>
      <c r="D157" s="41">
        <v>73</v>
      </c>
      <c r="E157" s="41">
        <v>40</v>
      </c>
      <c r="F157" s="41">
        <v>1204</v>
      </c>
      <c r="G157" s="41">
        <v>279</v>
      </c>
      <c r="H157" s="41">
        <v>515</v>
      </c>
      <c r="I157" s="41">
        <v>4468</v>
      </c>
      <c r="J157" s="41">
        <v>131</v>
      </c>
      <c r="K157" s="41">
        <v>1077</v>
      </c>
      <c r="L157" s="41">
        <v>330</v>
      </c>
      <c r="M157" s="41">
        <v>261</v>
      </c>
      <c r="N157" s="41">
        <v>47</v>
      </c>
      <c r="O157" s="41">
        <v>15</v>
      </c>
      <c r="P157" s="41">
        <v>1172</v>
      </c>
      <c r="Q157" s="41">
        <v>268</v>
      </c>
      <c r="R157" s="41">
        <v>446</v>
      </c>
      <c r="S157" s="41">
        <v>2916</v>
      </c>
    </row>
    <row r="158" spans="1:19" ht="13.5" customHeight="1" x14ac:dyDescent="0.2">
      <c r="A158" s="39" t="s">
        <v>229</v>
      </c>
      <c r="B158" s="46" t="s">
        <v>230</v>
      </c>
      <c r="C158" s="41">
        <v>21412</v>
      </c>
      <c r="D158" s="41">
        <v>69</v>
      </c>
      <c r="E158" s="41">
        <v>38</v>
      </c>
      <c r="F158" s="41">
        <v>1221</v>
      </c>
      <c r="G158" s="41">
        <v>333</v>
      </c>
      <c r="H158" s="41">
        <v>736</v>
      </c>
      <c r="I158" s="41">
        <v>3788</v>
      </c>
      <c r="J158" s="41">
        <v>189</v>
      </c>
      <c r="K158" s="41">
        <v>969</v>
      </c>
      <c r="L158" s="41">
        <v>378</v>
      </c>
      <c r="M158" s="41">
        <v>138</v>
      </c>
      <c r="N158" s="41">
        <v>63</v>
      </c>
      <c r="O158" s="41">
        <v>44</v>
      </c>
      <c r="P158" s="41">
        <v>1032</v>
      </c>
      <c r="Q158" s="41">
        <v>82</v>
      </c>
      <c r="R158" s="41">
        <v>988</v>
      </c>
      <c r="S158" s="41">
        <v>2901</v>
      </c>
    </row>
    <row r="159" spans="1:19" ht="13.5" customHeight="1" x14ac:dyDescent="0.2">
      <c r="A159" s="39" t="s">
        <v>235</v>
      </c>
      <c r="B159" s="46" t="s">
        <v>236</v>
      </c>
      <c r="C159" s="41">
        <v>11135</v>
      </c>
      <c r="D159" s="41">
        <v>120</v>
      </c>
      <c r="E159" s="41">
        <v>44</v>
      </c>
      <c r="F159" s="41">
        <v>1514</v>
      </c>
      <c r="G159" s="41">
        <v>389</v>
      </c>
      <c r="H159" s="41">
        <v>611</v>
      </c>
      <c r="I159" s="41">
        <v>4167</v>
      </c>
      <c r="J159" s="41">
        <v>55</v>
      </c>
      <c r="K159" s="41">
        <v>761</v>
      </c>
      <c r="L159" s="41">
        <v>328</v>
      </c>
      <c r="M159" s="41">
        <v>222</v>
      </c>
      <c r="N159" s="41">
        <v>84</v>
      </c>
      <c r="O159" s="41">
        <v>33</v>
      </c>
      <c r="P159" s="41">
        <v>979</v>
      </c>
      <c r="Q159" s="41">
        <v>207</v>
      </c>
      <c r="R159" s="41">
        <v>207</v>
      </c>
      <c r="S159" s="41">
        <v>3137</v>
      </c>
    </row>
    <row r="160" spans="1:19" ht="13.5" customHeight="1" x14ac:dyDescent="0.2">
      <c r="A160" s="39" t="s">
        <v>237</v>
      </c>
      <c r="B160" s="46" t="s">
        <v>238</v>
      </c>
      <c r="C160" s="41">
        <v>14385</v>
      </c>
      <c r="D160" s="41">
        <v>205</v>
      </c>
      <c r="E160" s="41">
        <v>98</v>
      </c>
      <c r="F160" s="41">
        <v>1539</v>
      </c>
      <c r="G160" s="41">
        <v>365</v>
      </c>
      <c r="H160" s="41">
        <v>543</v>
      </c>
      <c r="I160" s="41">
        <v>6272</v>
      </c>
      <c r="J160" s="41">
        <v>71</v>
      </c>
      <c r="K160" s="41">
        <v>365</v>
      </c>
      <c r="L160" s="41">
        <v>471</v>
      </c>
      <c r="M160" s="41">
        <v>89</v>
      </c>
      <c r="N160" s="41">
        <v>27</v>
      </c>
      <c r="O160" s="41">
        <v>18</v>
      </c>
      <c r="P160" s="41">
        <v>1050</v>
      </c>
      <c r="Q160" s="41">
        <v>240</v>
      </c>
      <c r="R160" s="41">
        <v>276</v>
      </c>
      <c r="S160" s="41">
        <v>2838</v>
      </c>
    </row>
    <row r="161" spans="1:19" ht="13.5" customHeight="1" x14ac:dyDescent="0.2">
      <c r="A161" s="39" t="s">
        <v>231</v>
      </c>
      <c r="B161" s="46" t="s">
        <v>232</v>
      </c>
      <c r="C161" s="41">
        <v>3740</v>
      </c>
      <c r="D161" s="41">
        <v>29</v>
      </c>
      <c r="E161" s="41">
        <v>12</v>
      </c>
      <c r="F161" s="41">
        <v>381</v>
      </c>
      <c r="G161" s="41">
        <v>83</v>
      </c>
      <c r="H161" s="41">
        <v>224</v>
      </c>
      <c r="I161" s="41">
        <v>1136</v>
      </c>
      <c r="J161" s="41">
        <v>70</v>
      </c>
      <c r="K161" s="41">
        <v>187</v>
      </c>
      <c r="L161" s="41">
        <v>158</v>
      </c>
      <c r="M161" s="41">
        <v>153</v>
      </c>
      <c r="N161" s="41">
        <v>25</v>
      </c>
      <c r="O161" s="41">
        <v>17</v>
      </c>
      <c r="P161" s="41">
        <v>560</v>
      </c>
      <c r="Q161" s="41">
        <v>70</v>
      </c>
      <c r="R161" s="41">
        <v>124</v>
      </c>
      <c r="S161" s="41">
        <v>842</v>
      </c>
    </row>
    <row r="162" spans="1:19" ht="13.5" customHeight="1" x14ac:dyDescent="0.2">
      <c r="A162" s="39" t="s">
        <v>221</v>
      </c>
      <c r="B162" s="46" t="s">
        <v>222</v>
      </c>
      <c r="C162" s="41">
        <v>4497</v>
      </c>
      <c r="D162" s="41">
        <v>42</v>
      </c>
      <c r="E162" s="41">
        <v>27</v>
      </c>
      <c r="F162" s="41">
        <v>357</v>
      </c>
      <c r="G162" s="41">
        <v>81</v>
      </c>
      <c r="H162" s="41">
        <v>216</v>
      </c>
      <c r="I162" s="41">
        <v>1843</v>
      </c>
      <c r="J162" s="41">
        <v>96</v>
      </c>
      <c r="K162" s="41">
        <v>246</v>
      </c>
      <c r="L162" s="41">
        <v>470</v>
      </c>
      <c r="M162" s="41">
        <v>144</v>
      </c>
      <c r="N162" s="41">
        <v>30</v>
      </c>
      <c r="O162" s="41">
        <v>18</v>
      </c>
      <c r="P162" s="41">
        <v>488</v>
      </c>
      <c r="Q162" s="41">
        <v>111</v>
      </c>
      <c r="R162" s="41">
        <v>102</v>
      </c>
      <c r="S162" s="41">
        <v>851</v>
      </c>
    </row>
    <row r="163" spans="1:19" ht="13.5" customHeight="1" x14ac:dyDescent="0.2">
      <c r="A163" s="39" t="s">
        <v>223</v>
      </c>
      <c r="B163" s="47" t="s">
        <v>224</v>
      </c>
      <c r="C163" s="41">
        <v>10889</v>
      </c>
      <c r="D163" s="41">
        <v>101</v>
      </c>
      <c r="E163" s="41">
        <v>47</v>
      </c>
      <c r="F163" s="41">
        <v>1047</v>
      </c>
      <c r="G163" s="41">
        <v>233</v>
      </c>
      <c r="H163" s="41">
        <v>374</v>
      </c>
      <c r="I163" s="41">
        <v>3409</v>
      </c>
      <c r="J163" s="41">
        <v>107</v>
      </c>
      <c r="K163" s="41">
        <v>535</v>
      </c>
      <c r="L163" s="41">
        <v>261</v>
      </c>
      <c r="M163" s="41">
        <v>179</v>
      </c>
      <c r="N163" s="41">
        <v>75</v>
      </c>
      <c r="O163" s="41">
        <v>16</v>
      </c>
      <c r="P163" s="41">
        <v>969</v>
      </c>
      <c r="Q163" s="41">
        <v>267</v>
      </c>
      <c r="R163" s="41">
        <v>280</v>
      </c>
      <c r="S163" s="41">
        <v>2076</v>
      </c>
    </row>
    <row r="164" spans="1:19" ht="13.5" customHeight="1" x14ac:dyDescent="0.2">
      <c r="A164" s="39" t="s">
        <v>217</v>
      </c>
      <c r="B164" s="47" t="s">
        <v>218</v>
      </c>
      <c r="C164" s="41">
        <v>7098</v>
      </c>
      <c r="D164" s="41">
        <v>84</v>
      </c>
      <c r="E164" s="41">
        <v>47</v>
      </c>
      <c r="F164" s="41">
        <v>1046</v>
      </c>
      <c r="G164" s="41">
        <v>243</v>
      </c>
      <c r="H164" s="41">
        <v>455</v>
      </c>
      <c r="I164" s="41">
        <v>2537</v>
      </c>
      <c r="J164" s="41">
        <v>94</v>
      </c>
      <c r="K164" s="41">
        <v>616</v>
      </c>
      <c r="L164" s="41">
        <v>194</v>
      </c>
      <c r="M164" s="41">
        <v>75</v>
      </c>
      <c r="N164" s="41">
        <v>127</v>
      </c>
      <c r="O164" s="41">
        <v>47</v>
      </c>
      <c r="P164" s="41">
        <v>753</v>
      </c>
      <c r="Q164" s="41">
        <v>35</v>
      </c>
      <c r="R164" s="41">
        <v>231</v>
      </c>
      <c r="S164" s="41">
        <v>2221</v>
      </c>
    </row>
    <row r="165" spans="1:19" ht="13.5" customHeight="1" x14ac:dyDescent="0.2">
      <c r="A165" s="39" t="s">
        <v>219</v>
      </c>
      <c r="B165" s="47" t="s">
        <v>220</v>
      </c>
      <c r="C165" s="41">
        <v>7931</v>
      </c>
      <c r="D165" s="41">
        <v>76</v>
      </c>
      <c r="E165" s="41">
        <v>0</v>
      </c>
      <c r="F165" s="41">
        <v>878</v>
      </c>
      <c r="G165" s="41">
        <v>152</v>
      </c>
      <c r="H165" s="41">
        <v>379</v>
      </c>
      <c r="I165" s="41">
        <v>3283</v>
      </c>
      <c r="J165" s="41">
        <v>87</v>
      </c>
      <c r="K165" s="41">
        <v>748</v>
      </c>
      <c r="L165" s="41">
        <v>293</v>
      </c>
      <c r="M165" s="41">
        <v>163</v>
      </c>
      <c r="N165" s="41">
        <v>54</v>
      </c>
      <c r="O165" s="41">
        <v>11</v>
      </c>
      <c r="P165" s="41">
        <v>563</v>
      </c>
      <c r="Q165" s="41">
        <v>87</v>
      </c>
      <c r="R165" s="41">
        <v>173</v>
      </c>
      <c r="S165" s="41">
        <v>2091</v>
      </c>
    </row>
    <row r="166" spans="1:19" ht="13.5" customHeight="1" x14ac:dyDescent="0.2">
      <c r="A166" s="39" t="s">
        <v>233</v>
      </c>
      <c r="B166" s="48" t="s">
        <v>234</v>
      </c>
      <c r="C166" s="41">
        <v>6705</v>
      </c>
      <c r="D166" s="41">
        <v>18</v>
      </c>
      <c r="E166" s="41">
        <v>6</v>
      </c>
      <c r="F166" s="41">
        <v>660</v>
      </c>
      <c r="G166" s="41">
        <v>153</v>
      </c>
      <c r="H166" s="41">
        <v>281</v>
      </c>
      <c r="I166" s="41">
        <v>2467</v>
      </c>
      <c r="J166" s="41">
        <v>147</v>
      </c>
      <c r="K166" s="41">
        <v>501</v>
      </c>
      <c r="L166" s="41">
        <v>354</v>
      </c>
      <c r="M166" s="41">
        <v>122</v>
      </c>
      <c r="N166" s="41">
        <v>31</v>
      </c>
      <c r="O166" s="41">
        <v>24</v>
      </c>
      <c r="P166" s="41">
        <v>898</v>
      </c>
      <c r="Q166" s="41">
        <v>61</v>
      </c>
      <c r="R166" s="41">
        <v>153</v>
      </c>
      <c r="S166" s="41">
        <v>1575</v>
      </c>
    </row>
    <row r="167" spans="1:19" ht="13.5" customHeight="1" x14ac:dyDescent="0.2">
      <c r="A167" s="42" t="s">
        <v>340</v>
      </c>
      <c r="B167" s="43" t="s">
        <v>341</v>
      </c>
      <c r="C167" s="44" t="s">
        <v>357</v>
      </c>
      <c r="D167" s="44" t="s">
        <v>357</v>
      </c>
      <c r="E167" s="44" t="s">
        <v>357</v>
      </c>
      <c r="F167" s="44" t="s">
        <v>357</v>
      </c>
      <c r="G167" s="44" t="s">
        <v>357</v>
      </c>
      <c r="H167" s="44" t="s">
        <v>357</v>
      </c>
      <c r="I167" s="44" t="s">
        <v>357</v>
      </c>
      <c r="J167" s="44" t="s">
        <v>357</v>
      </c>
      <c r="K167" s="44" t="s">
        <v>357</v>
      </c>
      <c r="L167" s="44" t="s">
        <v>357</v>
      </c>
      <c r="M167" s="44" t="s">
        <v>357</v>
      </c>
      <c r="N167" s="44" t="s">
        <v>357</v>
      </c>
      <c r="O167" s="44" t="s">
        <v>357</v>
      </c>
      <c r="P167" s="44" t="s">
        <v>357</v>
      </c>
      <c r="Q167" s="44" t="s">
        <v>357</v>
      </c>
      <c r="R167" s="44" t="s">
        <v>357</v>
      </c>
      <c r="S167" s="44" t="s">
        <v>357</v>
      </c>
    </row>
    <row r="168" spans="1:19" s="38" customFormat="1" ht="13.5" customHeight="1" x14ac:dyDescent="0.2">
      <c r="A168" s="49" t="s">
        <v>342</v>
      </c>
      <c r="B168" s="50" t="s">
        <v>343</v>
      </c>
      <c r="C168" s="51" t="s">
        <v>357</v>
      </c>
      <c r="D168" s="51" t="s">
        <v>357</v>
      </c>
      <c r="E168" s="51" t="s">
        <v>357</v>
      </c>
      <c r="F168" s="51" t="s">
        <v>357</v>
      </c>
      <c r="G168" s="51" t="s">
        <v>357</v>
      </c>
      <c r="H168" s="51" t="s">
        <v>357</v>
      </c>
      <c r="I168" s="51" t="s">
        <v>357</v>
      </c>
      <c r="J168" s="51" t="s">
        <v>357</v>
      </c>
      <c r="K168" s="51" t="s">
        <v>357</v>
      </c>
      <c r="L168" s="51" t="s">
        <v>357</v>
      </c>
      <c r="M168" s="51" t="s">
        <v>357</v>
      </c>
      <c r="N168" s="51" t="s">
        <v>357</v>
      </c>
      <c r="O168" s="51" t="s">
        <v>357</v>
      </c>
      <c r="P168" s="51" t="s">
        <v>357</v>
      </c>
      <c r="Q168" s="51" t="s">
        <v>357</v>
      </c>
      <c r="R168" s="51" t="s">
        <v>357</v>
      </c>
      <c r="S168" s="51" t="s">
        <v>357</v>
      </c>
    </row>
    <row r="169" spans="1:19" s="38" customFormat="1" ht="13.5" customHeight="1" x14ac:dyDescent="0.2">
      <c r="A169" s="52" t="s">
        <v>344</v>
      </c>
      <c r="B169" s="53" t="s">
        <v>345</v>
      </c>
      <c r="C169" s="54">
        <v>13399</v>
      </c>
      <c r="D169" s="54">
        <v>116</v>
      </c>
      <c r="E169" s="54">
        <v>68</v>
      </c>
      <c r="F169" s="54">
        <v>1149</v>
      </c>
      <c r="G169" s="54">
        <v>291</v>
      </c>
      <c r="H169" s="54">
        <v>432</v>
      </c>
      <c r="I169" s="54">
        <v>5288</v>
      </c>
      <c r="J169" s="54">
        <v>117</v>
      </c>
      <c r="K169" s="54">
        <v>747</v>
      </c>
      <c r="L169" s="54">
        <v>733</v>
      </c>
      <c r="M169" s="54">
        <v>188</v>
      </c>
      <c r="N169" s="54">
        <v>73</v>
      </c>
      <c r="O169" s="54">
        <v>28</v>
      </c>
      <c r="P169" s="54">
        <v>1241</v>
      </c>
      <c r="Q169" s="54">
        <v>286</v>
      </c>
      <c r="R169" s="54">
        <v>556</v>
      </c>
      <c r="S169" s="54">
        <v>2806</v>
      </c>
    </row>
  </sheetData>
  <conditionalFormatting sqref="C6:S169">
    <cfRule type="cellIs" dxfId="0" priority="1" operator="lessThan">
      <formula>0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S169"/>
  <sheetViews>
    <sheetView workbookViewId="0">
      <selection activeCell="H1" sqref="H1"/>
    </sheetView>
  </sheetViews>
  <sheetFormatPr baseColWidth="10" defaultColWidth="11.5703125" defaultRowHeight="13.5" customHeight="1" x14ac:dyDescent="0.2"/>
  <cols>
    <col min="1" max="1" width="13.28515625" style="2" customWidth="1"/>
    <col min="2" max="2" width="35.7109375" style="2" customWidth="1"/>
    <col min="3" max="7" width="11.5703125" style="2"/>
    <col min="8" max="8" width="13.5703125" style="2" customWidth="1"/>
    <col min="9" max="244" width="11.5703125" style="2"/>
    <col min="245" max="245" width="25.7109375" style="2" customWidth="1"/>
    <col min="246" max="246" width="11.5703125" style="2"/>
    <col min="247" max="247" width="34.140625" style="2" customWidth="1"/>
    <col min="248" max="248" width="9.5703125" style="2" customWidth="1"/>
    <col min="249" max="249" width="25.140625" style="2" customWidth="1"/>
    <col min="250" max="250" width="8.28515625" style="2" customWidth="1"/>
    <col min="251" max="251" width="37.42578125" style="2" customWidth="1"/>
    <col min="252" max="252" width="10.28515625" style="2" customWidth="1"/>
    <col min="253" max="253" width="26" style="2" customWidth="1"/>
    <col min="254" max="500" width="11.5703125" style="2"/>
    <col min="501" max="501" width="25.7109375" style="2" customWidth="1"/>
    <col min="502" max="502" width="11.5703125" style="2"/>
    <col min="503" max="503" width="34.140625" style="2" customWidth="1"/>
    <col min="504" max="504" width="9.5703125" style="2" customWidth="1"/>
    <col min="505" max="505" width="25.140625" style="2" customWidth="1"/>
    <col min="506" max="506" width="8.28515625" style="2" customWidth="1"/>
    <col min="507" max="507" width="37.42578125" style="2" customWidth="1"/>
    <col min="508" max="508" width="10.28515625" style="2" customWidth="1"/>
    <col min="509" max="509" width="26" style="2" customWidth="1"/>
    <col min="510" max="756" width="11.5703125" style="2"/>
    <col min="757" max="757" width="25.7109375" style="2" customWidth="1"/>
    <col min="758" max="758" width="11.5703125" style="2"/>
    <col min="759" max="759" width="34.140625" style="2" customWidth="1"/>
    <col min="760" max="760" width="9.5703125" style="2" customWidth="1"/>
    <col min="761" max="761" width="25.140625" style="2" customWidth="1"/>
    <col min="762" max="762" width="8.28515625" style="2" customWidth="1"/>
    <col min="763" max="763" width="37.42578125" style="2" customWidth="1"/>
    <col min="764" max="764" width="10.28515625" style="2" customWidth="1"/>
    <col min="765" max="765" width="26" style="2" customWidth="1"/>
    <col min="766" max="1012" width="11.5703125" style="2"/>
    <col min="1013" max="1013" width="25.7109375" style="2" customWidth="1"/>
    <col min="1014" max="1014" width="11.5703125" style="2"/>
    <col min="1015" max="1015" width="34.140625" style="2" customWidth="1"/>
    <col min="1016" max="1016" width="9.5703125" style="2" customWidth="1"/>
    <col min="1017" max="1017" width="25.140625" style="2" customWidth="1"/>
    <col min="1018" max="1018" width="8.28515625" style="2" customWidth="1"/>
    <col min="1019" max="1019" width="37.42578125" style="2" customWidth="1"/>
    <col min="1020" max="1020" width="10.28515625" style="2" customWidth="1"/>
    <col min="1021" max="1021" width="26" style="2" customWidth="1"/>
    <col min="1022" max="1268" width="11.5703125" style="2"/>
    <col min="1269" max="1269" width="25.7109375" style="2" customWidth="1"/>
    <col min="1270" max="1270" width="11.5703125" style="2"/>
    <col min="1271" max="1271" width="34.140625" style="2" customWidth="1"/>
    <col min="1272" max="1272" width="9.5703125" style="2" customWidth="1"/>
    <col min="1273" max="1273" width="25.140625" style="2" customWidth="1"/>
    <col min="1274" max="1274" width="8.28515625" style="2" customWidth="1"/>
    <col min="1275" max="1275" width="37.42578125" style="2" customWidth="1"/>
    <col min="1276" max="1276" width="10.28515625" style="2" customWidth="1"/>
    <col min="1277" max="1277" width="26" style="2" customWidth="1"/>
    <col min="1278" max="1524" width="11.5703125" style="2"/>
    <col min="1525" max="1525" width="25.7109375" style="2" customWidth="1"/>
    <col min="1526" max="1526" width="11.5703125" style="2"/>
    <col min="1527" max="1527" width="34.140625" style="2" customWidth="1"/>
    <col min="1528" max="1528" width="9.5703125" style="2" customWidth="1"/>
    <col min="1529" max="1529" width="25.140625" style="2" customWidth="1"/>
    <col min="1530" max="1530" width="8.28515625" style="2" customWidth="1"/>
    <col min="1531" max="1531" width="37.42578125" style="2" customWidth="1"/>
    <col min="1532" max="1532" width="10.28515625" style="2" customWidth="1"/>
    <col min="1533" max="1533" width="26" style="2" customWidth="1"/>
    <col min="1534" max="1780" width="11.5703125" style="2"/>
    <col min="1781" max="1781" width="25.7109375" style="2" customWidth="1"/>
    <col min="1782" max="1782" width="11.5703125" style="2"/>
    <col min="1783" max="1783" width="34.140625" style="2" customWidth="1"/>
    <col min="1784" max="1784" width="9.5703125" style="2" customWidth="1"/>
    <col min="1785" max="1785" width="25.140625" style="2" customWidth="1"/>
    <col min="1786" max="1786" width="8.28515625" style="2" customWidth="1"/>
    <col min="1787" max="1787" width="37.42578125" style="2" customWidth="1"/>
    <col min="1788" max="1788" width="10.28515625" style="2" customWidth="1"/>
    <col min="1789" max="1789" width="26" style="2" customWidth="1"/>
    <col min="1790" max="2036" width="11.5703125" style="2"/>
    <col min="2037" max="2037" width="25.7109375" style="2" customWidth="1"/>
    <col min="2038" max="2038" width="11.5703125" style="2"/>
    <col min="2039" max="2039" width="34.140625" style="2" customWidth="1"/>
    <col min="2040" max="2040" width="9.5703125" style="2" customWidth="1"/>
    <col min="2041" max="2041" width="25.140625" style="2" customWidth="1"/>
    <col min="2042" max="2042" width="8.28515625" style="2" customWidth="1"/>
    <col min="2043" max="2043" width="37.42578125" style="2" customWidth="1"/>
    <col min="2044" max="2044" width="10.28515625" style="2" customWidth="1"/>
    <col min="2045" max="2045" width="26" style="2" customWidth="1"/>
    <col min="2046" max="2292" width="11.5703125" style="2"/>
    <col min="2293" max="2293" width="25.7109375" style="2" customWidth="1"/>
    <col min="2294" max="2294" width="11.5703125" style="2"/>
    <col min="2295" max="2295" width="34.140625" style="2" customWidth="1"/>
    <col min="2296" max="2296" width="9.5703125" style="2" customWidth="1"/>
    <col min="2297" max="2297" width="25.140625" style="2" customWidth="1"/>
    <col min="2298" max="2298" width="8.28515625" style="2" customWidth="1"/>
    <col min="2299" max="2299" width="37.42578125" style="2" customWidth="1"/>
    <col min="2300" max="2300" width="10.28515625" style="2" customWidth="1"/>
    <col min="2301" max="2301" width="26" style="2" customWidth="1"/>
    <col min="2302" max="2548" width="11.5703125" style="2"/>
    <col min="2549" max="2549" width="25.7109375" style="2" customWidth="1"/>
    <col min="2550" max="2550" width="11.5703125" style="2"/>
    <col min="2551" max="2551" width="34.140625" style="2" customWidth="1"/>
    <col min="2552" max="2552" width="9.5703125" style="2" customWidth="1"/>
    <col min="2553" max="2553" width="25.140625" style="2" customWidth="1"/>
    <col min="2554" max="2554" width="8.28515625" style="2" customWidth="1"/>
    <col min="2555" max="2555" width="37.42578125" style="2" customWidth="1"/>
    <col min="2556" max="2556" width="10.28515625" style="2" customWidth="1"/>
    <col min="2557" max="2557" width="26" style="2" customWidth="1"/>
    <col min="2558" max="2804" width="11.5703125" style="2"/>
    <col min="2805" max="2805" width="25.7109375" style="2" customWidth="1"/>
    <col min="2806" max="2806" width="11.5703125" style="2"/>
    <col min="2807" max="2807" width="34.140625" style="2" customWidth="1"/>
    <col min="2808" max="2808" width="9.5703125" style="2" customWidth="1"/>
    <col min="2809" max="2809" width="25.140625" style="2" customWidth="1"/>
    <col min="2810" max="2810" width="8.28515625" style="2" customWidth="1"/>
    <col min="2811" max="2811" width="37.42578125" style="2" customWidth="1"/>
    <col min="2812" max="2812" width="10.28515625" style="2" customWidth="1"/>
    <col min="2813" max="2813" width="26" style="2" customWidth="1"/>
    <col min="2814" max="3060" width="11.5703125" style="2"/>
    <col min="3061" max="3061" width="25.7109375" style="2" customWidth="1"/>
    <col min="3062" max="3062" width="11.5703125" style="2"/>
    <col min="3063" max="3063" width="34.140625" style="2" customWidth="1"/>
    <col min="3064" max="3064" width="9.5703125" style="2" customWidth="1"/>
    <col min="3065" max="3065" width="25.140625" style="2" customWidth="1"/>
    <col min="3066" max="3066" width="8.28515625" style="2" customWidth="1"/>
    <col min="3067" max="3067" width="37.42578125" style="2" customWidth="1"/>
    <col min="3068" max="3068" width="10.28515625" style="2" customWidth="1"/>
    <col min="3069" max="3069" width="26" style="2" customWidth="1"/>
    <col min="3070" max="3316" width="11.5703125" style="2"/>
    <col min="3317" max="3317" width="25.7109375" style="2" customWidth="1"/>
    <col min="3318" max="3318" width="11.5703125" style="2"/>
    <col min="3319" max="3319" width="34.140625" style="2" customWidth="1"/>
    <col min="3320" max="3320" width="9.5703125" style="2" customWidth="1"/>
    <col min="3321" max="3321" width="25.140625" style="2" customWidth="1"/>
    <col min="3322" max="3322" width="8.28515625" style="2" customWidth="1"/>
    <col min="3323" max="3323" width="37.42578125" style="2" customWidth="1"/>
    <col min="3324" max="3324" width="10.28515625" style="2" customWidth="1"/>
    <col min="3325" max="3325" width="26" style="2" customWidth="1"/>
    <col min="3326" max="3572" width="11.5703125" style="2"/>
    <col min="3573" max="3573" width="25.7109375" style="2" customWidth="1"/>
    <col min="3574" max="3574" width="11.5703125" style="2"/>
    <col min="3575" max="3575" width="34.140625" style="2" customWidth="1"/>
    <col min="3576" max="3576" width="9.5703125" style="2" customWidth="1"/>
    <col min="3577" max="3577" width="25.140625" style="2" customWidth="1"/>
    <col min="3578" max="3578" width="8.28515625" style="2" customWidth="1"/>
    <col min="3579" max="3579" width="37.42578125" style="2" customWidth="1"/>
    <col min="3580" max="3580" width="10.28515625" style="2" customWidth="1"/>
    <col min="3581" max="3581" width="26" style="2" customWidth="1"/>
    <col min="3582" max="3828" width="11.5703125" style="2"/>
    <col min="3829" max="3829" width="25.7109375" style="2" customWidth="1"/>
    <col min="3830" max="3830" width="11.5703125" style="2"/>
    <col min="3831" max="3831" width="34.140625" style="2" customWidth="1"/>
    <col min="3832" max="3832" width="9.5703125" style="2" customWidth="1"/>
    <col min="3833" max="3833" width="25.140625" style="2" customWidth="1"/>
    <col min="3834" max="3834" width="8.28515625" style="2" customWidth="1"/>
    <col min="3835" max="3835" width="37.42578125" style="2" customWidth="1"/>
    <col min="3836" max="3836" width="10.28515625" style="2" customWidth="1"/>
    <col min="3837" max="3837" width="26" style="2" customWidth="1"/>
    <col min="3838" max="4084" width="11.5703125" style="2"/>
    <col min="4085" max="4085" width="25.7109375" style="2" customWidth="1"/>
    <col min="4086" max="4086" width="11.5703125" style="2"/>
    <col min="4087" max="4087" width="34.140625" style="2" customWidth="1"/>
    <col min="4088" max="4088" width="9.5703125" style="2" customWidth="1"/>
    <col min="4089" max="4089" width="25.140625" style="2" customWidth="1"/>
    <col min="4090" max="4090" width="8.28515625" style="2" customWidth="1"/>
    <col min="4091" max="4091" width="37.42578125" style="2" customWidth="1"/>
    <col min="4092" max="4092" width="10.28515625" style="2" customWidth="1"/>
    <col min="4093" max="4093" width="26" style="2" customWidth="1"/>
    <col min="4094" max="4340" width="11.5703125" style="2"/>
    <col min="4341" max="4341" width="25.7109375" style="2" customWidth="1"/>
    <col min="4342" max="4342" width="11.5703125" style="2"/>
    <col min="4343" max="4343" width="34.140625" style="2" customWidth="1"/>
    <col min="4344" max="4344" width="9.5703125" style="2" customWidth="1"/>
    <col min="4345" max="4345" width="25.140625" style="2" customWidth="1"/>
    <col min="4346" max="4346" width="8.28515625" style="2" customWidth="1"/>
    <col min="4347" max="4347" width="37.42578125" style="2" customWidth="1"/>
    <col min="4348" max="4348" width="10.28515625" style="2" customWidth="1"/>
    <col min="4349" max="4349" width="26" style="2" customWidth="1"/>
    <col min="4350" max="4596" width="11.5703125" style="2"/>
    <col min="4597" max="4597" width="25.7109375" style="2" customWidth="1"/>
    <col min="4598" max="4598" width="11.5703125" style="2"/>
    <col min="4599" max="4599" width="34.140625" style="2" customWidth="1"/>
    <col min="4600" max="4600" width="9.5703125" style="2" customWidth="1"/>
    <col min="4601" max="4601" width="25.140625" style="2" customWidth="1"/>
    <col min="4602" max="4602" width="8.28515625" style="2" customWidth="1"/>
    <col min="4603" max="4603" width="37.42578125" style="2" customWidth="1"/>
    <col min="4604" max="4604" width="10.28515625" style="2" customWidth="1"/>
    <col min="4605" max="4605" width="26" style="2" customWidth="1"/>
    <col min="4606" max="4852" width="11.5703125" style="2"/>
    <col min="4853" max="4853" width="25.7109375" style="2" customWidth="1"/>
    <col min="4854" max="4854" width="11.5703125" style="2"/>
    <col min="4855" max="4855" width="34.140625" style="2" customWidth="1"/>
    <col min="4856" max="4856" width="9.5703125" style="2" customWidth="1"/>
    <col min="4857" max="4857" width="25.140625" style="2" customWidth="1"/>
    <col min="4858" max="4858" width="8.28515625" style="2" customWidth="1"/>
    <col min="4859" max="4859" width="37.42578125" style="2" customWidth="1"/>
    <col min="4860" max="4860" width="10.28515625" style="2" customWidth="1"/>
    <col min="4861" max="4861" width="26" style="2" customWidth="1"/>
    <col min="4862" max="5108" width="11.5703125" style="2"/>
    <col min="5109" max="5109" width="25.7109375" style="2" customWidth="1"/>
    <col min="5110" max="5110" width="11.5703125" style="2"/>
    <col min="5111" max="5111" width="34.140625" style="2" customWidth="1"/>
    <col min="5112" max="5112" width="9.5703125" style="2" customWidth="1"/>
    <col min="5113" max="5113" width="25.140625" style="2" customWidth="1"/>
    <col min="5114" max="5114" width="8.28515625" style="2" customWidth="1"/>
    <col min="5115" max="5115" width="37.42578125" style="2" customWidth="1"/>
    <col min="5116" max="5116" width="10.28515625" style="2" customWidth="1"/>
    <col min="5117" max="5117" width="26" style="2" customWidth="1"/>
    <col min="5118" max="5364" width="11.5703125" style="2"/>
    <col min="5365" max="5365" width="25.7109375" style="2" customWidth="1"/>
    <col min="5366" max="5366" width="11.5703125" style="2"/>
    <col min="5367" max="5367" width="34.140625" style="2" customWidth="1"/>
    <col min="5368" max="5368" width="9.5703125" style="2" customWidth="1"/>
    <col min="5369" max="5369" width="25.140625" style="2" customWidth="1"/>
    <col min="5370" max="5370" width="8.28515625" style="2" customWidth="1"/>
    <col min="5371" max="5371" width="37.42578125" style="2" customWidth="1"/>
    <col min="5372" max="5372" width="10.28515625" style="2" customWidth="1"/>
    <col min="5373" max="5373" width="26" style="2" customWidth="1"/>
    <col min="5374" max="5620" width="11.5703125" style="2"/>
    <col min="5621" max="5621" width="25.7109375" style="2" customWidth="1"/>
    <col min="5622" max="5622" width="11.5703125" style="2"/>
    <col min="5623" max="5623" width="34.140625" style="2" customWidth="1"/>
    <col min="5624" max="5624" width="9.5703125" style="2" customWidth="1"/>
    <col min="5625" max="5625" width="25.140625" style="2" customWidth="1"/>
    <col min="5626" max="5626" width="8.28515625" style="2" customWidth="1"/>
    <col min="5627" max="5627" width="37.42578125" style="2" customWidth="1"/>
    <col min="5628" max="5628" width="10.28515625" style="2" customWidth="1"/>
    <col min="5629" max="5629" width="26" style="2" customWidth="1"/>
    <col min="5630" max="5876" width="11.5703125" style="2"/>
    <col min="5877" max="5877" width="25.7109375" style="2" customWidth="1"/>
    <col min="5878" max="5878" width="11.5703125" style="2"/>
    <col min="5879" max="5879" width="34.140625" style="2" customWidth="1"/>
    <col min="5880" max="5880" width="9.5703125" style="2" customWidth="1"/>
    <col min="5881" max="5881" width="25.140625" style="2" customWidth="1"/>
    <col min="5882" max="5882" width="8.28515625" style="2" customWidth="1"/>
    <col min="5883" max="5883" width="37.42578125" style="2" customWidth="1"/>
    <col min="5884" max="5884" width="10.28515625" style="2" customWidth="1"/>
    <col min="5885" max="5885" width="26" style="2" customWidth="1"/>
    <col min="5886" max="6132" width="11.5703125" style="2"/>
    <col min="6133" max="6133" width="25.7109375" style="2" customWidth="1"/>
    <col min="6134" max="6134" width="11.5703125" style="2"/>
    <col min="6135" max="6135" width="34.140625" style="2" customWidth="1"/>
    <col min="6136" max="6136" width="9.5703125" style="2" customWidth="1"/>
    <col min="6137" max="6137" width="25.140625" style="2" customWidth="1"/>
    <col min="6138" max="6138" width="8.28515625" style="2" customWidth="1"/>
    <col min="6139" max="6139" width="37.42578125" style="2" customWidth="1"/>
    <col min="6140" max="6140" width="10.28515625" style="2" customWidth="1"/>
    <col min="6141" max="6141" width="26" style="2" customWidth="1"/>
    <col min="6142" max="6388" width="11.5703125" style="2"/>
    <col min="6389" max="6389" width="25.7109375" style="2" customWidth="1"/>
    <col min="6390" max="6390" width="11.5703125" style="2"/>
    <col min="6391" max="6391" width="34.140625" style="2" customWidth="1"/>
    <col min="6392" max="6392" width="9.5703125" style="2" customWidth="1"/>
    <col min="6393" max="6393" width="25.140625" style="2" customWidth="1"/>
    <col min="6394" max="6394" width="8.28515625" style="2" customWidth="1"/>
    <col min="6395" max="6395" width="37.42578125" style="2" customWidth="1"/>
    <col min="6396" max="6396" width="10.28515625" style="2" customWidth="1"/>
    <col min="6397" max="6397" width="26" style="2" customWidth="1"/>
    <col min="6398" max="6644" width="11.5703125" style="2"/>
    <col min="6645" max="6645" width="25.7109375" style="2" customWidth="1"/>
    <col min="6646" max="6646" width="11.5703125" style="2"/>
    <col min="6647" max="6647" width="34.140625" style="2" customWidth="1"/>
    <col min="6648" max="6648" width="9.5703125" style="2" customWidth="1"/>
    <col min="6649" max="6649" width="25.140625" style="2" customWidth="1"/>
    <col min="6650" max="6650" width="8.28515625" style="2" customWidth="1"/>
    <col min="6651" max="6651" width="37.42578125" style="2" customWidth="1"/>
    <col min="6652" max="6652" width="10.28515625" style="2" customWidth="1"/>
    <col min="6653" max="6653" width="26" style="2" customWidth="1"/>
    <col min="6654" max="6900" width="11.5703125" style="2"/>
    <col min="6901" max="6901" width="25.7109375" style="2" customWidth="1"/>
    <col min="6902" max="6902" width="11.5703125" style="2"/>
    <col min="6903" max="6903" width="34.140625" style="2" customWidth="1"/>
    <col min="6904" max="6904" width="9.5703125" style="2" customWidth="1"/>
    <col min="6905" max="6905" width="25.140625" style="2" customWidth="1"/>
    <col min="6906" max="6906" width="8.28515625" style="2" customWidth="1"/>
    <col min="6907" max="6907" width="37.42578125" style="2" customWidth="1"/>
    <col min="6908" max="6908" width="10.28515625" style="2" customWidth="1"/>
    <col min="6909" max="6909" width="26" style="2" customWidth="1"/>
    <col min="6910" max="7156" width="11.5703125" style="2"/>
    <col min="7157" max="7157" width="25.7109375" style="2" customWidth="1"/>
    <col min="7158" max="7158" width="11.5703125" style="2"/>
    <col min="7159" max="7159" width="34.140625" style="2" customWidth="1"/>
    <col min="7160" max="7160" width="9.5703125" style="2" customWidth="1"/>
    <col min="7161" max="7161" width="25.140625" style="2" customWidth="1"/>
    <col min="7162" max="7162" width="8.28515625" style="2" customWidth="1"/>
    <col min="7163" max="7163" width="37.42578125" style="2" customWidth="1"/>
    <col min="7164" max="7164" width="10.28515625" style="2" customWidth="1"/>
    <col min="7165" max="7165" width="26" style="2" customWidth="1"/>
    <col min="7166" max="7412" width="11.5703125" style="2"/>
    <col min="7413" max="7413" width="25.7109375" style="2" customWidth="1"/>
    <col min="7414" max="7414" width="11.5703125" style="2"/>
    <col min="7415" max="7415" width="34.140625" style="2" customWidth="1"/>
    <col min="7416" max="7416" width="9.5703125" style="2" customWidth="1"/>
    <col min="7417" max="7417" width="25.140625" style="2" customWidth="1"/>
    <col min="7418" max="7418" width="8.28515625" style="2" customWidth="1"/>
    <col min="7419" max="7419" width="37.42578125" style="2" customWidth="1"/>
    <col min="7420" max="7420" width="10.28515625" style="2" customWidth="1"/>
    <col min="7421" max="7421" width="26" style="2" customWidth="1"/>
    <col min="7422" max="7668" width="11.5703125" style="2"/>
    <col min="7669" max="7669" width="25.7109375" style="2" customWidth="1"/>
    <col min="7670" max="7670" width="11.5703125" style="2"/>
    <col min="7671" max="7671" width="34.140625" style="2" customWidth="1"/>
    <col min="7672" max="7672" width="9.5703125" style="2" customWidth="1"/>
    <col min="7673" max="7673" width="25.140625" style="2" customWidth="1"/>
    <col min="7674" max="7674" width="8.28515625" style="2" customWidth="1"/>
    <col min="7675" max="7675" width="37.42578125" style="2" customWidth="1"/>
    <col min="7676" max="7676" width="10.28515625" style="2" customWidth="1"/>
    <col min="7677" max="7677" width="26" style="2" customWidth="1"/>
    <col min="7678" max="7924" width="11.5703125" style="2"/>
    <col min="7925" max="7925" width="25.7109375" style="2" customWidth="1"/>
    <col min="7926" max="7926" width="11.5703125" style="2"/>
    <col min="7927" max="7927" width="34.140625" style="2" customWidth="1"/>
    <col min="7928" max="7928" width="9.5703125" style="2" customWidth="1"/>
    <col min="7929" max="7929" width="25.140625" style="2" customWidth="1"/>
    <col min="7930" max="7930" width="8.28515625" style="2" customWidth="1"/>
    <col min="7931" max="7931" width="37.42578125" style="2" customWidth="1"/>
    <col min="7932" max="7932" width="10.28515625" style="2" customWidth="1"/>
    <col min="7933" max="7933" width="26" style="2" customWidth="1"/>
    <col min="7934" max="8180" width="11.5703125" style="2"/>
    <col min="8181" max="8181" width="25.7109375" style="2" customWidth="1"/>
    <col min="8182" max="8182" width="11.5703125" style="2"/>
    <col min="8183" max="8183" width="34.140625" style="2" customWidth="1"/>
    <col min="8184" max="8184" width="9.5703125" style="2" customWidth="1"/>
    <col min="8185" max="8185" width="25.140625" style="2" customWidth="1"/>
    <col min="8186" max="8186" width="8.28515625" style="2" customWidth="1"/>
    <col min="8187" max="8187" width="37.42578125" style="2" customWidth="1"/>
    <col min="8188" max="8188" width="10.28515625" style="2" customWidth="1"/>
    <col min="8189" max="8189" width="26" style="2" customWidth="1"/>
    <col min="8190" max="8436" width="11.5703125" style="2"/>
    <col min="8437" max="8437" width="25.7109375" style="2" customWidth="1"/>
    <col min="8438" max="8438" width="11.5703125" style="2"/>
    <col min="8439" max="8439" width="34.140625" style="2" customWidth="1"/>
    <col min="8440" max="8440" width="9.5703125" style="2" customWidth="1"/>
    <col min="8441" max="8441" width="25.140625" style="2" customWidth="1"/>
    <col min="8442" max="8442" width="8.28515625" style="2" customWidth="1"/>
    <col min="8443" max="8443" width="37.42578125" style="2" customWidth="1"/>
    <col min="8444" max="8444" width="10.28515625" style="2" customWidth="1"/>
    <col min="8445" max="8445" width="26" style="2" customWidth="1"/>
    <col min="8446" max="8692" width="11.5703125" style="2"/>
    <col min="8693" max="8693" width="25.7109375" style="2" customWidth="1"/>
    <col min="8694" max="8694" width="11.5703125" style="2"/>
    <col min="8695" max="8695" width="34.140625" style="2" customWidth="1"/>
    <col min="8696" max="8696" width="9.5703125" style="2" customWidth="1"/>
    <col min="8697" max="8697" width="25.140625" style="2" customWidth="1"/>
    <col min="8698" max="8698" width="8.28515625" style="2" customWidth="1"/>
    <col min="8699" max="8699" width="37.42578125" style="2" customWidth="1"/>
    <col min="8700" max="8700" width="10.28515625" style="2" customWidth="1"/>
    <col min="8701" max="8701" width="26" style="2" customWidth="1"/>
    <col min="8702" max="8948" width="11.5703125" style="2"/>
    <col min="8949" max="8949" width="25.7109375" style="2" customWidth="1"/>
    <col min="8950" max="8950" width="11.5703125" style="2"/>
    <col min="8951" max="8951" width="34.140625" style="2" customWidth="1"/>
    <col min="8952" max="8952" width="9.5703125" style="2" customWidth="1"/>
    <col min="8953" max="8953" width="25.140625" style="2" customWidth="1"/>
    <col min="8954" max="8954" width="8.28515625" style="2" customWidth="1"/>
    <col min="8955" max="8955" width="37.42578125" style="2" customWidth="1"/>
    <col min="8956" max="8956" width="10.28515625" style="2" customWidth="1"/>
    <col min="8957" max="8957" width="26" style="2" customWidth="1"/>
    <col min="8958" max="9204" width="11.5703125" style="2"/>
    <col min="9205" max="9205" width="25.7109375" style="2" customWidth="1"/>
    <col min="9206" max="9206" width="11.5703125" style="2"/>
    <col min="9207" max="9207" width="34.140625" style="2" customWidth="1"/>
    <col min="9208" max="9208" width="9.5703125" style="2" customWidth="1"/>
    <col min="9209" max="9209" width="25.140625" style="2" customWidth="1"/>
    <col min="9210" max="9210" width="8.28515625" style="2" customWidth="1"/>
    <col min="9211" max="9211" width="37.42578125" style="2" customWidth="1"/>
    <col min="9212" max="9212" width="10.28515625" style="2" customWidth="1"/>
    <col min="9213" max="9213" width="26" style="2" customWidth="1"/>
    <col min="9214" max="9460" width="11.5703125" style="2"/>
    <col min="9461" max="9461" width="25.7109375" style="2" customWidth="1"/>
    <col min="9462" max="9462" width="11.5703125" style="2"/>
    <col min="9463" max="9463" width="34.140625" style="2" customWidth="1"/>
    <col min="9464" max="9464" width="9.5703125" style="2" customWidth="1"/>
    <col min="9465" max="9465" width="25.140625" style="2" customWidth="1"/>
    <col min="9466" max="9466" width="8.28515625" style="2" customWidth="1"/>
    <col min="9467" max="9467" width="37.42578125" style="2" customWidth="1"/>
    <col min="9468" max="9468" width="10.28515625" style="2" customWidth="1"/>
    <col min="9469" max="9469" width="26" style="2" customWidth="1"/>
    <col min="9470" max="9716" width="11.5703125" style="2"/>
    <col min="9717" max="9717" width="25.7109375" style="2" customWidth="1"/>
    <col min="9718" max="9718" width="11.5703125" style="2"/>
    <col min="9719" max="9719" width="34.140625" style="2" customWidth="1"/>
    <col min="9720" max="9720" width="9.5703125" style="2" customWidth="1"/>
    <col min="9721" max="9721" width="25.140625" style="2" customWidth="1"/>
    <col min="9722" max="9722" width="8.28515625" style="2" customWidth="1"/>
    <col min="9723" max="9723" width="37.42578125" style="2" customWidth="1"/>
    <col min="9724" max="9724" width="10.28515625" style="2" customWidth="1"/>
    <col min="9725" max="9725" width="26" style="2" customWidth="1"/>
    <col min="9726" max="9972" width="11.5703125" style="2"/>
    <col min="9973" max="9973" width="25.7109375" style="2" customWidth="1"/>
    <col min="9974" max="9974" width="11.5703125" style="2"/>
    <col min="9975" max="9975" width="34.140625" style="2" customWidth="1"/>
    <col min="9976" max="9976" width="9.5703125" style="2" customWidth="1"/>
    <col min="9977" max="9977" width="25.140625" style="2" customWidth="1"/>
    <col min="9978" max="9978" width="8.28515625" style="2" customWidth="1"/>
    <col min="9979" max="9979" width="37.42578125" style="2" customWidth="1"/>
    <col min="9980" max="9980" width="10.28515625" style="2" customWidth="1"/>
    <col min="9981" max="9981" width="26" style="2" customWidth="1"/>
    <col min="9982" max="10228" width="11.5703125" style="2"/>
    <col min="10229" max="10229" width="25.7109375" style="2" customWidth="1"/>
    <col min="10230" max="10230" width="11.5703125" style="2"/>
    <col min="10231" max="10231" width="34.140625" style="2" customWidth="1"/>
    <col min="10232" max="10232" width="9.5703125" style="2" customWidth="1"/>
    <col min="10233" max="10233" width="25.140625" style="2" customWidth="1"/>
    <col min="10234" max="10234" width="8.28515625" style="2" customWidth="1"/>
    <col min="10235" max="10235" width="37.42578125" style="2" customWidth="1"/>
    <col min="10236" max="10236" width="10.28515625" style="2" customWidth="1"/>
    <col min="10237" max="10237" width="26" style="2" customWidth="1"/>
    <col min="10238" max="10484" width="11.5703125" style="2"/>
    <col min="10485" max="10485" width="25.7109375" style="2" customWidth="1"/>
    <col min="10486" max="10486" width="11.5703125" style="2"/>
    <col min="10487" max="10487" width="34.140625" style="2" customWidth="1"/>
    <col min="10488" max="10488" width="9.5703125" style="2" customWidth="1"/>
    <col min="10489" max="10489" width="25.140625" style="2" customWidth="1"/>
    <col min="10490" max="10490" width="8.28515625" style="2" customWidth="1"/>
    <col min="10491" max="10491" width="37.42578125" style="2" customWidth="1"/>
    <col min="10492" max="10492" width="10.28515625" style="2" customWidth="1"/>
    <col min="10493" max="10493" width="26" style="2" customWidth="1"/>
    <col min="10494" max="10740" width="11.5703125" style="2"/>
    <col min="10741" max="10741" width="25.7109375" style="2" customWidth="1"/>
    <col min="10742" max="10742" width="11.5703125" style="2"/>
    <col min="10743" max="10743" width="34.140625" style="2" customWidth="1"/>
    <col min="10744" max="10744" width="9.5703125" style="2" customWidth="1"/>
    <col min="10745" max="10745" width="25.140625" style="2" customWidth="1"/>
    <col min="10746" max="10746" width="8.28515625" style="2" customWidth="1"/>
    <col min="10747" max="10747" width="37.42578125" style="2" customWidth="1"/>
    <col min="10748" max="10748" width="10.28515625" style="2" customWidth="1"/>
    <col min="10749" max="10749" width="26" style="2" customWidth="1"/>
    <col min="10750" max="10996" width="11.5703125" style="2"/>
    <col min="10997" max="10997" width="25.7109375" style="2" customWidth="1"/>
    <col min="10998" max="10998" width="11.5703125" style="2"/>
    <col min="10999" max="10999" width="34.140625" style="2" customWidth="1"/>
    <col min="11000" max="11000" width="9.5703125" style="2" customWidth="1"/>
    <col min="11001" max="11001" width="25.140625" style="2" customWidth="1"/>
    <col min="11002" max="11002" width="8.28515625" style="2" customWidth="1"/>
    <col min="11003" max="11003" width="37.42578125" style="2" customWidth="1"/>
    <col min="11004" max="11004" width="10.28515625" style="2" customWidth="1"/>
    <col min="11005" max="11005" width="26" style="2" customWidth="1"/>
    <col min="11006" max="11252" width="11.5703125" style="2"/>
    <col min="11253" max="11253" width="25.7109375" style="2" customWidth="1"/>
    <col min="11254" max="11254" width="11.5703125" style="2"/>
    <col min="11255" max="11255" width="34.140625" style="2" customWidth="1"/>
    <col min="11256" max="11256" width="9.5703125" style="2" customWidth="1"/>
    <col min="11257" max="11257" width="25.140625" style="2" customWidth="1"/>
    <col min="11258" max="11258" width="8.28515625" style="2" customWidth="1"/>
    <col min="11259" max="11259" width="37.42578125" style="2" customWidth="1"/>
    <col min="11260" max="11260" width="10.28515625" style="2" customWidth="1"/>
    <col min="11261" max="11261" width="26" style="2" customWidth="1"/>
    <col min="11262" max="11508" width="11.5703125" style="2"/>
    <col min="11509" max="11509" width="25.7109375" style="2" customWidth="1"/>
    <col min="11510" max="11510" width="11.5703125" style="2"/>
    <col min="11511" max="11511" width="34.140625" style="2" customWidth="1"/>
    <col min="11512" max="11512" width="9.5703125" style="2" customWidth="1"/>
    <col min="11513" max="11513" width="25.140625" style="2" customWidth="1"/>
    <col min="11514" max="11514" width="8.28515625" style="2" customWidth="1"/>
    <col min="11515" max="11515" width="37.42578125" style="2" customWidth="1"/>
    <col min="11516" max="11516" width="10.28515625" style="2" customWidth="1"/>
    <col min="11517" max="11517" width="26" style="2" customWidth="1"/>
    <col min="11518" max="11764" width="11.5703125" style="2"/>
    <col min="11765" max="11765" width="25.7109375" style="2" customWidth="1"/>
    <col min="11766" max="11766" width="11.5703125" style="2"/>
    <col min="11767" max="11767" width="34.140625" style="2" customWidth="1"/>
    <col min="11768" max="11768" width="9.5703125" style="2" customWidth="1"/>
    <col min="11769" max="11769" width="25.140625" style="2" customWidth="1"/>
    <col min="11770" max="11770" width="8.28515625" style="2" customWidth="1"/>
    <col min="11771" max="11771" width="37.42578125" style="2" customWidth="1"/>
    <col min="11772" max="11772" width="10.28515625" style="2" customWidth="1"/>
    <col min="11773" max="11773" width="26" style="2" customWidth="1"/>
    <col min="11774" max="12020" width="11.5703125" style="2"/>
    <col min="12021" max="12021" width="25.7109375" style="2" customWidth="1"/>
    <col min="12022" max="12022" width="11.5703125" style="2"/>
    <col min="12023" max="12023" width="34.140625" style="2" customWidth="1"/>
    <col min="12024" max="12024" width="9.5703125" style="2" customWidth="1"/>
    <col min="12025" max="12025" width="25.140625" style="2" customWidth="1"/>
    <col min="12026" max="12026" width="8.28515625" style="2" customWidth="1"/>
    <col min="12027" max="12027" width="37.42578125" style="2" customWidth="1"/>
    <col min="12028" max="12028" width="10.28515625" style="2" customWidth="1"/>
    <col min="12029" max="12029" width="26" style="2" customWidth="1"/>
    <col min="12030" max="12276" width="11.5703125" style="2"/>
    <col min="12277" max="12277" width="25.7109375" style="2" customWidth="1"/>
    <col min="12278" max="12278" width="11.5703125" style="2"/>
    <col min="12279" max="12279" width="34.140625" style="2" customWidth="1"/>
    <col min="12280" max="12280" width="9.5703125" style="2" customWidth="1"/>
    <col min="12281" max="12281" width="25.140625" style="2" customWidth="1"/>
    <col min="12282" max="12282" width="8.28515625" style="2" customWidth="1"/>
    <col min="12283" max="12283" width="37.42578125" style="2" customWidth="1"/>
    <col min="12284" max="12284" width="10.28515625" style="2" customWidth="1"/>
    <col min="12285" max="12285" width="26" style="2" customWidth="1"/>
    <col min="12286" max="12532" width="11.5703125" style="2"/>
    <col min="12533" max="12533" width="25.7109375" style="2" customWidth="1"/>
    <col min="12534" max="12534" width="11.5703125" style="2"/>
    <col min="12535" max="12535" width="34.140625" style="2" customWidth="1"/>
    <col min="12536" max="12536" width="9.5703125" style="2" customWidth="1"/>
    <col min="12537" max="12537" width="25.140625" style="2" customWidth="1"/>
    <col min="12538" max="12538" width="8.28515625" style="2" customWidth="1"/>
    <col min="12539" max="12539" width="37.42578125" style="2" customWidth="1"/>
    <col min="12540" max="12540" width="10.28515625" style="2" customWidth="1"/>
    <col min="12541" max="12541" width="26" style="2" customWidth="1"/>
    <col min="12542" max="12788" width="11.5703125" style="2"/>
    <col min="12789" max="12789" width="25.7109375" style="2" customWidth="1"/>
    <col min="12790" max="12790" width="11.5703125" style="2"/>
    <col min="12791" max="12791" width="34.140625" style="2" customWidth="1"/>
    <col min="12792" max="12792" width="9.5703125" style="2" customWidth="1"/>
    <col min="12793" max="12793" width="25.140625" style="2" customWidth="1"/>
    <col min="12794" max="12794" width="8.28515625" style="2" customWidth="1"/>
    <col min="12795" max="12795" width="37.42578125" style="2" customWidth="1"/>
    <col min="12796" max="12796" width="10.28515625" style="2" customWidth="1"/>
    <col min="12797" max="12797" width="26" style="2" customWidth="1"/>
    <col min="12798" max="13044" width="11.5703125" style="2"/>
    <col min="13045" max="13045" width="25.7109375" style="2" customWidth="1"/>
    <col min="13046" max="13046" width="11.5703125" style="2"/>
    <col min="13047" max="13047" width="34.140625" style="2" customWidth="1"/>
    <col min="13048" max="13048" width="9.5703125" style="2" customWidth="1"/>
    <col min="13049" max="13049" width="25.140625" style="2" customWidth="1"/>
    <col min="13050" max="13050" width="8.28515625" style="2" customWidth="1"/>
    <col min="13051" max="13051" width="37.42578125" style="2" customWidth="1"/>
    <col min="13052" max="13052" width="10.28515625" style="2" customWidth="1"/>
    <col min="13053" max="13053" width="26" style="2" customWidth="1"/>
    <col min="13054" max="13300" width="11.5703125" style="2"/>
    <col min="13301" max="13301" width="25.7109375" style="2" customWidth="1"/>
    <col min="13302" max="13302" width="11.5703125" style="2"/>
    <col min="13303" max="13303" width="34.140625" style="2" customWidth="1"/>
    <col min="13304" max="13304" width="9.5703125" style="2" customWidth="1"/>
    <col min="13305" max="13305" width="25.140625" style="2" customWidth="1"/>
    <col min="13306" max="13306" width="8.28515625" style="2" customWidth="1"/>
    <col min="13307" max="13307" width="37.42578125" style="2" customWidth="1"/>
    <col min="13308" max="13308" width="10.28515625" style="2" customWidth="1"/>
    <col min="13309" max="13309" width="26" style="2" customWidth="1"/>
    <col min="13310" max="13556" width="11.5703125" style="2"/>
    <col min="13557" max="13557" width="25.7109375" style="2" customWidth="1"/>
    <col min="13558" max="13558" width="11.5703125" style="2"/>
    <col min="13559" max="13559" width="34.140625" style="2" customWidth="1"/>
    <col min="13560" max="13560" width="9.5703125" style="2" customWidth="1"/>
    <col min="13561" max="13561" width="25.140625" style="2" customWidth="1"/>
    <col min="13562" max="13562" width="8.28515625" style="2" customWidth="1"/>
    <col min="13563" max="13563" width="37.42578125" style="2" customWidth="1"/>
    <col min="13564" max="13564" width="10.28515625" style="2" customWidth="1"/>
    <col min="13565" max="13565" width="26" style="2" customWidth="1"/>
    <col min="13566" max="13812" width="11.5703125" style="2"/>
    <col min="13813" max="13813" width="25.7109375" style="2" customWidth="1"/>
    <col min="13814" max="13814" width="11.5703125" style="2"/>
    <col min="13815" max="13815" width="34.140625" style="2" customWidth="1"/>
    <col min="13816" max="13816" width="9.5703125" style="2" customWidth="1"/>
    <col min="13817" max="13817" width="25.140625" style="2" customWidth="1"/>
    <col min="13818" max="13818" width="8.28515625" style="2" customWidth="1"/>
    <col min="13819" max="13819" width="37.42578125" style="2" customWidth="1"/>
    <col min="13820" max="13820" width="10.28515625" style="2" customWidth="1"/>
    <col min="13821" max="13821" width="26" style="2" customWidth="1"/>
    <col min="13822" max="14068" width="11.5703125" style="2"/>
    <col min="14069" max="14069" width="25.7109375" style="2" customWidth="1"/>
    <col min="14070" max="14070" width="11.5703125" style="2"/>
    <col min="14071" max="14071" width="34.140625" style="2" customWidth="1"/>
    <col min="14072" max="14072" width="9.5703125" style="2" customWidth="1"/>
    <col min="14073" max="14073" width="25.140625" style="2" customWidth="1"/>
    <col min="14074" max="14074" width="8.28515625" style="2" customWidth="1"/>
    <col min="14075" max="14075" width="37.42578125" style="2" customWidth="1"/>
    <col min="14076" max="14076" width="10.28515625" style="2" customWidth="1"/>
    <col min="14077" max="14077" width="26" style="2" customWidth="1"/>
    <col min="14078" max="14324" width="11.5703125" style="2"/>
    <col min="14325" max="14325" width="25.7109375" style="2" customWidth="1"/>
    <col min="14326" max="14326" width="11.5703125" style="2"/>
    <col min="14327" max="14327" width="34.140625" style="2" customWidth="1"/>
    <col min="14328" max="14328" width="9.5703125" style="2" customWidth="1"/>
    <col min="14329" max="14329" width="25.140625" style="2" customWidth="1"/>
    <col min="14330" max="14330" width="8.28515625" style="2" customWidth="1"/>
    <col min="14331" max="14331" width="37.42578125" style="2" customWidth="1"/>
    <col min="14332" max="14332" width="10.28515625" style="2" customWidth="1"/>
    <col min="14333" max="14333" width="26" style="2" customWidth="1"/>
    <col min="14334" max="14580" width="11.5703125" style="2"/>
    <col min="14581" max="14581" width="25.7109375" style="2" customWidth="1"/>
    <col min="14582" max="14582" width="11.5703125" style="2"/>
    <col min="14583" max="14583" width="34.140625" style="2" customWidth="1"/>
    <col min="14584" max="14584" width="9.5703125" style="2" customWidth="1"/>
    <col min="14585" max="14585" width="25.140625" style="2" customWidth="1"/>
    <col min="14586" max="14586" width="8.28515625" style="2" customWidth="1"/>
    <col min="14587" max="14587" width="37.42578125" style="2" customWidth="1"/>
    <col min="14588" max="14588" width="10.28515625" style="2" customWidth="1"/>
    <col min="14589" max="14589" width="26" style="2" customWidth="1"/>
    <col min="14590" max="14836" width="11.5703125" style="2"/>
    <col min="14837" max="14837" width="25.7109375" style="2" customWidth="1"/>
    <col min="14838" max="14838" width="11.5703125" style="2"/>
    <col min="14839" max="14839" width="34.140625" style="2" customWidth="1"/>
    <col min="14840" max="14840" width="9.5703125" style="2" customWidth="1"/>
    <col min="14841" max="14841" width="25.140625" style="2" customWidth="1"/>
    <col min="14842" max="14842" width="8.28515625" style="2" customWidth="1"/>
    <col min="14843" max="14843" width="37.42578125" style="2" customWidth="1"/>
    <col min="14844" max="14844" width="10.28515625" style="2" customWidth="1"/>
    <col min="14845" max="14845" width="26" style="2" customWidth="1"/>
    <col min="14846" max="15092" width="11.5703125" style="2"/>
    <col min="15093" max="15093" width="25.7109375" style="2" customWidth="1"/>
    <col min="15094" max="15094" width="11.5703125" style="2"/>
    <col min="15095" max="15095" width="34.140625" style="2" customWidth="1"/>
    <col min="15096" max="15096" width="9.5703125" style="2" customWidth="1"/>
    <col min="15097" max="15097" width="25.140625" style="2" customWidth="1"/>
    <col min="15098" max="15098" width="8.28515625" style="2" customWidth="1"/>
    <col min="15099" max="15099" width="37.42578125" style="2" customWidth="1"/>
    <col min="15100" max="15100" width="10.28515625" style="2" customWidth="1"/>
    <col min="15101" max="15101" width="26" style="2" customWidth="1"/>
    <col min="15102" max="15348" width="11.5703125" style="2"/>
    <col min="15349" max="15349" width="25.7109375" style="2" customWidth="1"/>
    <col min="15350" max="15350" width="11.5703125" style="2"/>
    <col min="15351" max="15351" width="34.140625" style="2" customWidth="1"/>
    <col min="15352" max="15352" width="9.5703125" style="2" customWidth="1"/>
    <col min="15353" max="15353" width="25.140625" style="2" customWidth="1"/>
    <col min="15354" max="15354" width="8.28515625" style="2" customWidth="1"/>
    <col min="15355" max="15355" width="37.42578125" style="2" customWidth="1"/>
    <col min="15356" max="15356" width="10.28515625" style="2" customWidth="1"/>
    <col min="15357" max="15357" width="26" style="2" customWidth="1"/>
    <col min="15358" max="15604" width="11.5703125" style="2"/>
    <col min="15605" max="15605" width="25.7109375" style="2" customWidth="1"/>
    <col min="15606" max="15606" width="11.5703125" style="2"/>
    <col min="15607" max="15607" width="34.140625" style="2" customWidth="1"/>
    <col min="15608" max="15608" width="9.5703125" style="2" customWidth="1"/>
    <col min="15609" max="15609" width="25.140625" style="2" customWidth="1"/>
    <col min="15610" max="15610" width="8.28515625" style="2" customWidth="1"/>
    <col min="15611" max="15611" width="37.42578125" style="2" customWidth="1"/>
    <col min="15612" max="15612" width="10.28515625" style="2" customWidth="1"/>
    <col min="15613" max="15613" width="26" style="2" customWidth="1"/>
    <col min="15614" max="15860" width="11.5703125" style="2"/>
    <col min="15861" max="15861" width="25.7109375" style="2" customWidth="1"/>
    <col min="15862" max="15862" width="11.5703125" style="2"/>
    <col min="15863" max="15863" width="34.140625" style="2" customWidth="1"/>
    <col min="15864" max="15864" width="9.5703125" style="2" customWidth="1"/>
    <col min="15865" max="15865" width="25.140625" style="2" customWidth="1"/>
    <col min="15866" max="15866" width="8.28515625" style="2" customWidth="1"/>
    <col min="15867" max="15867" width="37.42578125" style="2" customWidth="1"/>
    <col min="15868" max="15868" width="10.28515625" style="2" customWidth="1"/>
    <col min="15869" max="15869" width="26" style="2" customWidth="1"/>
    <col min="15870" max="16116" width="11.5703125" style="2"/>
    <col min="16117" max="16117" width="25.7109375" style="2" customWidth="1"/>
    <col min="16118" max="16118" width="11.5703125" style="2"/>
    <col min="16119" max="16119" width="34.140625" style="2" customWidth="1"/>
    <col min="16120" max="16120" width="9.5703125" style="2" customWidth="1"/>
    <col min="16121" max="16121" width="25.140625" style="2" customWidth="1"/>
    <col min="16122" max="16122" width="8.28515625" style="2" customWidth="1"/>
    <col min="16123" max="16123" width="37.42578125" style="2" customWidth="1"/>
    <col min="16124" max="16124" width="10.28515625" style="2" customWidth="1"/>
    <col min="16125" max="16125" width="26" style="2" customWidth="1"/>
    <col min="16126" max="16384" width="11.5703125" style="2"/>
  </cols>
  <sheetData>
    <row r="1" spans="1:19" ht="13.5" customHeight="1" x14ac:dyDescent="0.2">
      <c r="A1" s="1" t="s">
        <v>346</v>
      </c>
    </row>
    <row r="2" spans="1:19" ht="13.5" customHeight="1" x14ac:dyDescent="0.2">
      <c r="A2" s="3" t="s">
        <v>291</v>
      </c>
    </row>
    <row r="5" spans="1:19" ht="72" customHeight="1" x14ac:dyDescent="0.2">
      <c r="A5" s="4" t="s">
        <v>292</v>
      </c>
      <c r="B5" s="5" t="s">
        <v>293</v>
      </c>
      <c r="C5" s="6" t="s">
        <v>294</v>
      </c>
      <c r="D5" s="6" t="s">
        <v>0</v>
      </c>
      <c r="E5" s="6" t="s">
        <v>295</v>
      </c>
      <c r="F5" s="6" t="s">
        <v>296</v>
      </c>
      <c r="G5" s="6" t="s">
        <v>297</v>
      </c>
      <c r="H5" s="6" t="s">
        <v>298</v>
      </c>
      <c r="I5" s="6" t="s">
        <v>299</v>
      </c>
      <c r="J5" s="6" t="s">
        <v>1</v>
      </c>
      <c r="K5" s="6" t="s">
        <v>300</v>
      </c>
      <c r="L5" s="6" t="s">
        <v>301</v>
      </c>
      <c r="M5" s="6" t="s">
        <v>348</v>
      </c>
      <c r="N5" s="6" t="s">
        <v>302</v>
      </c>
      <c r="O5" s="6" t="s">
        <v>303</v>
      </c>
      <c r="P5" s="6" t="s">
        <v>304</v>
      </c>
      <c r="Q5" s="6" t="s">
        <v>305</v>
      </c>
      <c r="R5" s="6" t="s">
        <v>347</v>
      </c>
      <c r="S5" s="7" t="s">
        <v>2</v>
      </c>
    </row>
    <row r="6" spans="1:19" s="11" customFormat="1" ht="13.5" customHeight="1" x14ac:dyDescent="0.2">
      <c r="A6" s="8" t="s">
        <v>306</v>
      </c>
      <c r="B6" s="9" t="s">
        <v>3</v>
      </c>
      <c r="C6" s="10">
        <v>85561</v>
      </c>
      <c r="D6" s="10">
        <v>1253</v>
      </c>
      <c r="E6" s="10">
        <v>610</v>
      </c>
      <c r="F6" s="10">
        <v>7921</v>
      </c>
      <c r="G6" s="10">
        <v>2362</v>
      </c>
      <c r="H6" s="10">
        <v>2242</v>
      </c>
      <c r="I6" s="10">
        <v>36486</v>
      </c>
      <c r="J6" s="10">
        <v>620</v>
      </c>
      <c r="K6" s="10">
        <v>4317</v>
      </c>
      <c r="L6" s="10">
        <v>3358</v>
      </c>
      <c r="M6" s="10">
        <v>1695</v>
      </c>
      <c r="N6" s="10">
        <v>354</v>
      </c>
      <c r="O6" s="10">
        <v>140</v>
      </c>
      <c r="P6" s="10">
        <v>6180</v>
      </c>
      <c r="Q6" s="10">
        <v>1346</v>
      </c>
      <c r="R6" s="10">
        <v>2849</v>
      </c>
      <c r="S6" s="10">
        <v>16545</v>
      </c>
    </row>
    <row r="7" spans="1:19" ht="13.5" customHeight="1" x14ac:dyDescent="0.2">
      <c r="A7" s="12" t="s">
        <v>189</v>
      </c>
      <c r="B7" s="13" t="s">
        <v>109</v>
      </c>
      <c r="C7" s="14">
        <v>5096</v>
      </c>
      <c r="D7" s="14">
        <v>70</v>
      </c>
      <c r="E7" s="14">
        <v>46</v>
      </c>
      <c r="F7" s="14">
        <v>586</v>
      </c>
      <c r="G7" s="14">
        <v>194</v>
      </c>
      <c r="H7" s="14">
        <v>118</v>
      </c>
      <c r="I7" s="14">
        <v>2263</v>
      </c>
      <c r="J7" s="14">
        <v>18</v>
      </c>
      <c r="K7" s="14">
        <v>328</v>
      </c>
      <c r="L7" s="14">
        <v>120</v>
      </c>
      <c r="M7" s="14">
        <v>68</v>
      </c>
      <c r="N7" s="14">
        <v>16</v>
      </c>
      <c r="O7" s="14">
        <v>4</v>
      </c>
      <c r="P7" s="14">
        <v>273</v>
      </c>
      <c r="Q7" s="14">
        <v>26</v>
      </c>
      <c r="R7" s="14">
        <v>171</v>
      </c>
      <c r="S7" s="14">
        <v>1032</v>
      </c>
    </row>
    <row r="8" spans="1:19" ht="13.5" customHeight="1" x14ac:dyDescent="0.2">
      <c r="A8" s="12" t="s">
        <v>188</v>
      </c>
      <c r="B8" s="13" t="s">
        <v>93</v>
      </c>
      <c r="C8" s="14">
        <v>6625</v>
      </c>
      <c r="D8" s="14">
        <v>65</v>
      </c>
      <c r="E8" s="14">
        <v>29</v>
      </c>
      <c r="F8" s="14">
        <v>474</v>
      </c>
      <c r="G8" s="14">
        <v>123</v>
      </c>
      <c r="H8" s="14">
        <v>142</v>
      </c>
      <c r="I8" s="14">
        <v>3203</v>
      </c>
      <c r="J8" s="14">
        <v>10</v>
      </c>
      <c r="K8" s="14">
        <v>307</v>
      </c>
      <c r="L8" s="14">
        <v>170</v>
      </c>
      <c r="M8" s="14">
        <v>37</v>
      </c>
      <c r="N8" s="14">
        <v>10</v>
      </c>
      <c r="O8" s="14">
        <v>4</v>
      </c>
      <c r="P8" s="14">
        <v>380</v>
      </c>
      <c r="Q8" s="14">
        <v>124</v>
      </c>
      <c r="R8" s="14">
        <v>98</v>
      </c>
      <c r="S8" s="14">
        <v>870</v>
      </c>
    </row>
    <row r="9" spans="1:19" ht="13.5" customHeight="1" x14ac:dyDescent="0.2">
      <c r="A9" s="12" t="s">
        <v>181</v>
      </c>
      <c r="B9" s="13" t="s">
        <v>16</v>
      </c>
      <c r="C9" s="14">
        <v>19211</v>
      </c>
      <c r="D9" s="14">
        <v>242</v>
      </c>
      <c r="E9" s="14">
        <v>136</v>
      </c>
      <c r="F9" s="14">
        <v>1541</v>
      </c>
      <c r="G9" s="14">
        <v>454</v>
      </c>
      <c r="H9" s="14">
        <v>304</v>
      </c>
      <c r="I9" s="14">
        <v>8988</v>
      </c>
      <c r="J9" s="14">
        <v>81</v>
      </c>
      <c r="K9" s="14">
        <v>792</v>
      </c>
      <c r="L9" s="14">
        <v>822</v>
      </c>
      <c r="M9" s="14">
        <v>275</v>
      </c>
      <c r="N9" s="14">
        <v>49</v>
      </c>
      <c r="O9" s="14">
        <v>27</v>
      </c>
      <c r="P9" s="14">
        <v>1538</v>
      </c>
      <c r="Q9" s="14">
        <v>522</v>
      </c>
      <c r="R9" s="14">
        <v>435</v>
      </c>
      <c r="S9" s="14">
        <v>3108</v>
      </c>
    </row>
    <row r="10" spans="1:19" ht="13.5" customHeight="1" x14ac:dyDescent="0.2">
      <c r="A10" s="12" t="s">
        <v>183</v>
      </c>
      <c r="B10" s="13" t="s">
        <v>30</v>
      </c>
      <c r="C10" s="14">
        <v>4015</v>
      </c>
      <c r="D10" s="14">
        <v>52</v>
      </c>
      <c r="E10" s="14">
        <v>25</v>
      </c>
      <c r="F10" s="14">
        <v>254</v>
      </c>
      <c r="G10" s="14">
        <v>60</v>
      </c>
      <c r="H10" s="14">
        <v>66</v>
      </c>
      <c r="I10" s="14">
        <v>1916</v>
      </c>
      <c r="J10" s="14">
        <v>86</v>
      </c>
      <c r="K10" s="14">
        <v>192</v>
      </c>
      <c r="L10" s="14">
        <v>396</v>
      </c>
      <c r="M10" s="14">
        <v>131</v>
      </c>
      <c r="N10" s="14">
        <v>14</v>
      </c>
      <c r="O10" s="14">
        <v>5</v>
      </c>
      <c r="P10" s="14">
        <v>428</v>
      </c>
      <c r="Q10" s="14">
        <v>122</v>
      </c>
      <c r="R10" s="14">
        <v>213</v>
      </c>
      <c r="S10" s="14">
        <v>752</v>
      </c>
    </row>
    <row r="11" spans="1:19" ht="13.5" customHeight="1" x14ac:dyDescent="0.2">
      <c r="A11" s="12" t="s">
        <v>185</v>
      </c>
      <c r="B11" s="13" t="s">
        <v>71</v>
      </c>
      <c r="C11" s="14">
        <v>7343</v>
      </c>
      <c r="D11" s="14">
        <v>130</v>
      </c>
      <c r="E11" s="14">
        <v>51</v>
      </c>
      <c r="F11" s="14">
        <v>629</v>
      </c>
      <c r="G11" s="14">
        <v>185</v>
      </c>
      <c r="H11" s="14">
        <v>199</v>
      </c>
      <c r="I11" s="14">
        <v>2470</v>
      </c>
      <c r="J11" s="14">
        <v>94</v>
      </c>
      <c r="K11" s="14">
        <v>410</v>
      </c>
      <c r="L11" s="14">
        <v>325</v>
      </c>
      <c r="M11" s="14">
        <v>161</v>
      </c>
      <c r="N11" s="14">
        <v>42</v>
      </c>
      <c r="O11" s="14">
        <v>22</v>
      </c>
      <c r="P11" s="14">
        <v>516</v>
      </c>
      <c r="Q11" s="14">
        <v>64</v>
      </c>
      <c r="R11" s="14">
        <v>259</v>
      </c>
      <c r="S11" s="14">
        <v>1403</v>
      </c>
    </row>
    <row r="12" spans="1:19" ht="13.5" customHeight="1" x14ac:dyDescent="0.2">
      <c r="A12" s="12" t="s">
        <v>184</v>
      </c>
      <c r="B12" s="13" t="s">
        <v>70</v>
      </c>
      <c r="C12" s="14">
        <v>6128</v>
      </c>
      <c r="D12" s="14">
        <v>89</v>
      </c>
      <c r="E12" s="14">
        <v>45</v>
      </c>
      <c r="F12" s="14">
        <v>549</v>
      </c>
      <c r="G12" s="14">
        <v>147</v>
      </c>
      <c r="H12" s="14">
        <v>204</v>
      </c>
      <c r="I12" s="14">
        <v>2290</v>
      </c>
      <c r="J12" s="14">
        <v>63</v>
      </c>
      <c r="K12" s="14">
        <v>353</v>
      </c>
      <c r="L12" s="14">
        <v>337</v>
      </c>
      <c r="M12" s="14">
        <v>90</v>
      </c>
      <c r="N12" s="14">
        <v>33</v>
      </c>
      <c r="O12" s="14">
        <v>10</v>
      </c>
      <c r="P12" s="14">
        <v>392</v>
      </c>
      <c r="Q12" s="14">
        <v>52</v>
      </c>
      <c r="R12" s="14">
        <v>416</v>
      </c>
      <c r="S12" s="14">
        <v>1212</v>
      </c>
    </row>
    <row r="13" spans="1:19" ht="13.5" customHeight="1" x14ac:dyDescent="0.2">
      <c r="A13" s="12" t="s">
        <v>186</v>
      </c>
      <c r="B13" s="13" t="s">
        <v>80</v>
      </c>
      <c r="C13" s="14">
        <v>7889</v>
      </c>
      <c r="D13" s="14">
        <v>120</v>
      </c>
      <c r="E13" s="14">
        <v>46</v>
      </c>
      <c r="F13" s="14">
        <v>785</v>
      </c>
      <c r="G13" s="14">
        <v>223</v>
      </c>
      <c r="H13" s="14">
        <v>267</v>
      </c>
      <c r="I13" s="14">
        <v>3666</v>
      </c>
      <c r="J13" s="14">
        <v>52</v>
      </c>
      <c r="K13" s="14">
        <v>429</v>
      </c>
      <c r="L13" s="14">
        <v>280</v>
      </c>
      <c r="M13" s="14">
        <v>226</v>
      </c>
      <c r="N13" s="14">
        <v>40</v>
      </c>
      <c r="O13" s="14">
        <v>18</v>
      </c>
      <c r="P13" s="14">
        <v>521</v>
      </c>
      <c r="Q13" s="14">
        <v>72</v>
      </c>
      <c r="R13" s="14">
        <v>246</v>
      </c>
      <c r="S13" s="14">
        <v>1699</v>
      </c>
    </row>
    <row r="14" spans="1:19" ht="13.5" customHeight="1" x14ac:dyDescent="0.2">
      <c r="A14" s="12" t="s">
        <v>182</v>
      </c>
      <c r="B14" s="13" t="s">
        <v>29</v>
      </c>
      <c r="C14" s="14">
        <v>6336</v>
      </c>
      <c r="D14" s="14">
        <v>145</v>
      </c>
      <c r="E14" s="14">
        <v>71</v>
      </c>
      <c r="F14" s="14">
        <v>675</v>
      </c>
      <c r="G14" s="14">
        <v>192</v>
      </c>
      <c r="H14" s="14">
        <v>191</v>
      </c>
      <c r="I14" s="14">
        <v>2928</v>
      </c>
      <c r="J14" s="14">
        <v>76</v>
      </c>
      <c r="K14" s="14">
        <v>473</v>
      </c>
      <c r="L14" s="14">
        <v>218</v>
      </c>
      <c r="M14" s="14">
        <v>252</v>
      </c>
      <c r="N14" s="14">
        <v>36</v>
      </c>
      <c r="O14" s="14">
        <v>7</v>
      </c>
      <c r="P14" s="14">
        <v>495</v>
      </c>
      <c r="Q14" s="14">
        <v>72</v>
      </c>
      <c r="R14" s="14">
        <v>162</v>
      </c>
      <c r="S14" s="14">
        <v>1532</v>
      </c>
    </row>
    <row r="15" spans="1:19" ht="13.5" customHeight="1" x14ac:dyDescent="0.2">
      <c r="A15" s="12" t="s">
        <v>187</v>
      </c>
      <c r="B15" s="13" t="s">
        <v>85</v>
      </c>
      <c r="C15" s="14">
        <v>6870</v>
      </c>
      <c r="D15" s="14">
        <v>109</v>
      </c>
      <c r="E15" s="14">
        <v>48</v>
      </c>
      <c r="F15" s="14">
        <v>783</v>
      </c>
      <c r="G15" s="14">
        <v>211</v>
      </c>
      <c r="H15" s="14">
        <v>318</v>
      </c>
      <c r="I15" s="14">
        <v>2879</v>
      </c>
      <c r="J15" s="14">
        <v>77</v>
      </c>
      <c r="K15" s="14">
        <v>564</v>
      </c>
      <c r="L15" s="14">
        <v>365</v>
      </c>
      <c r="M15" s="14">
        <v>157</v>
      </c>
      <c r="N15" s="14">
        <v>55</v>
      </c>
      <c r="O15" s="14">
        <v>20</v>
      </c>
      <c r="P15" s="14">
        <v>568</v>
      </c>
      <c r="Q15" s="14">
        <v>65</v>
      </c>
      <c r="R15" s="14">
        <v>244</v>
      </c>
      <c r="S15" s="14">
        <v>1794</v>
      </c>
    </row>
    <row r="16" spans="1:19" ht="13.5" customHeight="1" x14ac:dyDescent="0.2">
      <c r="A16" s="12" t="s">
        <v>190</v>
      </c>
      <c r="B16" s="13" t="s">
        <v>111</v>
      </c>
      <c r="C16" s="14">
        <v>9527</v>
      </c>
      <c r="D16" s="14">
        <v>216</v>
      </c>
      <c r="E16" s="14">
        <v>104</v>
      </c>
      <c r="F16" s="14">
        <v>1210</v>
      </c>
      <c r="G16" s="14">
        <v>426</v>
      </c>
      <c r="H16" s="14">
        <v>384</v>
      </c>
      <c r="I16" s="14">
        <v>3396</v>
      </c>
      <c r="J16" s="14">
        <v>57</v>
      </c>
      <c r="K16" s="14">
        <v>424</v>
      </c>
      <c r="L16" s="14">
        <v>294</v>
      </c>
      <c r="M16" s="14">
        <v>298</v>
      </c>
      <c r="N16" s="14">
        <v>54</v>
      </c>
      <c r="O16" s="14">
        <v>23</v>
      </c>
      <c r="P16" s="14">
        <v>806</v>
      </c>
      <c r="Q16" s="14">
        <v>87</v>
      </c>
      <c r="R16" s="14">
        <v>570</v>
      </c>
      <c r="S16" s="14">
        <v>2556</v>
      </c>
    </row>
    <row r="17" spans="1:19" ht="13.5" customHeight="1" x14ac:dyDescent="0.2">
      <c r="A17" s="15" t="s">
        <v>307</v>
      </c>
      <c r="B17" s="16" t="s">
        <v>308</v>
      </c>
      <c r="C17" s="17">
        <v>6521</v>
      </c>
      <c r="D17" s="17">
        <v>15</v>
      </c>
      <c r="E17" s="17">
        <v>9</v>
      </c>
      <c r="F17" s="17">
        <v>435</v>
      </c>
      <c r="G17" s="17">
        <v>147</v>
      </c>
      <c r="H17" s="17">
        <v>49</v>
      </c>
      <c r="I17" s="17">
        <v>2487</v>
      </c>
      <c r="J17" s="17">
        <v>6</v>
      </c>
      <c r="K17" s="17">
        <v>45</v>
      </c>
      <c r="L17" s="17">
        <v>31</v>
      </c>
      <c r="M17" s="17">
        <v>0</v>
      </c>
      <c r="N17" s="17">
        <v>5</v>
      </c>
      <c r="O17" s="17">
        <v>0</v>
      </c>
      <c r="P17" s="17">
        <v>263</v>
      </c>
      <c r="Q17" s="17">
        <v>140</v>
      </c>
      <c r="R17" s="17">
        <v>35</v>
      </c>
      <c r="S17" s="17">
        <v>587</v>
      </c>
    </row>
    <row r="18" spans="1:19" s="11" customFormat="1" ht="13.5" customHeight="1" x14ac:dyDescent="0.2">
      <c r="A18" s="8" t="s">
        <v>309</v>
      </c>
      <c r="B18" s="9" t="s">
        <v>4</v>
      </c>
      <c r="C18" s="18">
        <v>50187</v>
      </c>
      <c r="D18" s="18">
        <v>868</v>
      </c>
      <c r="E18" s="18">
        <v>504</v>
      </c>
      <c r="F18" s="18">
        <v>4613</v>
      </c>
      <c r="G18" s="18">
        <v>1383</v>
      </c>
      <c r="H18" s="18">
        <v>1153</v>
      </c>
      <c r="I18" s="18">
        <v>22050</v>
      </c>
      <c r="J18" s="18">
        <v>436</v>
      </c>
      <c r="K18" s="18">
        <v>2380</v>
      </c>
      <c r="L18" s="18">
        <v>3285</v>
      </c>
      <c r="M18" s="18">
        <v>1214</v>
      </c>
      <c r="N18" s="18">
        <v>314</v>
      </c>
      <c r="O18" s="18">
        <v>105</v>
      </c>
      <c r="P18" s="18">
        <v>5499</v>
      </c>
      <c r="Q18" s="18">
        <v>1311</v>
      </c>
      <c r="R18" s="18">
        <v>1853</v>
      </c>
      <c r="S18" s="18">
        <v>11001</v>
      </c>
    </row>
    <row r="19" spans="1:19" ht="13.5" customHeight="1" x14ac:dyDescent="0.2">
      <c r="A19" s="12" t="s">
        <v>149</v>
      </c>
      <c r="B19" s="13" t="s">
        <v>104</v>
      </c>
      <c r="C19" s="14">
        <v>7779</v>
      </c>
      <c r="D19" s="14">
        <v>138</v>
      </c>
      <c r="E19" s="14">
        <v>71</v>
      </c>
      <c r="F19" s="14">
        <v>723</v>
      </c>
      <c r="G19" s="14">
        <v>222</v>
      </c>
      <c r="H19" s="14">
        <v>263</v>
      </c>
      <c r="I19" s="14">
        <v>2928</v>
      </c>
      <c r="J19" s="14">
        <v>52</v>
      </c>
      <c r="K19" s="14">
        <v>500</v>
      </c>
      <c r="L19" s="14">
        <v>321</v>
      </c>
      <c r="M19" s="14">
        <v>219</v>
      </c>
      <c r="N19" s="14">
        <v>46</v>
      </c>
      <c r="O19" s="14">
        <v>13</v>
      </c>
      <c r="P19" s="14">
        <v>700</v>
      </c>
      <c r="Q19" s="14">
        <v>102</v>
      </c>
      <c r="R19" s="14">
        <v>351</v>
      </c>
      <c r="S19" s="14">
        <v>1784</v>
      </c>
    </row>
    <row r="20" spans="1:19" ht="13.5" customHeight="1" x14ac:dyDescent="0.2">
      <c r="A20" s="12" t="s">
        <v>151</v>
      </c>
      <c r="B20" s="13" t="s">
        <v>108</v>
      </c>
      <c r="C20" s="14">
        <v>10688</v>
      </c>
      <c r="D20" s="14">
        <v>180</v>
      </c>
      <c r="E20" s="14">
        <v>88</v>
      </c>
      <c r="F20" s="14">
        <v>932</v>
      </c>
      <c r="G20" s="14">
        <v>274</v>
      </c>
      <c r="H20" s="14">
        <v>241</v>
      </c>
      <c r="I20" s="14">
        <v>5170</v>
      </c>
      <c r="J20" s="14">
        <v>90</v>
      </c>
      <c r="K20" s="14">
        <v>595</v>
      </c>
      <c r="L20" s="14">
        <v>913</v>
      </c>
      <c r="M20" s="14">
        <v>390</v>
      </c>
      <c r="N20" s="14">
        <v>58</v>
      </c>
      <c r="O20" s="14">
        <v>21</v>
      </c>
      <c r="P20" s="14">
        <v>915</v>
      </c>
      <c r="Q20" s="14">
        <v>194</v>
      </c>
      <c r="R20" s="14">
        <v>397</v>
      </c>
      <c r="S20" s="14">
        <v>2271</v>
      </c>
    </row>
    <row r="21" spans="1:19" ht="13.5" customHeight="1" x14ac:dyDescent="0.2">
      <c r="A21" s="12" t="s">
        <v>148</v>
      </c>
      <c r="B21" s="13" t="s">
        <v>78</v>
      </c>
      <c r="C21" s="14">
        <v>4951</v>
      </c>
      <c r="D21" s="14">
        <v>112</v>
      </c>
      <c r="E21" s="14">
        <v>70</v>
      </c>
      <c r="F21" s="14">
        <v>504</v>
      </c>
      <c r="G21" s="14">
        <v>153</v>
      </c>
      <c r="H21" s="14">
        <v>126</v>
      </c>
      <c r="I21" s="14">
        <v>2330</v>
      </c>
      <c r="J21" s="14">
        <v>24</v>
      </c>
      <c r="K21" s="14">
        <v>186</v>
      </c>
      <c r="L21" s="14">
        <v>311</v>
      </c>
      <c r="M21" s="14">
        <v>115</v>
      </c>
      <c r="N21" s="14">
        <v>31</v>
      </c>
      <c r="O21" s="14">
        <v>10</v>
      </c>
      <c r="P21" s="14">
        <v>456</v>
      </c>
      <c r="Q21" s="14">
        <v>82</v>
      </c>
      <c r="R21" s="14">
        <v>168</v>
      </c>
      <c r="S21" s="14">
        <v>1115</v>
      </c>
    </row>
    <row r="22" spans="1:19" ht="13.5" customHeight="1" x14ac:dyDescent="0.2">
      <c r="A22" s="12" t="s">
        <v>150</v>
      </c>
      <c r="B22" s="13" t="s">
        <v>105</v>
      </c>
      <c r="C22" s="14">
        <v>4379</v>
      </c>
      <c r="D22" s="14">
        <v>109</v>
      </c>
      <c r="E22" s="14">
        <v>82</v>
      </c>
      <c r="F22" s="14">
        <v>395</v>
      </c>
      <c r="G22" s="14">
        <v>138</v>
      </c>
      <c r="H22" s="14">
        <v>101</v>
      </c>
      <c r="I22" s="14">
        <v>1932</v>
      </c>
      <c r="J22" s="14">
        <v>35</v>
      </c>
      <c r="K22" s="14">
        <v>226</v>
      </c>
      <c r="L22" s="14">
        <v>347</v>
      </c>
      <c r="M22" s="14">
        <v>150</v>
      </c>
      <c r="N22" s="14">
        <v>27</v>
      </c>
      <c r="O22" s="14">
        <v>11</v>
      </c>
      <c r="P22" s="14">
        <v>441</v>
      </c>
      <c r="Q22" s="14">
        <v>129</v>
      </c>
      <c r="R22" s="14">
        <v>423</v>
      </c>
      <c r="S22" s="14">
        <v>963</v>
      </c>
    </row>
    <row r="23" spans="1:19" ht="13.5" customHeight="1" x14ac:dyDescent="0.2">
      <c r="A23" s="12" t="s">
        <v>144</v>
      </c>
      <c r="B23" s="13" t="s">
        <v>145</v>
      </c>
      <c r="C23" s="14">
        <v>2693</v>
      </c>
      <c r="D23" s="14">
        <v>58</v>
      </c>
      <c r="E23" s="14">
        <v>34</v>
      </c>
      <c r="F23" s="14">
        <v>235</v>
      </c>
      <c r="G23" s="14">
        <v>61</v>
      </c>
      <c r="H23" s="14">
        <v>55</v>
      </c>
      <c r="I23" s="14">
        <v>1242</v>
      </c>
      <c r="J23" s="14">
        <v>71</v>
      </c>
      <c r="K23" s="14">
        <v>206</v>
      </c>
      <c r="L23" s="14">
        <v>185</v>
      </c>
      <c r="M23" s="14">
        <v>56</v>
      </c>
      <c r="N23" s="14">
        <v>15</v>
      </c>
      <c r="O23" s="14">
        <v>5</v>
      </c>
      <c r="P23" s="14">
        <v>356</v>
      </c>
      <c r="Q23" s="14">
        <v>46</v>
      </c>
      <c r="R23" s="14">
        <v>23</v>
      </c>
      <c r="S23" s="14">
        <v>625</v>
      </c>
    </row>
    <row r="24" spans="1:19" ht="13.5" customHeight="1" x14ac:dyDescent="0.2">
      <c r="A24" s="12" t="s">
        <v>146</v>
      </c>
      <c r="B24" s="13" t="s">
        <v>147</v>
      </c>
      <c r="C24" s="14">
        <v>5569</v>
      </c>
      <c r="D24" s="14">
        <v>86</v>
      </c>
      <c r="E24" s="14">
        <v>57</v>
      </c>
      <c r="F24" s="14">
        <v>471</v>
      </c>
      <c r="G24" s="14">
        <v>123</v>
      </c>
      <c r="H24" s="14">
        <v>105</v>
      </c>
      <c r="I24" s="14">
        <v>2725</v>
      </c>
      <c r="J24" s="14">
        <v>46</v>
      </c>
      <c r="K24" s="14">
        <v>242</v>
      </c>
      <c r="L24" s="14">
        <v>299</v>
      </c>
      <c r="M24" s="14">
        <v>59</v>
      </c>
      <c r="N24" s="14">
        <v>22</v>
      </c>
      <c r="O24" s="14">
        <v>7</v>
      </c>
      <c r="P24" s="14">
        <v>537</v>
      </c>
      <c r="Q24" s="14">
        <v>87</v>
      </c>
      <c r="R24" s="14">
        <v>167</v>
      </c>
      <c r="S24" s="14">
        <v>1040</v>
      </c>
    </row>
    <row r="25" spans="1:19" ht="13.5" customHeight="1" x14ac:dyDescent="0.2">
      <c r="A25" s="12" t="s">
        <v>142</v>
      </c>
      <c r="B25" s="13" t="s">
        <v>41</v>
      </c>
      <c r="C25" s="14">
        <v>3580</v>
      </c>
      <c r="D25" s="14">
        <v>34</v>
      </c>
      <c r="E25" s="14">
        <v>16</v>
      </c>
      <c r="F25" s="14">
        <v>265</v>
      </c>
      <c r="G25" s="14">
        <v>83</v>
      </c>
      <c r="H25" s="14">
        <v>80</v>
      </c>
      <c r="I25" s="14">
        <v>1528</v>
      </c>
      <c r="J25" s="14">
        <v>55</v>
      </c>
      <c r="K25" s="14">
        <v>117</v>
      </c>
      <c r="L25" s="14">
        <v>286</v>
      </c>
      <c r="M25" s="14">
        <v>59</v>
      </c>
      <c r="N25" s="14">
        <v>48</v>
      </c>
      <c r="O25" s="14">
        <v>15</v>
      </c>
      <c r="P25" s="14">
        <v>534</v>
      </c>
      <c r="Q25" s="14">
        <v>84</v>
      </c>
      <c r="R25" s="14">
        <v>50</v>
      </c>
      <c r="S25" s="14">
        <v>824</v>
      </c>
    </row>
    <row r="26" spans="1:19" ht="13.5" customHeight="1" x14ac:dyDescent="0.2">
      <c r="A26" s="12" t="s">
        <v>143</v>
      </c>
      <c r="B26" s="13" t="s">
        <v>43</v>
      </c>
      <c r="C26" s="14">
        <v>8080</v>
      </c>
      <c r="D26" s="14">
        <v>140</v>
      </c>
      <c r="E26" s="14">
        <v>80</v>
      </c>
      <c r="F26" s="14">
        <v>865</v>
      </c>
      <c r="G26" s="14">
        <v>276</v>
      </c>
      <c r="H26" s="14">
        <v>159</v>
      </c>
      <c r="I26" s="14">
        <v>3588</v>
      </c>
      <c r="J26" s="14">
        <v>62</v>
      </c>
      <c r="K26" s="14">
        <v>291</v>
      </c>
      <c r="L26" s="14">
        <v>616</v>
      </c>
      <c r="M26" s="14">
        <v>166</v>
      </c>
      <c r="N26" s="14">
        <v>67</v>
      </c>
      <c r="O26" s="14">
        <v>22</v>
      </c>
      <c r="P26" s="14">
        <v>1171</v>
      </c>
      <c r="Q26" s="14">
        <v>272</v>
      </c>
      <c r="R26" s="14">
        <v>256</v>
      </c>
      <c r="S26" s="14">
        <v>2086</v>
      </c>
    </row>
    <row r="27" spans="1:19" ht="13.5" customHeight="1" x14ac:dyDescent="0.2">
      <c r="A27" s="15" t="s">
        <v>310</v>
      </c>
      <c r="B27" s="16" t="s">
        <v>311</v>
      </c>
      <c r="C27" s="17">
        <v>2468</v>
      </c>
      <c r="D27" s="17">
        <v>11</v>
      </c>
      <c r="E27" s="17">
        <v>6</v>
      </c>
      <c r="F27" s="17">
        <v>223</v>
      </c>
      <c r="G27" s="17">
        <v>53</v>
      </c>
      <c r="H27" s="17">
        <v>23</v>
      </c>
      <c r="I27" s="17">
        <v>607</v>
      </c>
      <c r="J27" s="17">
        <v>1</v>
      </c>
      <c r="K27" s="17">
        <v>17</v>
      </c>
      <c r="L27" s="17">
        <v>7</v>
      </c>
      <c r="M27" s="17">
        <v>0</v>
      </c>
      <c r="N27" s="17">
        <v>0</v>
      </c>
      <c r="O27" s="17">
        <v>1</v>
      </c>
      <c r="P27" s="17">
        <v>389</v>
      </c>
      <c r="Q27" s="17">
        <v>315</v>
      </c>
      <c r="R27" s="17">
        <v>18</v>
      </c>
      <c r="S27" s="17">
        <v>293</v>
      </c>
    </row>
    <row r="28" spans="1:19" s="11" customFormat="1" ht="13.5" customHeight="1" x14ac:dyDescent="0.2">
      <c r="A28" s="8" t="s">
        <v>312</v>
      </c>
      <c r="B28" s="9" t="s">
        <v>5</v>
      </c>
      <c r="C28" s="18">
        <v>39312</v>
      </c>
      <c r="D28" s="18">
        <v>410</v>
      </c>
      <c r="E28" s="18">
        <v>166</v>
      </c>
      <c r="F28" s="18">
        <v>2790</v>
      </c>
      <c r="G28" s="18">
        <v>687</v>
      </c>
      <c r="H28" s="18">
        <v>963</v>
      </c>
      <c r="I28" s="18">
        <v>20310</v>
      </c>
      <c r="J28" s="18">
        <v>770</v>
      </c>
      <c r="K28" s="18">
        <v>2553</v>
      </c>
      <c r="L28" s="18">
        <v>4139</v>
      </c>
      <c r="M28" s="18">
        <v>1092</v>
      </c>
      <c r="N28" s="18">
        <v>207</v>
      </c>
      <c r="O28" s="18">
        <v>83</v>
      </c>
      <c r="P28" s="18">
        <v>4722</v>
      </c>
      <c r="Q28" s="18">
        <v>1294</v>
      </c>
      <c r="R28" s="18">
        <v>522</v>
      </c>
      <c r="S28" s="18">
        <v>8441</v>
      </c>
    </row>
    <row r="29" spans="1:19" ht="13.5" customHeight="1" x14ac:dyDescent="0.2">
      <c r="A29" s="12" t="s">
        <v>203</v>
      </c>
      <c r="B29" s="13" t="s">
        <v>32</v>
      </c>
      <c r="C29" s="14">
        <v>1791</v>
      </c>
      <c r="D29" s="14">
        <v>16</v>
      </c>
      <c r="E29" s="14">
        <v>6</v>
      </c>
      <c r="F29" s="14">
        <v>154</v>
      </c>
      <c r="G29" s="14">
        <v>45</v>
      </c>
      <c r="H29" s="14">
        <v>48</v>
      </c>
      <c r="I29" s="14">
        <v>1035</v>
      </c>
      <c r="J29" s="14">
        <v>32</v>
      </c>
      <c r="K29" s="14">
        <v>190</v>
      </c>
      <c r="L29" s="14">
        <v>199</v>
      </c>
      <c r="M29" s="14">
        <v>21</v>
      </c>
      <c r="N29" s="14">
        <v>18</v>
      </c>
      <c r="O29" s="14">
        <v>6</v>
      </c>
      <c r="P29" s="14">
        <v>191</v>
      </c>
      <c r="Q29" s="14">
        <v>35</v>
      </c>
      <c r="R29" s="14">
        <v>31</v>
      </c>
      <c r="S29" s="14">
        <v>323</v>
      </c>
    </row>
    <row r="30" spans="1:19" ht="13.5" customHeight="1" x14ac:dyDescent="0.2">
      <c r="A30" s="12" t="s">
        <v>202</v>
      </c>
      <c r="B30" s="13" t="s">
        <v>26</v>
      </c>
      <c r="C30" s="14">
        <v>1708</v>
      </c>
      <c r="D30" s="14">
        <v>12</v>
      </c>
      <c r="E30" s="14">
        <v>4</v>
      </c>
      <c r="F30" s="14">
        <v>136</v>
      </c>
      <c r="G30" s="14">
        <v>27</v>
      </c>
      <c r="H30" s="14">
        <v>54</v>
      </c>
      <c r="I30" s="14">
        <v>782</v>
      </c>
      <c r="J30" s="14">
        <v>37</v>
      </c>
      <c r="K30" s="14">
        <v>179</v>
      </c>
      <c r="L30" s="14">
        <v>148</v>
      </c>
      <c r="M30" s="14">
        <v>69</v>
      </c>
      <c r="N30" s="14">
        <v>26</v>
      </c>
      <c r="O30" s="14">
        <v>14</v>
      </c>
      <c r="P30" s="14">
        <v>215</v>
      </c>
      <c r="Q30" s="14">
        <v>31</v>
      </c>
      <c r="R30" s="14">
        <v>11</v>
      </c>
      <c r="S30" s="14">
        <v>337</v>
      </c>
    </row>
    <row r="31" spans="1:19" ht="13.5" customHeight="1" x14ac:dyDescent="0.2">
      <c r="A31" s="12" t="s">
        <v>204</v>
      </c>
      <c r="B31" s="13" t="s">
        <v>33</v>
      </c>
      <c r="C31" s="14">
        <v>1013</v>
      </c>
      <c r="D31" s="14">
        <v>9</v>
      </c>
      <c r="E31" s="14">
        <v>3</v>
      </c>
      <c r="F31" s="14">
        <v>71</v>
      </c>
      <c r="G31" s="14">
        <v>13</v>
      </c>
      <c r="H31" s="14">
        <v>38</v>
      </c>
      <c r="I31" s="14">
        <v>456</v>
      </c>
      <c r="J31" s="14">
        <v>21</v>
      </c>
      <c r="K31" s="14">
        <v>69</v>
      </c>
      <c r="L31" s="14">
        <v>56</v>
      </c>
      <c r="M31" s="14">
        <v>38</v>
      </c>
      <c r="N31" s="14">
        <v>10</v>
      </c>
      <c r="O31" s="14">
        <v>1</v>
      </c>
      <c r="P31" s="14">
        <v>114</v>
      </c>
      <c r="Q31" s="14">
        <v>7</v>
      </c>
      <c r="R31" s="14">
        <v>16</v>
      </c>
      <c r="S31" s="14">
        <v>182</v>
      </c>
    </row>
    <row r="32" spans="1:19" ht="13.5" customHeight="1" x14ac:dyDescent="0.2">
      <c r="A32" s="12" t="s">
        <v>206</v>
      </c>
      <c r="B32" s="13" t="s">
        <v>60</v>
      </c>
      <c r="C32" s="14">
        <v>868</v>
      </c>
      <c r="D32" s="14">
        <v>3</v>
      </c>
      <c r="E32" s="14">
        <v>1</v>
      </c>
      <c r="F32" s="14">
        <v>44</v>
      </c>
      <c r="G32" s="14">
        <v>6</v>
      </c>
      <c r="H32" s="14">
        <v>32</v>
      </c>
      <c r="I32" s="14">
        <v>481</v>
      </c>
      <c r="J32" s="14">
        <v>11</v>
      </c>
      <c r="K32" s="14">
        <v>85</v>
      </c>
      <c r="L32" s="14">
        <v>183</v>
      </c>
      <c r="M32" s="14">
        <v>19</v>
      </c>
      <c r="N32" s="14">
        <v>10</v>
      </c>
      <c r="O32" s="14">
        <v>6</v>
      </c>
      <c r="P32" s="14">
        <v>118</v>
      </c>
      <c r="Q32" s="14">
        <v>24</v>
      </c>
      <c r="R32" s="14">
        <v>4</v>
      </c>
      <c r="S32" s="14">
        <v>151</v>
      </c>
    </row>
    <row r="33" spans="1:19" ht="13.5" customHeight="1" x14ac:dyDescent="0.2">
      <c r="A33" s="12" t="s">
        <v>201</v>
      </c>
      <c r="B33" s="13" t="s">
        <v>119</v>
      </c>
      <c r="C33" s="14">
        <v>1597</v>
      </c>
      <c r="D33" s="14">
        <v>7</v>
      </c>
      <c r="E33" s="14">
        <v>1</v>
      </c>
      <c r="F33" s="14">
        <v>74</v>
      </c>
      <c r="G33" s="14">
        <v>9</v>
      </c>
      <c r="H33" s="14">
        <v>21</v>
      </c>
      <c r="I33" s="14">
        <v>898</v>
      </c>
      <c r="J33" s="14">
        <v>14</v>
      </c>
      <c r="K33" s="14">
        <v>160</v>
      </c>
      <c r="L33" s="14">
        <v>149</v>
      </c>
      <c r="M33" s="14">
        <v>55</v>
      </c>
      <c r="N33" s="14">
        <v>12</v>
      </c>
      <c r="O33" s="14">
        <v>4</v>
      </c>
      <c r="P33" s="14">
        <v>154</v>
      </c>
      <c r="Q33" s="14">
        <v>9</v>
      </c>
      <c r="R33" s="14">
        <v>16</v>
      </c>
      <c r="S33" s="14">
        <v>161</v>
      </c>
    </row>
    <row r="34" spans="1:19" ht="13.5" customHeight="1" x14ac:dyDescent="0.2">
      <c r="A34" s="12" t="s">
        <v>214</v>
      </c>
      <c r="B34" s="13" t="s">
        <v>101</v>
      </c>
      <c r="C34" s="14">
        <v>1209</v>
      </c>
      <c r="D34" s="14">
        <v>23</v>
      </c>
      <c r="E34" s="14">
        <v>10</v>
      </c>
      <c r="F34" s="14">
        <v>79</v>
      </c>
      <c r="G34" s="14">
        <v>24</v>
      </c>
      <c r="H34" s="14">
        <v>26</v>
      </c>
      <c r="I34" s="14">
        <v>599</v>
      </c>
      <c r="J34" s="14">
        <v>17</v>
      </c>
      <c r="K34" s="14">
        <v>138</v>
      </c>
      <c r="L34" s="14">
        <v>111</v>
      </c>
      <c r="M34" s="14">
        <v>82</v>
      </c>
      <c r="N34" s="14">
        <v>7</v>
      </c>
      <c r="O34" s="14">
        <v>1</v>
      </c>
      <c r="P34" s="14">
        <v>143</v>
      </c>
      <c r="Q34" s="14">
        <v>19</v>
      </c>
      <c r="R34" s="14">
        <v>20</v>
      </c>
      <c r="S34" s="14">
        <v>229</v>
      </c>
    </row>
    <row r="35" spans="1:19" ht="13.5" customHeight="1" x14ac:dyDescent="0.2">
      <c r="A35" s="12" t="s">
        <v>208</v>
      </c>
      <c r="B35" s="13" t="s">
        <v>84</v>
      </c>
      <c r="C35" s="14">
        <v>3617</v>
      </c>
      <c r="D35" s="14">
        <v>33</v>
      </c>
      <c r="E35" s="14">
        <v>11</v>
      </c>
      <c r="F35" s="14">
        <v>212</v>
      </c>
      <c r="G35" s="14">
        <v>62</v>
      </c>
      <c r="H35" s="14">
        <v>83</v>
      </c>
      <c r="I35" s="14">
        <v>2089</v>
      </c>
      <c r="J35" s="14">
        <v>60</v>
      </c>
      <c r="K35" s="14">
        <v>220</v>
      </c>
      <c r="L35" s="14">
        <v>511</v>
      </c>
      <c r="M35" s="14">
        <v>61</v>
      </c>
      <c r="N35" s="14">
        <v>13</v>
      </c>
      <c r="O35" s="14">
        <v>5</v>
      </c>
      <c r="P35" s="14">
        <v>382</v>
      </c>
      <c r="Q35" s="14">
        <v>101</v>
      </c>
      <c r="R35" s="14">
        <v>35</v>
      </c>
      <c r="S35" s="14">
        <v>811</v>
      </c>
    </row>
    <row r="36" spans="1:19" ht="13.5" customHeight="1" x14ac:dyDescent="0.2">
      <c r="A36" s="12" t="s">
        <v>207</v>
      </c>
      <c r="B36" s="13" t="s">
        <v>83</v>
      </c>
      <c r="C36" s="14">
        <v>2471</v>
      </c>
      <c r="D36" s="14">
        <v>21</v>
      </c>
      <c r="E36" s="14">
        <v>9</v>
      </c>
      <c r="F36" s="14">
        <v>204</v>
      </c>
      <c r="G36" s="14">
        <v>35</v>
      </c>
      <c r="H36" s="14">
        <v>67</v>
      </c>
      <c r="I36" s="14">
        <v>1235</v>
      </c>
      <c r="J36" s="14">
        <v>56</v>
      </c>
      <c r="K36" s="14">
        <v>170</v>
      </c>
      <c r="L36" s="14">
        <v>388</v>
      </c>
      <c r="M36" s="14">
        <v>50</v>
      </c>
      <c r="N36" s="14">
        <v>10</v>
      </c>
      <c r="O36" s="14">
        <v>7</v>
      </c>
      <c r="P36" s="14">
        <v>298</v>
      </c>
      <c r="Q36" s="14">
        <v>78</v>
      </c>
      <c r="R36" s="14">
        <v>24</v>
      </c>
      <c r="S36" s="14">
        <v>616</v>
      </c>
    </row>
    <row r="37" spans="1:19" ht="13.5" customHeight="1" x14ac:dyDescent="0.2">
      <c r="A37" s="12" t="s">
        <v>215</v>
      </c>
      <c r="B37" s="13" t="s">
        <v>112</v>
      </c>
      <c r="C37" s="14">
        <v>3317</v>
      </c>
      <c r="D37" s="14">
        <v>34</v>
      </c>
      <c r="E37" s="14">
        <v>15</v>
      </c>
      <c r="F37" s="14">
        <v>308</v>
      </c>
      <c r="G37" s="14">
        <v>78</v>
      </c>
      <c r="H37" s="14">
        <v>99</v>
      </c>
      <c r="I37" s="14">
        <v>1537</v>
      </c>
      <c r="J37" s="14">
        <v>46</v>
      </c>
      <c r="K37" s="14">
        <v>192</v>
      </c>
      <c r="L37" s="14">
        <v>219</v>
      </c>
      <c r="M37" s="14">
        <v>93</v>
      </c>
      <c r="N37" s="14">
        <v>18</v>
      </c>
      <c r="O37" s="14">
        <v>11</v>
      </c>
      <c r="P37" s="14">
        <v>486</v>
      </c>
      <c r="Q37" s="14">
        <v>152</v>
      </c>
      <c r="R37" s="14">
        <v>54</v>
      </c>
      <c r="S37" s="14">
        <v>838</v>
      </c>
    </row>
    <row r="38" spans="1:19" ht="13.5" customHeight="1" x14ac:dyDescent="0.2">
      <c r="A38" s="12" t="s">
        <v>216</v>
      </c>
      <c r="B38" s="13" t="s">
        <v>113</v>
      </c>
      <c r="C38" s="14">
        <v>1376</v>
      </c>
      <c r="D38" s="14">
        <v>20</v>
      </c>
      <c r="E38" s="14">
        <v>8</v>
      </c>
      <c r="F38" s="14">
        <v>103</v>
      </c>
      <c r="G38" s="14">
        <v>23</v>
      </c>
      <c r="H38" s="14">
        <v>50</v>
      </c>
      <c r="I38" s="14">
        <v>610</v>
      </c>
      <c r="J38" s="14">
        <v>20</v>
      </c>
      <c r="K38" s="14">
        <v>105</v>
      </c>
      <c r="L38" s="14">
        <v>74</v>
      </c>
      <c r="M38" s="14">
        <v>23</v>
      </c>
      <c r="N38" s="14">
        <v>4</v>
      </c>
      <c r="O38" s="14">
        <v>1</v>
      </c>
      <c r="P38" s="14">
        <v>205</v>
      </c>
      <c r="Q38" s="14">
        <v>32</v>
      </c>
      <c r="R38" s="14">
        <v>18</v>
      </c>
      <c r="S38" s="14">
        <v>334</v>
      </c>
    </row>
    <row r="39" spans="1:19" ht="13.5" customHeight="1" x14ac:dyDescent="0.2">
      <c r="A39" s="12" t="s">
        <v>210</v>
      </c>
      <c r="B39" s="13" t="s">
        <v>88</v>
      </c>
      <c r="C39" s="14">
        <v>3396</v>
      </c>
      <c r="D39" s="14">
        <v>80</v>
      </c>
      <c r="E39" s="14">
        <v>32</v>
      </c>
      <c r="F39" s="14">
        <v>228</v>
      </c>
      <c r="G39" s="14">
        <v>68</v>
      </c>
      <c r="H39" s="14">
        <v>83</v>
      </c>
      <c r="I39" s="14">
        <v>1716</v>
      </c>
      <c r="J39" s="14">
        <v>95</v>
      </c>
      <c r="K39" s="14">
        <v>176</v>
      </c>
      <c r="L39" s="14">
        <v>406</v>
      </c>
      <c r="M39" s="14">
        <v>78</v>
      </c>
      <c r="N39" s="14">
        <v>19</v>
      </c>
      <c r="O39" s="14">
        <v>8</v>
      </c>
      <c r="P39" s="14">
        <v>339</v>
      </c>
      <c r="Q39" s="14">
        <v>113</v>
      </c>
      <c r="R39" s="14">
        <v>85</v>
      </c>
      <c r="S39" s="14">
        <v>766</v>
      </c>
    </row>
    <row r="40" spans="1:19" ht="13.5" customHeight="1" x14ac:dyDescent="0.2">
      <c r="A40" s="12" t="s">
        <v>209</v>
      </c>
      <c r="B40" s="13" t="s">
        <v>87</v>
      </c>
      <c r="C40" s="14">
        <v>3239</v>
      </c>
      <c r="D40" s="14">
        <v>30</v>
      </c>
      <c r="E40" s="14">
        <v>10</v>
      </c>
      <c r="F40" s="14">
        <v>159</v>
      </c>
      <c r="G40" s="14">
        <v>33</v>
      </c>
      <c r="H40" s="14">
        <v>60</v>
      </c>
      <c r="I40" s="14">
        <v>1870</v>
      </c>
      <c r="J40" s="14">
        <v>86</v>
      </c>
      <c r="K40" s="14">
        <v>146</v>
      </c>
      <c r="L40" s="14">
        <v>407</v>
      </c>
      <c r="M40" s="14">
        <v>67</v>
      </c>
      <c r="N40" s="14">
        <v>5</v>
      </c>
      <c r="O40" s="14">
        <v>0</v>
      </c>
      <c r="P40" s="14">
        <v>282</v>
      </c>
      <c r="Q40" s="14">
        <v>75</v>
      </c>
      <c r="R40" s="14">
        <v>33</v>
      </c>
      <c r="S40" s="14">
        <v>582</v>
      </c>
    </row>
    <row r="41" spans="1:19" ht="13.5" customHeight="1" x14ac:dyDescent="0.2">
      <c r="A41" s="12" t="s">
        <v>205</v>
      </c>
      <c r="B41" s="13" t="s">
        <v>56</v>
      </c>
      <c r="C41" s="14">
        <v>2395</v>
      </c>
      <c r="D41" s="14">
        <v>23</v>
      </c>
      <c r="E41" s="14">
        <v>6</v>
      </c>
      <c r="F41" s="14">
        <v>189</v>
      </c>
      <c r="G41" s="14">
        <v>47</v>
      </c>
      <c r="H41" s="14">
        <v>52</v>
      </c>
      <c r="I41" s="14">
        <v>1215</v>
      </c>
      <c r="J41" s="14">
        <v>41</v>
      </c>
      <c r="K41" s="14">
        <v>74</v>
      </c>
      <c r="L41" s="14">
        <v>283</v>
      </c>
      <c r="M41" s="14">
        <v>99</v>
      </c>
      <c r="N41" s="14">
        <v>9</v>
      </c>
      <c r="O41" s="14">
        <v>3</v>
      </c>
      <c r="P41" s="14">
        <v>261</v>
      </c>
      <c r="Q41" s="14">
        <v>100</v>
      </c>
      <c r="R41" s="14">
        <v>29</v>
      </c>
      <c r="S41" s="14">
        <v>614</v>
      </c>
    </row>
    <row r="42" spans="1:19" ht="13.5" customHeight="1" x14ac:dyDescent="0.2">
      <c r="A42" s="12" t="s">
        <v>211</v>
      </c>
      <c r="B42" s="13" t="s">
        <v>89</v>
      </c>
      <c r="C42" s="14">
        <v>3743</v>
      </c>
      <c r="D42" s="14">
        <v>60</v>
      </c>
      <c r="E42" s="14">
        <v>28</v>
      </c>
      <c r="F42" s="14">
        <v>240</v>
      </c>
      <c r="G42" s="14">
        <v>72</v>
      </c>
      <c r="H42" s="14">
        <v>79</v>
      </c>
      <c r="I42" s="14">
        <v>2063</v>
      </c>
      <c r="J42" s="14">
        <v>57</v>
      </c>
      <c r="K42" s="14">
        <v>216</v>
      </c>
      <c r="L42" s="14">
        <v>289</v>
      </c>
      <c r="M42" s="14">
        <v>61</v>
      </c>
      <c r="N42" s="14">
        <v>19</v>
      </c>
      <c r="O42" s="14">
        <v>9</v>
      </c>
      <c r="P42" s="14">
        <v>439</v>
      </c>
      <c r="Q42" s="14">
        <v>131</v>
      </c>
      <c r="R42" s="14">
        <v>51</v>
      </c>
      <c r="S42" s="14">
        <v>714</v>
      </c>
    </row>
    <row r="43" spans="1:19" ht="13.5" customHeight="1" x14ac:dyDescent="0.2">
      <c r="A43" s="12" t="s">
        <v>213</v>
      </c>
      <c r="B43" s="13" t="s">
        <v>91</v>
      </c>
      <c r="C43" s="14">
        <v>3678</v>
      </c>
      <c r="D43" s="14">
        <v>18</v>
      </c>
      <c r="E43" s="14">
        <v>12</v>
      </c>
      <c r="F43" s="14">
        <v>344</v>
      </c>
      <c r="G43" s="14">
        <v>92</v>
      </c>
      <c r="H43" s="14">
        <v>71</v>
      </c>
      <c r="I43" s="14">
        <v>2016</v>
      </c>
      <c r="J43" s="14">
        <v>52</v>
      </c>
      <c r="K43" s="14">
        <v>223</v>
      </c>
      <c r="L43" s="14">
        <v>381</v>
      </c>
      <c r="M43" s="14">
        <v>149</v>
      </c>
      <c r="N43" s="14">
        <v>10</v>
      </c>
      <c r="O43" s="14">
        <v>2</v>
      </c>
      <c r="P43" s="14">
        <v>536</v>
      </c>
      <c r="Q43" s="14">
        <v>192</v>
      </c>
      <c r="R43" s="14">
        <v>34</v>
      </c>
      <c r="S43" s="14">
        <v>996</v>
      </c>
    </row>
    <row r="44" spans="1:19" ht="13.5" customHeight="1" x14ac:dyDescent="0.2">
      <c r="A44" s="12" t="s">
        <v>212</v>
      </c>
      <c r="B44" s="13" t="s">
        <v>90</v>
      </c>
      <c r="C44" s="14">
        <v>2762</v>
      </c>
      <c r="D44" s="14">
        <v>16</v>
      </c>
      <c r="E44" s="14">
        <v>6</v>
      </c>
      <c r="F44" s="14">
        <v>166</v>
      </c>
      <c r="G44" s="14">
        <v>30</v>
      </c>
      <c r="H44" s="14">
        <v>81</v>
      </c>
      <c r="I44" s="14">
        <v>1393</v>
      </c>
      <c r="J44" s="14">
        <v>116</v>
      </c>
      <c r="K44" s="14">
        <v>186</v>
      </c>
      <c r="L44" s="14">
        <v>326</v>
      </c>
      <c r="M44" s="14">
        <v>127</v>
      </c>
      <c r="N44" s="14">
        <v>15</v>
      </c>
      <c r="O44" s="14">
        <v>4</v>
      </c>
      <c r="P44" s="14">
        <v>409</v>
      </c>
      <c r="Q44" s="14">
        <v>84</v>
      </c>
      <c r="R44" s="14">
        <v>53</v>
      </c>
      <c r="S44" s="14">
        <v>672</v>
      </c>
    </row>
    <row r="45" spans="1:19" ht="12.75" customHeight="1" x14ac:dyDescent="0.2">
      <c r="A45" s="15" t="s">
        <v>313</v>
      </c>
      <c r="B45" s="16" t="s">
        <v>314</v>
      </c>
      <c r="C45" s="17">
        <v>1132</v>
      </c>
      <c r="D45" s="17">
        <v>5</v>
      </c>
      <c r="E45" s="17">
        <v>4</v>
      </c>
      <c r="F45" s="17">
        <v>79</v>
      </c>
      <c r="G45" s="17">
        <v>23</v>
      </c>
      <c r="H45" s="17">
        <v>19</v>
      </c>
      <c r="I45" s="17">
        <v>315</v>
      </c>
      <c r="J45" s="17">
        <v>9</v>
      </c>
      <c r="K45" s="17">
        <v>24</v>
      </c>
      <c r="L45" s="17">
        <v>9</v>
      </c>
      <c r="M45" s="17">
        <v>0</v>
      </c>
      <c r="N45" s="17">
        <v>2</v>
      </c>
      <c r="O45" s="17">
        <v>1</v>
      </c>
      <c r="P45" s="17">
        <v>150</v>
      </c>
      <c r="Q45" s="17">
        <v>111</v>
      </c>
      <c r="R45" s="17">
        <v>8</v>
      </c>
      <c r="S45" s="17">
        <v>115</v>
      </c>
    </row>
    <row r="46" spans="1:19" s="11" customFormat="1" ht="13.5" customHeight="1" x14ac:dyDescent="0.2">
      <c r="A46" s="8" t="s">
        <v>315</v>
      </c>
      <c r="B46" s="9" t="s">
        <v>6</v>
      </c>
      <c r="C46" s="18">
        <v>50719</v>
      </c>
      <c r="D46" s="18">
        <v>643</v>
      </c>
      <c r="E46" s="18">
        <v>248</v>
      </c>
      <c r="F46" s="18">
        <v>4224</v>
      </c>
      <c r="G46" s="18">
        <v>1195</v>
      </c>
      <c r="H46" s="18">
        <v>1427</v>
      </c>
      <c r="I46" s="18">
        <v>24061</v>
      </c>
      <c r="J46" s="18">
        <v>707</v>
      </c>
      <c r="K46" s="18">
        <v>3770</v>
      </c>
      <c r="L46" s="18">
        <v>3173</v>
      </c>
      <c r="M46" s="18">
        <v>1544</v>
      </c>
      <c r="N46" s="18">
        <v>133</v>
      </c>
      <c r="O46" s="18">
        <v>45</v>
      </c>
      <c r="P46" s="18">
        <v>3975</v>
      </c>
      <c r="Q46" s="18">
        <v>847</v>
      </c>
      <c r="R46" s="18">
        <v>1064</v>
      </c>
      <c r="S46" s="18">
        <v>9997</v>
      </c>
    </row>
    <row r="47" spans="1:19" ht="13.5" customHeight="1" x14ac:dyDescent="0.2">
      <c r="A47" s="12" t="s">
        <v>125</v>
      </c>
      <c r="B47" s="13" t="s">
        <v>126</v>
      </c>
      <c r="C47" s="14">
        <v>2605</v>
      </c>
      <c r="D47" s="14">
        <v>41</v>
      </c>
      <c r="E47" s="14">
        <v>14</v>
      </c>
      <c r="F47" s="14">
        <v>278</v>
      </c>
      <c r="G47" s="14">
        <v>73</v>
      </c>
      <c r="H47" s="14">
        <v>129</v>
      </c>
      <c r="I47" s="14">
        <v>1006</v>
      </c>
      <c r="J47" s="14">
        <v>70</v>
      </c>
      <c r="K47" s="14">
        <v>304</v>
      </c>
      <c r="L47" s="14">
        <v>60</v>
      </c>
      <c r="M47" s="14">
        <v>99</v>
      </c>
      <c r="N47" s="14">
        <v>9</v>
      </c>
      <c r="O47" s="14">
        <v>2</v>
      </c>
      <c r="P47" s="14">
        <v>245</v>
      </c>
      <c r="Q47" s="14">
        <v>5</v>
      </c>
      <c r="R47" s="14">
        <v>159</v>
      </c>
      <c r="S47" s="14">
        <v>740</v>
      </c>
    </row>
    <row r="48" spans="1:19" ht="13.5" customHeight="1" x14ac:dyDescent="0.2">
      <c r="A48" s="12" t="s">
        <v>131</v>
      </c>
      <c r="B48" s="13" t="s">
        <v>120</v>
      </c>
      <c r="C48" s="14">
        <v>1446</v>
      </c>
      <c r="D48" s="14">
        <v>21</v>
      </c>
      <c r="E48" s="14">
        <v>9</v>
      </c>
      <c r="F48" s="14">
        <v>213</v>
      </c>
      <c r="G48" s="14">
        <v>93</v>
      </c>
      <c r="H48" s="14">
        <v>36</v>
      </c>
      <c r="I48" s="14">
        <v>579</v>
      </c>
      <c r="J48" s="14">
        <v>37</v>
      </c>
      <c r="K48" s="14">
        <v>155</v>
      </c>
      <c r="L48" s="14">
        <v>58</v>
      </c>
      <c r="M48" s="14">
        <v>51</v>
      </c>
      <c r="N48" s="14">
        <v>7</v>
      </c>
      <c r="O48" s="14">
        <v>2</v>
      </c>
      <c r="P48" s="14">
        <v>141</v>
      </c>
      <c r="Q48" s="14">
        <v>36</v>
      </c>
      <c r="R48" s="14">
        <v>31</v>
      </c>
      <c r="S48" s="14">
        <v>353</v>
      </c>
    </row>
    <row r="49" spans="1:19" ht="13.5" customHeight="1" x14ac:dyDescent="0.2">
      <c r="A49" s="12" t="s">
        <v>140</v>
      </c>
      <c r="B49" s="13" t="s">
        <v>114</v>
      </c>
      <c r="C49" s="14">
        <v>3829</v>
      </c>
      <c r="D49" s="14">
        <v>40</v>
      </c>
      <c r="E49" s="14">
        <v>12</v>
      </c>
      <c r="F49" s="14">
        <v>207</v>
      </c>
      <c r="G49" s="14">
        <v>48</v>
      </c>
      <c r="H49" s="14">
        <v>117</v>
      </c>
      <c r="I49" s="14">
        <v>1974</v>
      </c>
      <c r="J49" s="14">
        <v>57</v>
      </c>
      <c r="K49" s="14">
        <v>282</v>
      </c>
      <c r="L49" s="14">
        <v>170</v>
      </c>
      <c r="M49" s="14">
        <v>112</v>
      </c>
      <c r="N49" s="14">
        <v>7</v>
      </c>
      <c r="O49" s="14">
        <v>2</v>
      </c>
      <c r="P49" s="14">
        <v>317</v>
      </c>
      <c r="Q49" s="14">
        <v>36</v>
      </c>
      <c r="R49" s="14">
        <v>38</v>
      </c>
      <c r="S49" s="14">
        <v>662</v>
      </c>
    </row>
    <row r="50" spans="1:19" ht="13.5" customHeight="1" x14ac:dyDescent="0.2">
      <c r="A50" s="12" t="s">
        <v>137</v>
      </c>
      <c r="B50" s="13" t="s">
        <v>99</v>
      </c>
      <c r="C50" s="14">
        <v>2435</v>
      </c>
      <c r="D50" s="14">
        <v>41</v>
      </c>
      <c r="E50" s="14">
        <v>12</v>
      </c>
      <c r="F50" s="14">
        <v>243</v>
      </c>
      <c r="G50" s="14">
        <v>55</v>
      </c>
      <c r="H50" s="14">
        <v>90</v>
      </c>
      <c r="I50" s="14">
        <v>1140</v>
      </c>
      <c r="J50" s="14">
        <v>31</v>
      </c>
      <c r="K50" s="14">
        <v>133</v>
      </c>
      <c r="L50" s="14">
        <v>288</v>
      </c>
      <c r="M50" s="14">
        <v>88</v>
      </c>
      <c r="N50" s="14">
        <v>9</v>
      </c>
      <c r="O50" s="14">
        <v>3</v>
      </c>
      <c r="P50" s="14">
        <v>231</v>
      </c>
      <c r="Q50" s="14">
        <v>23</v>
      </c>
      <c r="R50" s="14">
        <v>44</v>
      </c>
      <c r="S50" s="14">
        <v>616</v>
      </c>
    </row>
    <row r="51" spans="1:19" ht="13.5" customHeight="1" x14ac:dyDescent="0.2">
      <c r="A51" s="12" t="s">
        <v>134</v>
      </c>
      <c r="B51" s="13" t="s">
        <v>69</v>
      </c>
      <c r="C51" s="14">
        <v>1990</v>
      </c>
      <c r="D51" s="14">
        <v>32</v>
      </c>
      <c r="E51" s="14">
        <v>12</v>
      </c>
      <c r="F51" s="14">
        <v>165</v>
      </c>
      <c r="G51" s="14">
        <v>46</v>
      </c>
      <c r="H51" s="14">
        <v>61</v>
      </c>
      <c r="I51" s="14">
        <v>893</v>
      </c>
      <c r="J51" s="14">
        <v>31</v>
      </c>
      <c r="K51" s="14">
        <v>211</v>
      </c>
      <c r="L51" s="14">
        <v>148</v>
      </c>
      <c r="M51" s="14">
        <v>38</v>
      </c>
      <c r="N51" s="14">
        <v>12</v>
      </c>
      <c r="O51" s="14">
        <v>5</v>
      </c>
      <c r="P51" s="14">
        <v>150</v>
      </c>
      <c r="Q51" s="14">
        <v>18</v>
      </c>
      <c r="R51" s="14">
        <v>111</v>
      </c>
      <c r="S51" s="14">
        <v>413</v>
      </c>
    </row>
    <row r="52" spans="1:19" ht="13.5" customHeight="1" x14ac:dyDescent="0.2">
      <c r="A52" s="12" t="s">
        <v>136</v>
      </c>
      <c r="B52" s="13" t="s">
        <v>82</v>
      </c>
      <c r="C52" s="14">
        <v>4836</v>
      </c>
      <c r="D52" s="14">
        <v>53</v>
      </c>
      <c r="E52" s="14">
        <v>15</v>
      </c>
      <c r="F52" s="14">
        <v>421</v>
      </c>
      <c r="G52" s="14">
        <v>113</v>
      </c>
      <c r="H52" s="14">
        <v>128</v>
      </c>
      <c r="I52" s="14">
        <v>2273</v>
      </c>
      <c r="J52" s="14">
        <v>37</v>
      </c>
      <c r="K52" s="14">
        <v>292</v>
      </c>
      <c r="L52" s="14">
        <v>429</v>
      </c>
      <c r="M52" s="14">
        <v>113</v>
      </c>
      <c r="N52" s="14">
        <v>15</v>
      </c>
      <c r="O52" s="14">
        <v>6</v>
      </c>
      <c r="P52" s="14">
        <v>436</v>
      </c>
      <c r="Q52" s="14">
        <v>95</v>
      </c>
      <c r="R52" s="14">
        <v>112</v>
      </c>
      <c r="S52" s="14">
        <v>952</v>
      </c>
    </row>
    <row r="53" spans="1:19" ht="13.5" customHeight="1" x14ac:dyDescent="0.2">
      <c r="A53" s="12" t="s">
        <v>135</v>
      </c>
      <c r="B53" s="13" t="s">
        <v>73</v>
      </c>
      <c r="C53" s="14">
        <v>2602</v>
      </c>
      <c r="D53" s="14">
        <v>43</v>
      </c>
      <c r="E53" s="14">
        <v>23</v>
      </c>
      <c r="F53" s="14">
        <v>164</v>
      </c>
      <c r="G53" s="14">
        <v>39</v>
      </c>
      <c r="H53" s="14">
        <v>86</v>
      </c>
      <c r="I53" s="14">
        <v>1283</v>
      </c>
      <c r="J53" s="14">
        <v>65</v>
      </c>
      <c r="K53" s="14">
        <v>254</v>
      </c>
      <c r="L53" s="14">
        <v>298</v>
      </c>
      <c r="M53" s="14">
        <v>105</v>
      </c>
      <c r="N53" s="14">
        <v>8</v>
      </c>
      <c r="O53" s="14">
        <v>2</v>
      </c>
      <c r="P53" s="14">
        <v>169</v>
      </c>
      <c r="Q53" s="14">
        <v>20</v>
      </c>
      <c r="R53" s="14">
        <v>80</v>
      </c>
      <c r="S53" s="14">
        <v>560</v>
      </c>
    </row>
    <row r="54" spans="1:19" ht="13.5" customHeight="1" x14ac:dyDescent="0.2">
      <c r="A54" s="12" t="s">
        <v>132</v>
      </c>
      <c r="B54" s="13" t="s">
        <v>58</v>
      </c>
      <c r="C54" s="14">
        <v>5109</v>
      </c>
      <c r="D54" s="14">
        <v>65</v>
      </c>
      <c r="E54" s="14">
        <v>23</v>
      </c>
      <c r="F54" s="14">
        <v>251</v>
      </c>
      <c r="G54" s="14">
        <v>65</v>
      </c>
      <c r="H54" s="14">
        <v>112</v>
      </c>
      <c r="I54" s="14">
        <v>2565</v>
      </c>
      <c r="J54" s="14">
        <v>24</v>
      </c>
      <c r="K54" s="14">
        <v>188</v>
      </c>
      <c r="L54" s="14">
        <v>248</v>
      </c>
      <c r="M54" s="14">
        <v>116</v>
      </c>
      <c r="N54" s="14">
        <v>9</v>
      </c>
      <c r="O54" s="14">
        <v>3</v>
      </c>
      <c r="P54" s="14">
        <v>234</v>
      </c>
      <c r="Q54" s="14">
        <v>22</v>
      </c>
      <c r="R54" s="14">
        <v>118</v>
      </c>
      <c r="S54" s="14">
        <v>691</v>
      </c>
    </row>
    <row r="55" spans="1:19" ht="13.5" customHeight="1" x14ac:dyDescent="0.2">
      <c r="A55" s="12" t="s">
        <v>133</v>
      </c>
      <c r="B55" s="13" t="s">
        <v>63</v>
      </c>
      <c r="C55" s="14">
        <v>8653</v>
      </c>
      <c r="D55" s="14">
        <v>135</v>
      </c>
      <c r="E55" s="14">
        <v>59</v>
      </c>
      <c r="F55" s="14">
        <v>1083</v>
      </c>
      <c r="G55" s="14">
        <v>361</v>
      </c>
      <c r="H55" s="14">
        <v>159</v>
      </c>
      <c r="I55" s="14">
        <v>4140</v>
      </c>
      <c r="J55" s="14">
        <v>54</v>
      </c>
      <c r="K55" s="14">
        <v>302</v>
      </c>
      <c r="L55" s="14">
        <v>197</v>
      </c>
      <c r="M55" s="14">
        <v>94</v>
      </c>
      <c r="N55" s="14">
        <v>7</v>
      </c>
      <c r="O55" s="14">
        <v>1</v>
      </c>
      <c r="P55" s="14">
        <v>405</v>
      </c>
      <c r="Q55" s="14">
        <v>95</v>
      </c>
      <c r="R55" s="14">
        <v>178</v>
      </c>
      <c r="S55" s="14">
        <v>1685</v>
      </c>
    </row>
    <row r="56" spans="1:19" ht="13.5" customHeight="1" x14ac:dyDescent="0.2">
      <c r="A56" s="12" t="s">
        <v>130</v>
      </c>
      <c r="B56" s="13" t="s">
        <v>53</v>
      </c>
      <c r="C56" s="14">
        <v>1965</v>
      </c>
      <c r="D56" s="14">
        <v>19</v>
      </c>
      <c r="E56" s="14">
        <v>8</v>
      </c>
      <c r="F56" s="14">
        <v>137</v>
      </c>
      <c r="G56" s="14">
        <v>29</v>
      </c>
      <c r="H56" s="14">
        <v>62</v>
      </c>
      <c r="I56" s="14">
        <v>949</v>
      </c>
      <c r="J56" s="14">
        <v>42</v>
      </c>
      <c r="K56" s="14">
        <v>188</v>
      </c>
      <c r="L56" s="14">
        <v>156</v>
      </c>
      <c r="M56" s="14">
        <v>77</v>
      </c>
      <c r="N56" s="14">
        <v>8</v>
      </c>
      <c r="O56" s="14">
        <v>3</v>
      </c>
      <c r="P56" s="14">
        <v>149</v>
      </c>
      <c r="Q56" s="14">
        <v>23</v>
      </c>
      <c r="R56" s="14">
        <v>26</v>
      </c>
      <c r="S56" s="14">
        <v>393</v>
      </c>
    </row>
    <row r="57" spans="1:19" ht="13.5" customHeight="1" x14ac:dyDescent="0.2">
      <c r="A57" s="12" t="s">
        <v>129</v>
      </c>
      <c r="B57" s="13" t="s">
        <v>51</v>
      </c>
      <c r="C57" s="14">
        <v>1576</v>
      </c>
      <c r="D57" s="14">
        <v>10</v>
      </c>
      <c r="E57" s="14">
        <v>5</v>
      </c>
      <c r="F57" s="14">
        <v>98</v>
      </c>
      <c r="G57" s="14">
        <v>11</v>
      </c>
      <c r="H57" s="14">
        <v>58</v>
      </c>
      <c r="I57" s="14">
        <v>867</v>
      </c>
      <c r="J57" s="14">
        <v>32</v>
      </c>
      <c r="K57" s="14">
        <v>268</v>
      </c>
      <c r="L57" s="14">
        <v>84</v>
      </c>
      <c r="M57" s="14">
        <v>194</v>
      </c>
      <c r="N57" s="14">
        <v>4</v>
      </c>
      <c r="O57" s="14">
        <v>0</v>
      </c>
      <c r="P57" s="14">
        <v>128</v>
      </c>
      <c r="Q57" s="14">
        <v>14</v>
      </c>
      <c r="R57" s="14">
        <v>5</v>
      </c>
      <c r="S57" s="14">
        <v>391</v>
      </c>
    </row>
    <row r="58" spans="1:19" ht="13.5" customHeight="1" x14ac:dyDescent="0.2">
      <c r="A58" s="12" t="s">
        <v>138</v>
      </c>
      <c r="B58" s="13" t="s">
        <v>100</v>
      </c>
      <c r="C58" s="14">
        <v>1324</v>
      </c>
      <c r="D58" s="14">
        <v>5</v>
      </c>
      <c r="E58" s="14">
        <v>1</v>
      </c>
      <c r="F58" s="14">
        <v>82</v>
      </c>
      <c r="G58" s="14">
        <v>18</v>
      </c>
      <c r="H58" s="14">
        <v>41</v>
      </c>
      <c r="I58" s="14">
        <v>731</v>
      </c>
      <c r="J58" s="14">
        <v>31</v>
      </c>
      <c r="K58" s="14">
        <v>224</v>
      </c>
      <c r="L58" s="14">
        <v>77</v>
      </c>
      <c r="M58" s="14">
        <v>86</v>
      </c>
      <c r="N58" s="14">
        <v>3</v>
      </c>
      <c r="O58" s="14">
        <v>1</v>
      </c>
      <c r="P58" s="14">
        <v>104</v>
      </c>
      <c r="Q58" s="14">
        <v>12</v>
      </c>
      <c r="R58" s="14">
        <v>10</v>
      </c>
      <c r="S58" s="14">
        <v>255</v>
      </c>
    </row>
    <row r="59" spans="1:19" ht="13.5" customHeight="1" x14ac:dyDescent="0.2">
      <c r="A59" s="12" t="s">
        <v>141</v>
      </c>
      <c r="B59" s="13" t="s">
        <v>115</v>
      </c>
      <c r="C59" s="14">
        <v>1160</v>
      </c>
      <c r="D59" s="14">
        <v>12</v>
      </c>
      <c r="E59" s="14">
        <v>4</v>
      </c>
      <c r="F59" s="14">
        <v>64</v>
      </c>
      <c r="G59" s="14">
        <v>12</v>
      </c>
      <c r="H59" s="14">
        <v>34</v>
      </c>
      <c r="I59" s="14">
        <v>642</v>
      </c>
      <c r="J59" s="14">
        <v>30</v>
      </c>
      <c r="K59" s="14">
        <v>125</v>
      </c>
      <c r="L59" s="14">
        <v>129</v>
      </c>
      <c r="M59" s="14">
        <v>54</v>
      </c>
      <c r="N59" s="14">
        <v>1</v>
      </c>
      <c r="O59" s="14">
        <v>1</v>
      </c>
      <c r="P59" s="14">
        <v>143</v>
      </c>
      <c r="Q59" s="14">
        <v>21</v>
      </c>
      <c r="R59" s="14">
        <v>9</v>
      </c>
      <c r="S59" s="14">
        <v>224</v>
      </c>
    </row>
    <row r="60" spans="1:19" ht="13.5" customHeight="1" x14ac:dyDescent="0.2">
      <c r="A60" s="12" t="s">
        <v>127</v>
      </c>
      <c r="B60" s="13" t="s">
        <v>37</v>
      </c>
      <c r="C60" s="14">
        <v>3831</v>
      </c>
      <c r="D60" s="14">
        <v>41</v>
      </c>
      <c r="E60" s="14">
        <v>18</v>
      </c>
      <c r="F60" s="14">
        <v>241</v>
      </c>
      <c r="G60" s="14">
        <v>67</v>
      </c>
      <c r="H60" s="14">
        <v>117</v>
      </c>
      <c r="I60" s="14">
        <v>1779</v>
      </c>
      <c r="J60" s="14">
        <v>68</v>
      </c>
      <c r="K60" s="14">
        <v>362</v>
      </c>
      <c r="L60" s="14">
        <v>301</v>
      </c>
      <c r="M60" s="14">
        <v>158</v>
      </c>
      <c r="N60" s="14">
        <v>14</v>
      </c>
      <c r="O60" s="14">
        <v>6</v>
      </c>
      <c r="P60" s="14">
        <v>376</v>
      </c>
      <c r="Q60" s="14">
        <v>113</v>
      </c>
      <c r="R60" s="14">
        <v>54</v>
      </c>
      <c r="S60" s="14">
        <v>741</v>
      </c>
    </row>
    <row r="61" spans="1:19" ht="13.5" customHeight="1" x14ac:dyDescent="0.2">
      <c r="A61" s="12" t="s">
        <v>124</v>
      </c>
      <c r="B61" s="13" t="s">
        <v>23</v>
      </c>
      <c r="C61" s="14">
        <v>1643</v>
      </c>
      <c r="D61" s="14">
        <v>19</v>
      </c>
      <c r="E61" s="14">
        <v>10</v>
      </c>
      <c r="F61" s="14">
        <v>110</v>
      </c>
      <c r="G61" s="14">
        <v>33</v>
      </c>
      <c r="H61" s="14">
        <v>43</v>
      </c>
      <c r="I61" s="14">
        <v>774</v>
      </c>
      <c r="J61" s="14">
        <v>23</v>
      </c>
      <c r="K61" s="14">
        <v>160</v>
      </c>
      <c r="L61" s="14">
        <v>142</v>
      </c>
      <c r="M61" s="14">
        <v>44</v>
      </c>
      <c r="N61" s="14">
        <v>6</v>
      </c>
      <c r="O61" s="14">
        <v>3</v>
      </c>
      <c r="P61" s="14">
        <v>151</v>
      </c>
      <c r="Q61" s="14">
        <v>29</v>
      </c>
      <c r="R61" s="14">
        <v>14</v>
      </c>
      <c r="S61" s="14">
        <v>302</v>
      </c>
    </row>
    <row r="62" spans="1:19" ht="13.5" customHeight="1" x14ac:dyDescent="0.2">
      <c r="A62" s="12" t="s">
        <v>139</v>
      </c>
      <c r="B62" s="13" t="s">
        <v>110</v>
      </c>
      <c r="C62" s="14">
        <v>3519</v>
      </c>
      <c r="D62" s="14">
        <v>64</v>
      </c>
      <c r="E62" s="14">
        <v>23</v>
      </c>
      <c r="F62" s="14">
        <v>252</v>
      </c>
      <c r="G62" s="14">
        <v>67</v>
      </c>
      <c r="H62" s="14">
        <v>110</v>
      </c>
      <c r="I62" s="14">
        <v>1656</v>
      </c>
      <c r="J62" s="14">
        <v>67</v>
      </c>
      <c r="K62" s="14">
        <v>241</v>
      </c>
      <c r="L62" s="14">
        <v>378</v>
      </c>
      <c r="M62" s="14">
        <v>114</v>
      </c>
      <c r="N62" s="14">
        <v>10</v>
      </c>
      <c r="O62" s="14">
        <v>4</v>
      </c>
      <c r="P62" s="14">
        <v>303</v>
      </c>
      <c r="Q62" s="14">
        <v>66</v>
      </c>
      <c r="R62" s="14">
        <v>63</v>
      </c>
      <c r="S62" s="14">
        <v>712</v>
      </c>
    </row>
    <row r="63" spans="1:19" ht="13.5" customHeight="1" x14ac:dyDescent="0.2">
      <c r="A63" s="12" t="s">
        <v>128</v>
      </c>
      <c r="B63" s="13" t="s">
        <v>40</v>
      </c>
      <c r="C63" s="14">
        <v>138</v>
      </c>
      <c r="D63" s="14">
        <v>1</v>
      </c>
      <c r="E63" s="14">
        <v>0</v>
      </c>
      <c r="F63" s="14">
        <v>10</v>
      </c>
      <c r="G63" s="14">
        <v>3</v>
      </c>
      <c r="H63" s="14">
        <v>4</v>
      </c>
      <c r="I63" s="14">
        <v>94</v>
      </c>
      <c r="J63" s="14">
        <v>1</v>
      </c>
      <c r="K63" s="14">
        <v>56</v>
      </c>
      <c r="L63" s="14">
        <v>5</v>
      </c>
      <c r="M63" s="14">
        <v>0</v>
      </c>
      <c r="N63" s="14">
        <v>2</v>
      </c>
      <c r="O63" s="14">
        <v>1</v>
      </c>
      <c r="P63" s="14">
        <v>11</v>
      </c>
      <c r="Q63" s="14">
        <v>1</v>
      </c>
      <c r="R63" s="14">
        <v>0</v>
      </c>
      <c r="S63" s="14">
        <v>21</v>
      </c>
    </row>
    <row r="64" spans="1:19" ht="13.5" customHeight="1" x14ac:dyDescent="0.2">
      <c r="A64" s="15" t="s">
        <v>316</v>
      </c>
      <c r="B64" s="16" t="s">
        <v>317</v>
      </c>
      <c r="C64" s="17">
        <v>2058</v>
      </c>
      <c r="D64" s="17">
        <v>1</v>
      </c>
      <c r="E64" s="17">
        <v>0</v>
      </c>
      <c r="F64" s="17">
        <v>205</v>
      </c>
      <c r="G64" s="17">
        <v>62</v>
      </c>
      <c r="H64" s="17">
        <v>40</v>
      </c>
      <c r="I64" s="17">
        <v>716</v>
      </c>
      <c r="J64" s="17">
        <v>7</v>
      </c>
      <c r="K64" s="17">
        <v>25</v>
      </c>
      <c r="L64" s="17">
        <v>5</v>
      </c>
      <c r="M64" s="17">
        <v>1</v>
      </c>
      <c r="N64" s="17">
        <v>2</v>
      </c>
      <c r="O64" s="17">
        <v>0</v>
      </c>
      <c r="P64" s="17">
        <v>282</v>
      </c>
      <c r="Q64" s="17">
        <v>218</v>
      </c>
      <c r="R64" s="17">
        <v>12</v>
      </c>
      <c r="S64" s="17">
        <v>286</v>
      </c>
    </row>
    <row r="65" spans="1:19" s="11" customFormat="1" ht="13.5" customHeight="1" x14ac:dyDescent="0.2">
      <c r="A65" s="8" t="s">
        <v>318</v>
      </c>
      <c r="B65" s="9" t="s">
        <v>7</v>
      </c>
      <c r="C65" s="18">
        <v>27233</v>
      </c>
      <c r="D65" s="18">
        <v>359</v>
      </c>
      <c r="E65" s="18">
        <v>143</v>
      </c>
      <c r="F65" s="18">
        <v>2848</v>
      </c>
      <c r="G65" s="18">
        <v>700</v>
      </c>
      <c r="H65" s="18">
        <v>1090</v>
      </c>
      <c r="I65" s="18">
        <v>11084</v>
      </c>
      <c r="J65" s="18">
        <v>253</v>
      </c>
      <c r="K65" s="18">
        <v>1470</v>
      </c>
      <c r="L65" s="18">
        <v>1058</v>
      </c>
      <c r="M65" s="18">
        <v>589</v>
      </c>
      <c r="N65" s="18">
        <v>175</v>
      </c>
      <c r="O65" s="18">
        <v>61</v>
      </c>
      <c r="P65" s="18">
        <v>3257</v>
      </c>
      <c r="Q65" s="18">
        <v>542</v>
      </c>
      <c r="R65" s="18">
        <v>481</v>
      </c>
      <c r="S65" s="18">
        <v>7225</v>
      </c>
    </row>
    <row r="66" spans="1:19" ht="13.5" customHeight="1" x14ac:dyDescent="0.2">
      <c r="A66" s="12" t="s">
        <v>242</v>
      </c>
      <c r="B66" s="13" t="s">
        <v>52</v>
      </c>
      <c r="C66" s="14">
        <v>1996</v>
      </c>
      <c r="D66" s="14">
        <v>17</v>
      </c>
      <c r="E66" s="14">
        <v>3</v>
      </c>
      <c r="F66" s="14">
        <v>225</v>
      </c>
      <c r="G66" s="14">
        <v>49</v>
      </c>
      <c r="H66" s="14">
        <v>86</v>
      </c>
      <c r="I66" s="14">
        <v>930</v>
      </c>
      <c r="J66" s="14">
        <v>20</v>
      </c>
      <c r="K66" s="14">
        <v>192</v>
      </c>
      <c r="L66" s="14">
        <v>80</v>
      </c>
      <c r="M66" s="14">
        <v>54</v>
      </c>
      <c r="N66" s="14">
        <v>6</v>
      </c>
      <c r="O66" s="14">
        <v>3</v>
      </c>
      <c r="P66" s="14">
        <v>239</v>
      </c>
      <c r="Q66" s="14">
        <v>15</v>
      </c>
      <c r="R66" s="14">
        <v>28</v>
      </c>
      <c r="S66" s="14">
        <v>651</v>
      </c>
    </row>
    <row r="67" spans="1:19" ht="13.5" customHeight="1" x14ac:dyDescent="0.2">
      <c r="A67" s="12" t="s">
        <v>240</v>
      </c>
      <c r="B67" s="13" t="s">
        <v>38</v>
      </c>
      <c r="C67" s="14">
        <v>3247</v>
      </c>
      <c r="D67" s="14">
        <v>40</v>
      </c>
      <c r="E67" s="14">
        <v>14</v>
      </c>
      <c r="F67" s="14">
        <v>432</v>
      </c>
      <c r="G67" s="14">
        <v>113</v>
      </c>
      <c r="H67" s="14">
        <v>181</v>
      </c>
      <c r="I67" s="14">
        <v>1157</v>
      </c>
      <c r="J67" s="14">
        <v>31</v>
      </c>
      <c r="K67" s="14">
        <v>167</v>
      </c>
      <c r="L67" s="14">
        <v>115</v>
      </c>
      <c r="M67" s="14">
        <v>73</v>
      </c>
      <c r="N67" s="14">
        <v>28</v>
      </c>
      <c r="O67" s="14">
        <v>11</v>
      </c>
      <c r="P67" s="14">
        <v>430</v>
      </c>
      <c r="Q67" s="14">
        <v>46</v>
      </c>
      <c r="R67" s="14">
        <v>54</v>
      </c>
      <c r="S67" s="14">
        <v>1166</v>
      </c>
    </row>
    <row r="68" spans="1:19" ht="13.5" customHeight="1" x14ac:dyDescent="0.2">
      <c r="A68" s="12" t="s">
        <v>246</v>
      </c>
      <c r="B68" s="13" t="s">
        <v>103</v>
      </c>
      <c r="C68" s="14">
        <v>6065</v>
      </c>
      <c r="D68" s="14">
        <v>108</v>
      </c>
      <c r="E68" s="14">
        <v>52</v>
      </c>
      <c r="F68" s="14">
        <v>692</v>
      </c>
      <c r="G68" s="14">
        <v>192</v>
      </c>
      <c r="H68" s="14">
        <v>258</v>
      </c>
      <c r="I68" s="14">
        <v>2371</v>
      </c>
      <c r="J68" s="14">
        <v>30</v>
      </c>
      <c r="K68" s="14">
        <v>201</v>
      </c>
      <c r="L68" s="14">
        <v>279</v>
      </c>
      <c r="M68" s="14">
        <v>68</v>
      </c>
      <c r="N68" s="14">
        <v>26</v>
      </c>
      <c r="O68" s="14">
        <v>7</v>
      </c>
      <c r="P68" s="14">
        <v>593</v>
      </c>
      <c r="Q68" s="14">
        <v>103</v>
      </c>
      <c r="R68" s="14">
        <v>206</v>
      </c>
      <c r="S68" s="14">
        <v>1607</v>
      </c>
    </row>
    <row r="69" spans="1:19" ht="13.5" customHeight="1" x14ac:dyDescent="0.2">
      <c r="A69" s="12" t="s">
        <v>239</v>
      </c>
      <c r="B69" s="13" t="s">
        <v>31</v>
      </c>
      <c r="C69" s="14">
        <v>1716</v>
      </c>
      <c r="D69" s="14">
        <v>14</v>
      </c>
      <c r="E69" s="14">
        <v>5</v>
      </c>
      <c r="F69" s="14">
        <v>172</v>
      </c>
      <c r="G69" s="14">
        <v>41</v>
      </c>
      <c r="H69" s="14">
        <v>61</v>
      </c>
      <c r="I69" s="14">
        <v>772</v>
      </c>
      <c r="J69" s="14">
        <v>27</v>
      </c>
      <c r="K69" s="14">
        <v>109</v>
      </c>
      <c r="L69" s="14">
        <v>64</v>
      </c>
      <c r="M69" s="14">
        <v>47</v>
      </c>
      <c r="N69" s="14">
        <v>22</v>
      </c>
      <c r="O69" s="14">
        <v>3</v>
      </c>
      <c r="P69" s="14">
        <v>221</v>
      </c>
      <c r="Q69" s="14">
        <v>21</v>
      </c>
      <c r="R69" s="14">
        <v>11</v>
      </c>
      <c r="S69" s="14">
        <v>395</v>
      </c>
    </row>
    <row r="70" spans="1:19" ht="13.5" customHeight="1" x14ac:dyDescent="0.2">
      <c r="A70" s="12" t="s">
        <v>244</v>
      </c>
      <c r="B70" s="13" t="s">
        <v>55</v>
      </c>
      <c r="C70" s="14">
        <v>3058</v>
      </c>
      <c r="D70" s="14">
        <v>41</v>
      </c>
      <c r="E70" s="14">
        <v>20</v>
      </c>
      <c r="F70" s="14">
        <v>399</v>
      </c>
      <c r="G70" s="14">
        <v>95</v>
      </c>
      <c r="H70" s="14">
        <v>157</v>
      </c>
      <c r="I70" s="14">
        <v>1108</v>
      </c>
      <c r="J70" s="14">
        <v>36</v>
      </c>
      <c r="K70" s="14">
        <v>130</v>
      </c>
      <c r="L70" s="14">
        <v>67</v>
      </c>
      <c r="M70" s="14">
        <v>91</v>
      </c>
      <c r="N70" s="14">
        <v>33</v>
      </c>
      <c r="O70" s="14">
        <v>15</v>
      </c>
      <c r="P70" s="14">
        <v>427</v>
      </c>
      <c r="Q70" s="14">
        <v>34</v>
      </c>
      <c r="R70" s="14">
        <v>29</v>
      </c>
      <c r="S70" s="14">
        <v>1013</v>
      </c>
    </row>
    <row r="71" spans="1:19" ht="13.5" customHeight="1" x14ac:dyDescent="0.2">
      <c r="A71" s="12" t="s">
        <v>247</v>
      </c>
      <c r="B71" s="13" t="s">
        <v>116</v>
      </c>
      <c r="C71" s="14">
        <v>5122</v>
      </c>
      <c r="D71" s="14">
        <v>68</v>
      </c>
      <c r="E71" s="14">
        <v>25</v>
      </c>
      <c r="F71" s="14">
        <v>472</v>
      </c>
      <c r="G71" s="14">
        <v>116</v>
      </c>
      <c r="H71" s="14">
        <v>177</v>
      </c>
      <c r="I71" s="14">
        <v>2158</v>
      </c>
      <c r="J71" s="14">
        <v>18</v>
      </c>
      <c r="K71" s="14">
        <v>214</v>
      </c>
      <c r="L71" s="14">
        <v>235</v>
      </c>
      <c r="M71" s="14">
        <v>100</v>
      </c>
      <c r="N71" s="14">
        <v>25</v>
      </c>
      <c r="O71" s="14">
        <v>10</v>
      </c>
      <c r="P71" s="14">
        <v>568</v>
      </c>
      <c r="Q71" s="14">
        <v>85</v>
      </c>
      <c r="R71" s="14">
        <v>89</v>
      </c>
      <c r="S71" s="14">
        <v>1191</v>
      </c>
    </row>
    <row r="72" spans="1:19" ht="13.5" customHeight="1" x14ac:dyDescent="0.2">
      <c r="A72" s="12" t="s">
        <v>243</v>
      </c>
      <c r="B72" s="13" t="s">
        <v>54</v>
      </c>
      <c r="C72" s="14">
        <v>2340</v>
      </c>
      <c r="D72" s="14">
        <v>36</v>
      </c>
      <c r="E72" s="14">
        <v>16</v>
      </c>
      <c r="F72" s="14">
        <v>165</v>
      </c>
      <c r="G72" s="14">
        <v>35</v>
      </c>
      <c r="H72" s="14">
        <v>70</v>
      </c>
      <c r="I72" s="14">
        <v>1143</v>
      </c>
      <c r="J72" s="14">
        <v>36</v>
      </c>
      <c r="K72" s="14">
        <v>208</v>
      </c>
      <c r="L72" s="14">
        <v>90</v>
      </c>
      <c r="M72" s="14">
        <v>52</v>
      </c>
      <c r="N72" s="14">
        <v>10</v>
      </c>
      <c r="O72" s="14">
        <v>1</v>
      </c>
      <c r="P72" s="14">
        <v>261</v>
      </c>
      <c r="Q72" s="14">
        <v>21</v>
      </c>
      <c r="R72" s="14">
        <v>39</v>
      </c>
      <c r="S72" s="14">
        <v>575</v>
      </c>
    </row>
    <row r="73" spans="1:19" ht="13.5" customHeight="1" x14ac:dyDescent="0.2">
      <c r="A73" s="12" t="s">
        <v>245</v>
      </c>
      <c r="B73" s="13" t="s">
        <v>102</v>
      </c>
      <c r="C73" s="14">
        <v>1654</v>
      </c>
      <c r="D73" s="14">
        <v>29</v>
      </c>
      <c r="E73" s="14">
        <v>7</v>
      </c>
      <c r="F73" s="14">
        <v>168</v>
      </c>
      <c r="G73" s="14">
        <v>36</v>
      </c>
      <c r="H73" s="14">
        <v>63</v>
      </c>
      <c r="I73" s="14">
        <v>739</v>
      </c>
      <c r="J73" s="14">
        <v>30</v>
      </c>
      <c r="K73" s="14">
        <v>111</v>
      </c>
      <c r="L73" s="14">
        <v>84</v>
      </c>
      <c r="M73" s="14">
        <v>39</v>
      </c>
      <c r="N73" s="14">
        <v>8</v>
      </c>
      <c r="O73" s="14">
        <v>4</v>
      </c>
      <c r="P73" s="14">
        <v>167</v>
      </c>
      <c r="Q73" s="14">
        <v>30</v>
      </c>
      <c r="R73" s="14">
        <v>25</v>
      </c>
      <c r="S73" s="14">
        <v>405</v>
      </c>
    </row>
    <row r="74" spans="1:19" ht="13.5" customHeight="1" x14ac:dyDescent="0.2">
      <c r="A74" s="12" t="s">
        <v>241</v>
      </c>
      <c r="B74" s="13" t="s">
        <v>48</v>
      </c>
      <c r="C74" s="14">
        <v>910</v>
      </c>
      <c r="D74" s="14">
        <v>5</v>
      </c>
      <c r="E74" s="14">
        <v>1</v>
      </c>
      <c r="F74" s="14">
        <v>76</v>
      </c>
      <c r="G74" s="14">
        <v>15</v>
      </c>
      <c r="H74" s="14">
        <v>25</v>
      </c>
      <c r="I74" s="14">
        <v>435</v>
      </c>
      <c r="J74" s="14">
        <v>24</v>
      </c>
      <c r="K74" s="14">
        <v>129</v>
      </c>
      <c r="L74" s="14">
        <v>34</v>
      </c>
      <c r="M74" s="14">
        <v>65</v>
      </c>
      <c r="N74" s="14">
        <v>13</v>
      </c>
      <c r="O74" s="14">
        <v>5</v>
      </c>
      <c r="P74" s="14">
        <v>131</v>
      </c>
      <c r="Q74" s="14">
        <v>20</v>
      </c>
      <c r="R74" s="14">
        <v>0</v>
      </c>
      <c r="S74" s="14">
        <v>158</v>
      </c>
    </row>
    <row r="75" spans="1:19" ht="13.5" customHeight="1" x14ac:dyDescent="0.2">
      <c r="A75" s="15" t="s">
        <v>319</v>
      </c>
      <c r="B75" s="16" t="s">
        <v>320</v>
      </c>
      <c r="C75" s="17">
        <v>1125</v>
      </c>
      <c r="D75" s="17">
        <v>1</v>
      </c>
      <c r="E75" s="17">
        <v>0</v>
      </c>
      <c r="F75" s="17">
        <v>47</v>
      </c>
      <c r="G75" s="17">
        <v>8</v>
      </c>
      <c r="H75" s="17">
        <v>12</v>
      </c>
      <c r="I75" s="17">
        <v>271</v>
      </c>
      <c r="J75" s="17">
        <v>1</v>
      </c>
      <c r="K75" s="17">
        <v>9</v>
      </c>
      <c r="L75" s="17">
        <v>10</v>
      </c>
      <c r="M75" s="17">
        <v>0</v>
      </c>
      <c r="N75" s="17">
        <v>4</v>
      </c>
      <c r="O75" s="17">
        <v>2</v>
      </c>
      <c r="P75" s="17">
        <v>220</v>
      </c>
      <c r="Q75" s="17">
        <v>167</v>
      </c>
      <c r="R75" s="17">
        <v>0</v>
      </c>
      <c r="S75" s="17">
        <v>64</v>
      </c>
    </row>
    <row r="76" spans="1:19" s="11" customFormat="1" ht="13.5" customHeight="1" x14ac:dyDescent="0.2">
      <c r="A76" s="8" t="s">
        <v>321</v>
      </c>
      <c r="B76" s="9" t="s">
        <v>8</v>
      </c>
      <c r="C76" s="18">
        <v>25678</v>
      </c>
      <c r="D76" s="18">
        <v>284</v>
      </c>
      <c r="E76" s="18">
        <v>110</v>
      </c>
      <c r="F76" s="18">
        <v>1752</v>
      </c>
      <c r="G76" s="18">
        <v>348</v>
      </c>
      <c r="H76" s="18">
        <v>849</v>
      </c>
      <c r="I76" s="18">
        <v>12410</v>
      </c>
      <c r="J76" s="18">
        <v>466</v>
      </c>
      <c r="K76" s="18">
        <v>2376</v>
      </c>
      <c r="L76" s="18">
        <v>1568</v>
      </c>
      <c r="M76" s="18">
        <v>961</v>
      </c>
      <c r="N76" s="18">
        <v>115</v>
      </c>
      <c r="O76" s="18">
        <v>39</v>
      </c>
      <c r="P76" s="18">
        <v>3082</v>
      </c>
      <c r="Q76" s="18">
        <v>772</v>
      </c>
      <c r="R76" s="18">
        <v>298</v>
      </c>
      <c r="S76" s="18">
        <v>4818</v>
      </c>
    </row>
    <row r="77" spans="1:19" ht="13.5" customHeight="1" x14ac:dyDescent="0.2">
      <c r="A77" s="12" t="s">
        <v>254</v>
      </c>
      <c r="B77" s="13" t="s">
        <v>255</v>
      </c>
      <c r="C77" s="14">
        <v>4250</v>
      </c>
      <c r="D77" s="14">
        <v>61</v>
      </c>
      <c r="E77" s="14">
        <v>28</v>
      </c>
      <c r="F77" s="14">
        <v>217</v>
      </c>
      <c r="G77" s="14">
        <v>50</v>
      </c>
      <c r="H77" s="14">
        <v>51</v>
      </c>
      <c r="I77" s="14">
        <v>2375</v>
      </c>
      <c r="J77" s="14">
        <v>29</v>
      </c>
      <c r="K77" s="14">
        <v>227</v>
      </c>
      <c r="L77" s="14">
        <v>184</v>
      </c>
      <c r="M77" s="14">
        <v>79</v>
      </c>
      <c r="N77" s="14">
        <v>11</v>
      </c>
      <c r="O77" s="14">
        <v>1</v>
      </c>
      <c r="P77" s="14">
        <v>255</v>
      </c>
      <c r="Q77" s="14">
        <v>57</v>
      </c>
      <c r="R77" s="14">
        <v>50</v>
      </c>
      <c r="S77" s="14">
        <v>529</v>
      </c>
    </row>
    <row r="78" spans="1:19" ht="13.5" customHeight="1" x14ac:dyDescent="0.2">
      <c r="A78" s="12" t="s">
        <v>248</v>
      </c>
      <c r="B78" s="13" t="s">
        <v>249</v>
      </c>
      <c r="C78" s="14">
        <v>3506</v>
      </c>
      <c r="D78" s="14">
        <v>57</v>
      </c>
      <c r="E78" s="14">
        <v>20</v>
      </c>
      <c r="F78" s="14">
        <v>258</v>
      </c>
      <c r="G78" s="14">
        <v>29</v>
      </c>
      <c r="H78" s="14">
        <v>161</v>
      </c>
      <c r="I78" s="14">
        <v>1581</v>
      </c>
      <c r="J78" s="14">
        <v>88</v>
      </c>
      <c r="K78" s="14">
        <v>347</v>
      </c>
      <c r="L78" s="14">
        <v>202</v>
      </c>
      <c r="M78" s="14">
        <v>136</v>
      </c>
      <c r="N78" s="14">
        <v>14</v>
      </c>
      <c r="O78" s="14">
        <v>8</v>
      </c>
      <c r="P78" s="14">
        <v>439</v>
      </c>
      <c r="Q78" s="14">
        <v>111</v>
      </c>
      <c r="R78" s="14">
        <v>44</v>
      </c>
      <c r="S78" s="14">
        <v>832</v>
      </c>
    </row>
    <row r="79" spans="1:19" ht="13.5" customHeight="1" x14ac:dyDescent="0.2">
      <c r="A79" s="12" t="s">
        <v>252</v>
      </c>
      <c r="B79" s="13" t="s">
        <v>64</v>
      </c>
      <c r="C79" s="14">
        <v>2864</v>
      </c>
      <c r="D79" s="14">
        <v>36</v>
      </c>
      <c r="E79" s="14">
        <v>15</v>
      </c>
      <c r="F79" s="14">
        <v>268</v>
      </c>
      <c r="G79" s="14">
        <v>51</v>
      </c>
      <c r="H79" s="14">
        <v>161</v>
      </c>
      <c r="I79" s="14">
        <v>1084</v>
      </c>
      <c r="J79" s="14">
        <v>45</v>
      </c>
      <c r="K79" s="14">
        <v>200</v>
      </c>
      <c r="L79" s="14">
        <v>104</v>
      </c>
      <c r="M79" s="14">
        <v>89</v>
      </c>
      <c r="N79" s="14">
        <v>11</v>
      </c>
      <c r="O79" s="14">
        <v>3</v>
      </c>
      <c r="P79" s="14">
        <v>383</v>
      </c>
      <c r="Q79" s="14">
        <v>75</v>
      </c>
      <c r="R79" s="14">
        <v>55</v>
      </c>
      <c r="S79" s="14">
        <v>748</v>
      </c>
    </row>
    <row r="80" spans="1:19" ht="13.5" customHeight="1" x14ac:dyDescent="0.2">
      <c r="A80" s="12" t="s">
        <v>253</v>
      </c>
      <c r="B80" s="13" t="s">
        <v>81</v>
      </c>
      <c r="C80" s="14">
        <v>2440</v>
      </c>
      <c r="D80" s="14">
        <v>17</v>
      </c>
      <c r="E80" s="14">
        <v>7</v>
      </c>
      <c r="F80" s="14">
        <v>213</v>
      </c>
      <c r="G80" s="14">
        <v>59</v>
      </c>
      <c r="H80" s="14">
        <v>68</v>
      </c>
      <c r="I80" s="14">
        <v>1165</v>
      </c>
      <c r="J80" s="14">
        <v>53</v>
      </c>
      <c r="K80" s="14">
        <v>244</v>
      </c>
      <c r="L80" s="14">
        <v>194</v>
      </c>
      <c r="M80" s="14">
        <v>96</v>
      </c>
      <c r="N80" s="14">
        <v>13</v>
      </c>
      <c r="O80" s="14">
        <v>5</v>
      </c>
      <c r="P80" s="14">
        <v>310</v>
      </c>
      <c r="Q80" s="14">
        <v>37</v>
      </c>
      <c r="R80" s="14">
        <v>29</v>
      </c>
      <c r="S80" s="14">
        <v>482</v>
      </c>
    </row>
    <row r="81" spans="1:19" ht="13.5" customHeight="1" x14ac:dyDescent="0.2">
      <c r="A81" s="12" t="s">
        <v>256</v>
      </c>
      <c r="B81" s="13" t="s">
        <v>106</v>
      </c>
      <c r="C81" s="14">
        <v>2438</v>
      </c>
      <c r="D81" s="14">
        <v>23</v>
      </c>
      <c r="E81" s="14">
        <v>7</v>
      </c>
      <c r="F81" s="14">
        <v>151</v>
      </c>
      <c r="G81" s="14">
        <v>38</v>
      </c>
      <c r="H81" s="14">
        <v>86</v>
      </c>
      <c r="I81" s="14">
        <v>1254</v>
      </c>
      <c r="J81" s="14">
        <v>36</v>
      </c>
      <c r="K81" s="14">
        <v>243</v>
      </c>
      <c r="L81" s="14">
        <v>301</v>
      </c>
      <c r="M81" s="14">
        <v>103</v>
      </c>
      <c r="N81" s="14">
        <v>10</v>
      </c>
      <c r="O81" s="14">
        <v>2</v>
      </c>
      <c r="P81" s="14">
        <v>339</v>
      </c>
      <c r="Q81" s="14">
        <v>70</v>
      </c>
      <c r="R81" s="14">
        <v>50</v>
      </c>
      <c r="S81" s="14">
        <v>445</v>
      </c>
    </row>
    <row r="82" spans="1:19" ht="13.5" customHeight="1" x14ac:dyDescent="0.2">
      <c r="A82" s="12" t="s">
        <v>250</v>
      </c>
      <c r="B82" s="13" t="s">
        <v>251</v>
      </c>
      <c r="C82" s="14">
        <v>3317</v>
      </c>
      <c r="D82" s="14">
        <v>18</v>
      </c>
      <c r="E82" s="14">
        <v>4</v>
      </c>
      <c r="F82" s="14">
        <v>206</v>
      </c>
      <c r="G82" s="14">
        <v>33</v>
      </c>
      <c r="H82" s="14">
        <v>106</v>
      </c>
      <c r="I82" s="14">
        <v>1749</v>
      </c>
      <c r="J82" s="14">
        <v>90</v>
      </c>
      <c r="K82" s="14">
        <v>312</v>
      </c>
      <c r="L82" s="14">
        <v>220</v>
      </c>
      <c r="M82" s="14">
        <v>136</v>
      </c>
      <c r="N82" s="14">
        <v>15</v>
      </c>
      <c r="O82" s="14">
        <v>8</v>
      </c>
      <c r="P82" s="14">
        <v>346</v>
      </c>
      <c r="Q82" s="14">
        <v>61</v>
      </c>
      <c r="R82" s="14">
        <v>21</v>
      </c>
      <c r="S82" s="14">
        <v>637</v>
      </c>
    </row>
    <row r="83" spans="1:19" ht="13.5" customHeight="1" x14ac:dyDescent="0.2">
      <c r="A83" s="12" t="s">
        <v>258</v>
      </c>
      <c r="B83" s="13" t="s">
        <v>118</v>
      </c>
      <c r="C83" s="14">
        <v>2222</v>
      </c>
      <c r="D83" s="14">
        <v>27</v>
      </c>
      <c r="E83" s="14">
        <v>7</v>
      </c>
      <c r="F83" s="14">
        <v>141</v>
      </c>
      <c r="G83" s="14">
        <v>21</v>
      </c>
      <c r="H83" s="14">
        <v>83</v>
      </c>
      <c r="I83" s="14">
        <v>1006</v>
      </c>
      <c r="J83" s="14">
        <v>59</v>
      </c>
      <c r="K83" s="14">
        <v>269</v>
      </c>
      <c r="L83" s="14">
        <v>95</v>
      </c>
      <c r="M83" s="14">
        <v>113</v>
      </c>
      <c r="N83" s="14">
        <v>21</v>
      </c>
      <c r="O83" s="14">
        <v>6</v>
      </c>
      <c r="P83" s="14">
        <v>248</v>
      </c>
      <c r="Q83" s="14">
        <v>26</v>
      </c>
      <c r="R83" s="14">
        <v>17</v>
      </c>
      <c r="S83" s="14">
        <v>380</v>
      </c>
    </row>
    <row r="84" spans="1:19" ht="13.5" customHeight="1" x14ac:dyDescent="0.2">
      <c r="A84" s="12" t="s">
        <v>257</v>
      </c>
      <c r="B84" s="13" t="s">
        <v>117</v>
      </c>
      <c r="C84" s="14">
        <v>3815</v>
      </c>
      <c r="D84" s="14">
        <v>44</v>
      </c>
      <c r="E84" s="14">
        <v>22</v>
      </c>
      <c r="F84" s="14">
        <v>259</v>
      </c>
      <c r="G84" s="14">
        <v>51</v>
      </c>
      <c r="H84" s="14">
        <v>120</v>
      </c>
      <c r="I84" s="14">
        <v>1952</v>
      </c>
      <c r="J84" s="14">
        <v>62</v>
      </c>
      <c r="K84" s="14">
        <v>519</v>
      </c>
      <c r="L84" s="14">
        <v>250</v>
      </c>
      <c r="M84" s="14">
        <v>208</v>
      </c>
      <c r="N84" s="14">
        <v>20</v>
      </c>
      <c r="O84" s="14">
        <v>6</v>
      </c>
      <c r="P84" s="14">
        <v>538</v>
      </c>
      <c r="Q84" s="14">
        <v>164</v>
      </c>
      <c r="R84" s="14">
        <v>29</v>
      </c>
      <c r="S84" s="14">
        <v>701</v>
      </c>
    </row>
    <row r="85" spans="1:19" ht="13.5" customHeight="1" x14ac:dyDescent="0.2">
      <c r="A85" s="15" t="s">
        <v>322</v>
      </c>
      <c r="B85" s="16" t="s">
        <v>323</v>
      </c>
      <c r="C85" s="17">
        <v>826</v>
      </c>
      <c r="D85" s="17">
        <v>1</v>
      </c>
      <c r="E85" s="17">
        <v>0</v>
      </c>
      <c r="F85" s="17">
        <v>39</v>
      </c>
      <c r="G85" s="17">
        <v>16</v>
      </c>
      <c r="H85" s="17">
        <v>13</v>
      </c>
      <c r="I85" s="17">
        <v>244</v>
      </c>
      <c r="J85" s="17">
        <v>4</v>
      </c>
      <c r="K85" s="17">
        <v>15</v>
      </c>
      <c r="L85" s="17">
        <v>18</v>
      </c>
      <c r="M85" s="17">
        <v>1</v>
      </c>
      <c r="N85" s="17">
        <v>0</v>
      </c>
      <c r="O85" s="17">
        <v>0</v>
      </c>
      <c r="P85" s="17">
        <v>224</v>
      </c>
      <c r="Q85" s="17">
        <v>171</v>
      </c>
      <c r="R85" s="17">
        <v>3</v>
      </c>
      <c r="S85" s="17">
        <v>64</v>
      </c>
    </row>
    <row r="86" spans="1:19" s="11" customFormat="1" ht="13.5" customHeight="1" x14ac:dyDescent="0.2">
      <c r="A86" s="8" t="s">
        <v>324</v>
      </c>
      <c r="B86" s="9" t="s">
        <v>9</v>
      </c>
      <c r="C86" s="18">
        <v>39204</v>
      </c>
      <c r="D86" s="18">
        <v>546</v>
      </c>
      <c r="E86" s="18">
        <v>241</v>
      </c>
      <c r="F86" s="18">
        <v>3216</v>
      </c>
      <c r="G86" s="18">
        <v>735</v>
      </c>
      <c r="H86" s="18">
        <v>1301</v>
      </c>
      <c r="I86" s="18">
        <v>17414</v>
      </c>
      <c r="J86" s="18">
        <v>504</v>
      </c>
      <c r="K86" s="18">
        <v>2973</v>
      </c>
      <c r="L86" s="18">
        <v>2169</v>
      </c>
      <c r="M86" s="18">
        <v>1123</v>
      </c>
      <c r="N86" s="18">
        <v>208</v>
      </c>
      <c r="O86" s="18">
        <v>69</v>
      </c>
      <c r="P86" s="18">
        <v>3907</v>
      </c>
      <c r="Q86" s="18">
        <v>822</v>
      </c>
      <c r="R86" s="18">
        <v>1066</v>
      </c>
      <c r="S86" s="18">
        <v>8263</v>
      </c>
    </row>
    <row r="87" spans="1:19" ht="13.5" customHeight="1" x14ac:dyDescent="0.2">
      <c r="A87" s="12" t="s">
        <v>263</v>
      </c>
      <c r="B87" s="13" t="s">
        <v>264</v>
      </c>
      <c r="C87" s="14">
        <v>8546</v>
      </c>
      <c r="D87" s="14">
        <v>197</v>
      </c>
      <c r="E87" s="14">
        <v>98</v>
      </c>
      <c r="F87" s="14">
        <v>772</v>
      </c>
      <c r="G87" s="14">
        <v>215</v>
      </c>
      <c r="H87" s="14">
        <v>239</v>
      </c>
      <c r="I87" s="14">
        <v>4048</v>
      </c>
      <c r="J87" s="14">
        <v>53</v>
      </c>
      <c r="K87" s="14">
        <v>425</v>
      </c>
      <c r="L87" s="14">
        <v>481</v>
      </c>
      <c r="M87" s="14">
        <v>292</v>
      </c>
      <c r="N87" s="14">
        <v>31</v>
      </c>
      <c r="O87" s="14">
        <v>11</v>
      </c>
      <c r="P87" s="14">
        <v>729</v>
      </c>
      <c r="Q87" s="14">
        <v>157</v>
      </c>
      <c r="R87" s="14">
        <v>214</v>
      </c>
      <c r="S87" s="14">
        <v>1921</v>
      </c>
    </row>
    <row r="88" spans="1:19" ht="13.5" customHeight="1" x14ac:dyDescent="0.2">
      <c r="A88" s="12" t="s">
        <v>265</v>
      </c>
      <c r="B88" s="13" t="s">
        <v>266</v>
      </c>
      <c r="C88" s="14">
        <v>6165</v>
      </c>
      <c r="D88" s="14">
        <v>80</v>
      </c>
      <c r="E88" s="14">
        <v>35</v>
      </c>
      <c r="F88" s="14">
        <v>510</v>
      </c>
      <c r="G88" s="14">
        <v>119</v>
      </c>
      <c r="H88" s="14">
        <v>162</v>
      </c>
      <c r="I88" s="14">
        <v>2699</v>
      </c>
      <c r="J88" s="14">
        <v>62</v>
      </c>
      <c r="K88" s="14">
        <v>312</v>
      </c>
      <c r="L88" s="14">
        <v>557</v>
      </c>
      <c r="M88" s="14">
        <v>219</v>
      </c>
      <c r="N88" s="14">
        <v>26</v>
      </c>
      <c r="O88" s="14">
        <v>11</v>
      </c>
      <c r="P88" s="14">
        <v>545</v>
      </c>
      <c r="Q88" s="14">
        <v>145</v>
      </c>
      <c r="R88" s="14">
        <v>239</v>
      </c>
      <c r="S88" s="14">
        <v>1297</v>
      </c>
    </row>
    <row r="89" spans="1:19" ht="13.5" customHeight="1" x14ac:dyDescent="0.2">
      <c r="A89" s="12" t="s">
        <v>259</v>
      </c>
      <c r="B89" s="13" t="s">
        <v>44</v>
      </c>
      <c r="C89" s="14">
        <v>4212</v>
      </c>
      <c r="D89" s="14">
        <v>44</v>
      </c>
      <c r="E89" s="14">
        <v>15</v>
      </c>
      <c r="F89" s="14">
        <v>306</v>
      </c>
      <c r="G89" s="14">
        <v>66</v>
      </c>
      <c r="H89" s="14">
        <v>165</v>
      </c>
      <c r="I89" s="14">
        <v>2170</v>
      </c>
      <c r="J89" s="14">
        <v>66</v>
      </c>
      <c r="K89" s="14">
        <v>329</v>
      </c>
      <c r="L89" s="14">
        <v>397</v>
      </c>
      <c r="M89" s="14">
        <v>122</v>
      </c>
      <c r="N89" s="14">
        <v>22</v>
      </c>
      <c r="O89" s="14">
        <v>8</v>
      </c>
      <c r="P89" s="14">
        <v>426</v>
      </c>
      <c r="Q89" s="14">
        <v>107</v>
      </c>
      <c r="R89" s="14">
        <v>70</v>
      </c>
      <c r="S89" s="14">
        <v>851</v>
      </c>
    </row>
    <row r="90" spans="1:19" ht="13.5" customHeight="1" x14ac:dyDescent="0.2">
      <c r="A90" s="12" t="s">
        <v>267</v>
      </c>
      <c r="B90" s="13" t="s">
        <v>107</v>
      </c>
      <c r="C90" s="14">
        <v>8669</v>
      </c>
      <c r="D90" s="14">
        <v>100</v>
      </c>
      <c r="E90" s="14">
        <v>36</v>
      </c>
      <c r="F90" s="14">
        <v>581</v>
      </c>
      <c r="G90" s="14">
        <v>129</v>
      </c>
      <c r="H90" s="14">
        <v>351</v>
      </c>
      <c r="I90" s="14">
        <v>3645</v>
      </c>
      <c r="J90" s="14">
        <v>122</v>
      </c>
      <c r="K90" s="14">
        <v>753</v>
      </c>
      <c r="L90" s="14">
        <v>352</v>
      </c>
      <c r="M90" s="14">
        <v>159</v>
      </c>
      <c r="N90" s="14">
        <v>50</v>
      </c>
      <c r="O90" s="14">
        <v>20</v>
      </c>
      <c r="P90" s="14">
        <v>813</v>
      </c>
      <c r="Q90" s="14">
        <v>129</v>
      </c>
      <c r="R90" s="14">
        <v>291</v>
      </c>
      <c r="S90" s="14">
        <v>1680</v>
      </c>
    </row>
    <row r="91" spans="1:19" ht="13.5" customHeight="1" x14ac:dyDescent="0.2">
      <c r="A91" s="12" t="s">
        <v>261</v>
      </c>
      <c r="B91" s="13" t="s">
        <v>67</v>
      </c>
      <c r="C91" s="14">
        <v>4223</v>
      </c>
      <c r="D91" s="14">
        <v>57</v>
      </c>
      <c r="E91" s="14">
        <v>20</v>
      </c>
      <c r="F91" s="14">
        <v>367</v>
      </c>
      <c r="G91" s="14">
        <v>79</v>
      </c>
      <c r="H91" s="14">
        <v>150</v>
      </c>
      <c r="I91" s="14">
        <v>1871</v>
      </c>
      <c r="J91" s="14">
        <v>74</v>
      </c>
      <c r="K91" s="14">
        <v>508</v>
      </c>
      <c r="L91" s="14">
        <v>127</v>
      </c>
      <c r="M91" s="14">
        <v>131</v>
      </c>
      <c r="N91" s="14">
        <v>29</v>
      </c>
      <c r="O91" s="14">
        <v>8</v>
      </c>
      <c r="P91" s="14">
        <v>501</v>
      </c>
      <c r="Q91" s="14">
        <v>75</v>
      </c>
      <c r="R91" s="14">
        <v>84</v>
      </c>
      <c r="S91" s="14">
        <v>1006</v>
      </c>
    </row>
    <row r="92" spans="1:19" ht="13.5" customHeight="1" x14ac:dyDescent="0.2">
      <c r="A92" s="12" t="s">
        <v>262</v>
      </c>
      <c r="B92" s="13" t="s">
        <v>68</v>
      </c>
      <c r="C92" s="14">
        <v>2723</v>
      </c>
      <c r="D92" s="14">
        <v>25</v>
      </c>
      <c r="E92" s="14">
        <v>11</v>
      </c>
      <c r="F92" s="14">
        <v>252</v>
      </c>
      <c r="G92" s="14">
        <v>41</v>
      </c>
      <c r="H92" s="14">
        <v>98</v>
      </c>
      <c r="I92" s="14">
        <v>1357</v>
      </c>
      <c r="J92" s="14">
        <v>62</v>
      </c>
      <c r="K92" s="14">
        <v>220</v>
      </c>
      <c r="L92" s="14">
        <v>129</v>
      </c>
      <c r="M92" s="14">
        <v>52</v>
      </c>
      <c r="N92" s="14">
        <v>18</v>
      </c>
      <c r="O92" s="14">
        <v>5</v>
      </c>
      <c r="P92" s="14">
        <v>276</v>
      </c>
      <c r="Q92" s="14">
        <v>34</v>
      </c>
      <c r="R92" s="14">
        <v>54</v>
      </c>
      <c r="S92" s="14">
        <v>619</v>
      </c>
    </row>
    <row r="93" spans="1:19" ht="13.5" customHeight="1" x14ac:dyDescent="0.2">
      <c r="A93" s="12" t="s">
        <v>260</v>
      </c>
      <c r="B93" s="13" t="s">
        <v>65</v>
      </c>
      <c r="C93" s="14">
        <v>3106</v>
      </c>
      <c r="D93" s="14">
        <v>38</v>
      </c>
      <c r="E93" s="14">
        <v>24</v>
      </c>
      <c r="F93" s="14">
        <v>322</v>
      </c>
      <c r="G93" s="14">
        <v>60</v>
      </c>
      <c r="H93" s="14">
        <v>114</v>
      </c>
      <c r="I93" s="14">
        <v>1267</v>
      </c>
      <c r="J93" s="14">
        <v>63</v>
      </c>
      <c r="K93" s="14">
        <v>421</v>
      </c>
      <c r="L93" s="14">
        <v>118</v>
      </c>
      <c r="M93" s="14">
        <v>148</v>
      </c>
      <c r="N93" s="14">
        <v>32</v>
      </c>
      <c r="O93" s="14">
        <v>6</v>
      </c>
      <c r="P93" s="14">
        <v>472</v>
      </c>
      <c r="Q93" s="14">
        <v>70</v>
      </c>
      <c r="R93" s="14">
        <v>87</v>
      </c>
      <c r="S93" s="14">
        <v>745</v>
      </c>
    </row>
    <row r="94" spans="1:19" ht="13.5" customHeight="1" x14ac:dyDescent="0.2">
      <c r="A94" s="15" t="s">
        <v>325</v>
      </c>
      <c r="B94" s="16" t="s">
        <v>326</v>
      </c>
      <c r="C94" s="17">
        <v>1560</v>
      </c>
      <c r="D94" s="17">
        <v>5</v>
      </c>
      <c r="E94" s="17">
        <v>2</v>
      </c>
      <c r="F94" s="17">
        <v>106</v>
      </c>
      <c r="G94" s="17">
        <v>26</v>
      </c>
      <c r="H94" s="17">
        <v>22</v>
      </c>
      <c r="I94" s="17">
        <v>357</v>
      </c>
      <c r="J94" s="17">
        <v>2</v>
      </c>
      <c r="K94" s="17">
        <v>5</v>
      </c>
      <c r="L94" s="17">
        <v>8</v>
      </c>
      <c r="M94" s="17">
        <v>0</v>
      </c>
      <c r="N94" s="17">
        <v>0</v>
      </c>
      <c r="O94" s="17">
        <v>0</v>
      </c>
      <c r="P94" s="17">
        <v>145</v>
      </c>
      <c r="Q94" s="17">
        <v>105</v>
      </c>
      <c r="R94" s="17">
        <v>27</v>
      </c>
      <c r="S94" s="17">
        <v>144</v>
      </c>
    </row>
    <row r="95" spans="1:19" s="11" customFormat="1" ht="13.5" customHeight="1" x14ac:dyDescent="0.2">
      <c r="A95" s="8" t="s">
        <v>327</v>
      </c>
      <c r="B95" s="9" t="s">
        <v>10</v>
      </c>
      <c r="C95" s="18">
        <v>44793</v>
      </c>
      <c r="D95" s="18">
        <v>767</v>
      </c>
      <c r="E95" s="18">
        <v>379</v>
      </c>
      <c r="F95" s="18">
        <v>4368</v>
      </c>
      <c r="G95" s="18">
        <v>1272</v>
      </c>
      <c r="H95" s="18">
        <v>1594</v>
      </c>
      <c r="I95" s="18">
        <v>19121</v>
      </c>
      <c r="J95" s="18">
        <v>394</v>
      </c>
      <c r="K95" s="18">
        <v>2872</v>
      </c>
      <c r="L95" s="18">
        <v>1453</v>
      </c>
      <c r="M95" s="18">
        <v>1388</v>
      </c>
      <c r="N95" s="18">
        <v>242</v>
      </c>
      <c r="O95" s="18">
        <v>95</v>
      </c>
      <c r="P95" s="18">
        <v>4558</v>
      </c>
      <c r="Q95" s="18">
        <v>789</v>
      </c>
      <c r="R95" s="18">
        <v>1578</v>
      </c>
      <c r="S95" s="18">
        <v>11342</v>
      </c>
    </row>
    <row r="96" spans="1:19" ht="13.5" customHeight="1" x14ac:dyDescent="0.2">
      <c r="A96" s="12" t="s">
        <v>200</v>
      </c>
      <c r="B96" s="13" t="s">
        <v>98</v>
      </c>
      <c r="C96" s="14">
        <v>6427</v>
      </c>
      <c r="D96" s="14">
        <v>169</v>
      </c>
      <c r="E96" s="14">
        <v>84</v>
      </c>
      <c r="F96" s="14">
        <v>676</v>
      </c>
      <c r="G96" s="14">
        <v>213</v>
      </c>
      <c r="H96" s="14">
        <v>252</v>
      </c>
      <c r="I96" s="14">
        <v>2400</v>
      </c>
      <c r="J96" s="14">
        <v>27</v>
      </c>
      <c r="K96" s="14">
        <v>221</v>
      </c>
      <c r="L96" s="14">
        <v>177</v>
      </c>
      <c r="M96" s="14">
        <v>150</v>
      </c>
      <c r="N96" s="14">
        <v>31</v>
      </c>
      <c r="O96" s="14">
        <v>18</v>
      </c>
      <c r="P96" s="14">
        <v>529</v>
      </c>
      <c r="Q96" s="14">
        <v>85</v>
      </c>
      <c r="R96" s="14">
        <v>913</v>
      </c>
      <c r="S96" s="14">
        <v>1965</v>
      </c>
    </row>
    <row r="97" spans="1:19" ht="13.5" customHeight="1" x14ac:dyDescent="0.2">
      <c r="A97" s="12" t="s">
        <v>196</v>
      </c>
      <c r="B97" s="13" t="s">
        <v>76</v>
      </c>
      <c r="C97" s="14">
        <v>9477</v>
      </c>
      <c r="D97" s="14">
        <v>138</v>
      </c>
      <c r="E97" s="14">
        <v>55</v>
      </c>
      <c r="F97" s="14">
        <v>944</v>
      </c>
      <c r="G97" s="14">
        <v>290</v>
      </c>
      <c r="H97" s="14">
        <v>288</v>
      </c>
      <c r="I97" s="14">
        <v>4181</v>
      </c>
      <c r="J97" s="14">
        <v>41</v>
      </c>
      <c r="K97" s="14">
        <v>314</v>
      </c>
      <c r="L97" s="14">
        <v>175</v>
      </c>
      <c r="M97" s="14">
        <v>201</v>
      </c>
      <c r="N97" s="14">
        <v>67</v>
      </c>
      <c r="O97" s="14">
        <v>24</v>
      </c>
      <c r="P97" s="14">
        <v>821</v>
      </c>
      <c r="Q97" s="14">
        <v>157</v>
      </c>
      <c r="R97" s="14">
        <v>154</v>
      </c>
      <c r="S97" s="14">
        <v>2164</v>
      </c>
    </row>
    <row r="98" spans="1:19" ht="13.5" customHeight="1" x14ac:dyDescent="0.2">
      <c r="A98" s="12" t="s">
        <v>197</v>
      </c>
      <c r="B98" s="13" t="s">
        <v>94</v>
      </c>
      <c r="C98" s="14">
        <v>5787</v>
      </c>
      <c r="D98" s="14">
        <v>108</v>
      </c>
      <c r="E98" s="14">
        <v>54</v>
      </c>
      <c r="F98" s="14">
        <v>589</v>
      </c>
      <c r="G98" s="14">
        <v>181</v>
      </c>
      <c r="H98" s="14">
        <v>163</v>
      </c>
      <c r="I98" s="14">
        <v>2679</v>
      </c>
      <c r="J98" s="14">
        <v>48</v>
      </c>
      <c r="K98" s="14">
        <v>264</v>
      </c>
      <c r="L98" s="14">
        <v>310</v>
      </c>
      <c r="M98" s="14">
        <v>245</v>
      </c>
      <c r="N98" s="14">
        <v>24</v>
      </c>
      <c r="O98" s="14">
        <v>11</v>
      </c>
      <c r="P98" s="14">
        <v>509</v>
      </c>
      <c r="Q98" s="14">
        <v>97</v>
      </c>
      <c r="R98" s="14">
        <v>226</v>
      </c>
      <c r="S98" s="14">
        <v>1573</v>
      </c>
    </row>
    <row r="99" spans="1:19" ht="13.5" customHeight="1" x14ac:dyDescent="0.2">
      <c r="A99" s="12" t="s">
        <v>198</v>
      </c>
      <c r="B99" s="13" t="s">
        <v>95</v>
      </c>
      <c r="C99" s="14">
        <v>5052</v>
      </c>
      <c r="D99" s="14">
        <v>113</v>
      </c>
      <c r="E99" s="14">
        <v>55</v>
      </c>
      <c r="F99" s="14">
        <v>605</v>
      </c>
      <c r="G99" s="14">
        <v>198</v>
      </c>
      <c r="H99" s="14">
        <v>221</v>
      </c>
      <c r="I99" s="14">
        <v>2088</v>
      </c>
      <c r="J99" s="14">
        <v>38</v>
      </c>
      <c r="K99" s="14">
        <v>316</v>
      </c>
      <c r="L99" s="14">
        <v>261</v>
      </c>
      <c r="M99" s="14">
        <v>201</v>
      </c>
      <c r="N99" s="14">
        <v>32</v>
      </c>
      <c r="O99" s="14">
        <v>16</v>
      </c>
      <c r="P99" s="14">
        <v>550</v>
      </c>
      <c r="Q99" s="14">
        <v>80</v>
      </c>
      <c r="R99" s="14">
        <v>103</v>
      </c>
      <c r="S99" s="14">
        <v>1542</v>
      </c>
    </row>
    <row r="100" spans="1:19" ht="13.5" customHeight="1" x14ac:dyDescent="0.2">
      <c r="A100" s="12" t="s">
        <v>195</v>
      </c>
      <c r="B100" s="13" t="s">
        <v>62</v>
      </c>
      <c r="C100" s="14">
        <v>2694</v>
      </c>
      <c r="D100" s="14">
        <v>26</v>
      </c>
      <c r="E100" s="14">
        <v>14</v>
      </c>
      <c r="F100" s="14">
        <v>251</v>
      </c>
      <c r="G100" s="14">
        <v>71</v>
      </c>
      <c r="H100" s="14">
        <v>121</v>
      </c>
      <c r="I100" s="14">
        <v>1190</v>
      </c>
      <c r="J100" s="14">
        <v>49</v>
      </c>
      <c r="K100" s="14">
        <v>303</v>
      </c>
      <c r="L100" s="14">
        <v>44</v>
      </c>
      <c r="M100" s="14">
        <v>60</v>
      </c>
      <c r="N100" s="14">
        <v>15</v>
      </c>
      <c r="O100" s="14">
        <v>4</v>
      </c>
      <c r="P100" s="14">
        <v>315</v>
      </c>
      <c r="Q100" s="14">
        <v>61</v>
      </c>
      <c r="R100" s="14">
        <v>39</v>
      </c>
      <c r="S100" s="14">
        <v>631</v>
      </c>
    </row>
    <row r="101" spans="1:19" ht="13.5" customHeight="1" x14ac:dyDescent="0.2">
      <c r="A101" s="12" t="s">
        <v>191</v>
      </c>
      <c r="B101" s="13" t="s">
        <v>28</v>
      </c>
      <c r="C101" s="14">
        <v>4834</v>
      </c>
      <c r="D101" s="14">
        <v>79</v>
      </c>
      <c r="E101" s="14">
        <v>49</v>
      </c>
      <c r="F101" s="14">
        <v>420</v>
      </c>
      <c r="G101" s="14">
        <v>105</v>
      </c>
      <c r="H101" s="14">
        <v>168</v>
      </c>
      <c r="I101" s="14">
        <v>2132</v>
      </c>
      <c r="J101" s="14">
        <v>71</v>
      </c>
      <c r="K101" s="14">
        <v>566</v>
      </c>
      <c r="L101" s="14">
        <v>169</v>
      </c>
      <c r="M101" s="14">
        <v>175</v>
      </c>
      <c r="N101" s="14">
        <v>27</v>
      </c>
      <c r="O101" s="14">
        <v>12</v>
      </c>
      <c r="P101" s="14">
        <v>501</v>
      </c>
      <c r="Q101" s="14">
        <v>63</v>
      </c>
      <c r="R101" s="14">
        <v>65</v>
      </c>
      <c r="S101" s="14">
        <v>1079</v>
      </c>
    </row>
    <row r="102" spans="1:19" ht="13.5" customHeight="1" x14ac:dyDescent="0.2">
      <c r="A102" s="12" t="s">
        <v>192</v>
      </c>
      <c r="B102" s="13" t="s">
        <v>34</v>
      </c>
      <c r="C102" s="14">
        <v>1856</v>
      </c>
      <c r="D102" s="14">
        <v>26</v>
      </c>
      <c r="E102" s="14">
        <v>7</v>
      </c>
      <c r="F102" s="14">
        <v>206</v>
      </c>
      <c r="G102" s="14">
        <v>58</v>
      </c>
      <c r="H102" s="14">
        <v>107</v>
      </c>
      <c r="I102" s="14">
        <v>634</v>
      </c>
      <c r="J102" s="14">
        <v>24</v>
      </c>
      <c r="K102" s="14">
        <v>225</v>
      </c>
      <c r="L102" s="14">
        <v>45</v>
      </c>
      <c r="M102" s="14">
        <v>62</v>
      </c>
      <c r="N102" s="14">
        <v>11</v>
      </c>
      <c r="O102" s="14">
        <v>3</v>
      </c>
      <c r="P102" s="14">
        <v>281</v>
      </c>
      <c r="Q102" s="14">
        <v>63</v>
      </c>
      <c r="R102" s="14">
        <v>14</v>
      </c>
      <c r="S102" s="14">
        <v>499</v>
      </c>
    </row>
    <row r="103" spans="1:19" ht="13.5" customHeight="1" x14ac:dyDescent="0.2">
      <c r="A103" s="12" t="s">
        <v>194</v>
      </c>
      <c r="B103" s="13" t="s">
        <v>49</v>
      </c>
      <c r="C103" s="14">
        <v>4105</v>
      </c>
      <c r="D103" s="14">
        <v>52</v>
      </c>
      <c r="E103" s="14">
        <v>30</v>
      </c>
      <c r="F103" s="14">
        <v>350</v>
      </c>
      <c r="G103" s="14">
        <v>72</v>
      </c>
      <c r="H103" s="14">
        <v>131</v>
      </c>
      <c r="I103" s="14">
        <v>1942</v>
      </c>
      <c r="J103" s="14">
        <v>25</v>
      </c>
      <c r="K103" s="14">
        <v>195</v>
      </c>
      <c r="L103" s="14">
        <v>140</v>
      </c>
      <c r="M103" s="14">
        <v>67</v>
      </c>
      <c r="N103" s="14">
        <v>13</v>
      </c>
      <c r="O103" s="14">
        <v>1</v>
      </c>
      <c r="P103" s="14">
        <v>525</v>
      </c>
      <c r="Q103" s="14">
        <v>79</v>
      </c>
      <c r="R103" s="14">
        <v>32</v>
      </c>
      <c r="S103" s="14">
        <v>1070</v>
      </c>
    </row>
    <row r="104" spans="1:19" ht="13.5" customHeight="1" x14ac:dyDescent="0.2">
      <c r="A104" s="12" t="s">
        <v>193</v>
      </c>
      <c r="B104" s="13" t="s">
        <v>35</v>
      </c>
      <c r="C104" s="14">
        <v>907</v>
      </c>
      <c r="D104" s="14">
        <v>14</v>
      </c>
      <c r="E104" s="14">
        <v>3</v>
      </c>
      <c r="F104" s="14">
        <v>65</v>
      </c>
      <c r="G104" s="14">
        <v>11</v>
      </c>
      <c r="H104" s="14">
        <v>34</v>
      </c>
      <c r="I104" s="14">
        <v>409</v>
      </c>
      <c r="J104" s="14">
        <v>11</v>
      </c>
      <c r="K104" s="14">
        <v>73</v>
      </c>
      <c r="L104" s="14">
        <v>12</v>
      </c>
      <c r="M104" s="14">
        <v>46</v>
      </c>
      <c r="N104" s="14">
        <v>6</v>
      </c>
      <c r="O104" s="14">
        <v>1</v>
      </c>
      <c r="P104" s="14">
        <v>64</v>
      </c>
      <c r="Q104" s="14">
        <v>3</v>
      </c>
      <c r="R104" s="14">
        <v>6</v>
      </c>
      <c r="S104" s="14">
        <v>176</v>
      </c>
    </row>
    <row r="105" spans="1:19" ht="13.5" customHeight="1" x14ac:dyDescent="0.2">
      <c r="A105" s="12" t="s">
        <v>199</v>
      </c>
      <c r="B105" s="13" t="s">
        <v>96</v>
      </c>
      <c r="C105" s="14">
        <v>2907</v>
      </c>
      <c r="D105" s="14">
        <v>40</v>
      </c>
      <c r="E105" s="14">
        <v>25</v>
      </c>
      <c r="F105" s="14">
        <v>206</v>
      </c>
      <c r="G105" s="14">
        <v>50</v>
      </c>
      <c r="H105" s="14">
        <v>90</v>
      </c>
      <c r="I105" s="14">
        <v>1256</v>
      </c>
      <c r="J105" s="14">
        <v>58</v>
      </c>
      <c r="K105" s="14">
        <v>374</v>
      </c>
      <c r="L105" s="14">
        <v>117</v>
      </c>
      <c r="M105" s="14">
        <v>181</v>
      </c>
      <c r="N105" s="14">
        <v>15</v>
      </c>
      <c r="O105" s="14">
        <v>4</v>
      </c>
      <c r="P105" s="14">
        <v>405</v>
      </c>
      <c r="Q105" s="14">
        <v>65</v>
      </c>
      <c r="R105" s="14">
        <v>23</v>
      </c>
      <c r="S105" s="14">
        <v>543</v>
      </c>
    </row>
    <row r="106" spans="1:19" ht="13.5" customHeight="1" x14ac:dyDescent="0.2">
      <c r="A106" s="15" t="s">
        <v>328</v>
      </c>
      <c r="B106" s="16" t="s">
        <v>329</v>
      </c>
      <c r="C106" s="17">
        <v>747</v>
      </c>
      <c r="D106" s="17">
        <v>2</v>
      </c>
      <c r="E106" s="17">
        <v>3</v>
      </c>
      <c r="F106" s="17">
        <v>56</v>
      </c>
      <c r="G106" s="17">
        <v>23</v>
      </c>
      <c r="H106" s="17">
        <v>19</v>
      </c>
      <c r="I106" s="17">
        <v>210</v>
      </c>
      <c r="J106" s="17">
        <v>2</v>
      </c>
      <c r="K106" s="17">
        <v>21</v>
      </c>
      <c r="L106" s="17">
        <v>3</v>
      </c>
      <c r="M106" s="17">
        <v>0</v>
      </c>
      <c r="N106" s="17">
        <v>1</v>
      </c>
      <c r="O106" s="17">
        <v>1</v>
      </c>
      <c r="P106" s="17">
        <v>58</v>
      </c>
      <c r="Q106" s="17">
        <v>36</v>
      </c>
      <c r="R106" s="17">
        <v>3</v>
      </c>
      <c r="S106" s="17">
        <v>100</v>
      </c>
    </row>
    <row r="107" spans="1:19" s="11" customFormat="1" ht="13.5" customHeight="1" x14ac:dyDescent="0.2">
      <c r="A107" s="8" t="s">
        <v>330</v>
      </c>
      <c r="B107" s="9" t="s">
        <v>11</v>
      </c>
      <c r="C107" s="18">
        <v>22779</v>
      </c>
      <c r="D107" s="18">
        <v>225</v>
      </c>
      <c r="E107" s="18">
        <v>94</v>
      </c>
      <c r="F107" s="18">
        <v>1923</v>
      </c>
      <c r="G107" s="18">
        <v>426</v>
      </c>
      <c r="H107" s="18">
        <v>668</v>
      </c>
      <c r="I107" s="18">
        <v>9881</v>
      </c>
      <c r="J107" s="18">
        <v>317</v>
      </c>
      <c r="K107" s="18">
        <v>1571</v>
      </c>
      <c r="L107" s="18">
        <v>1600</v>
      </c>
      <c r="M107" s="18">
        <v>605</v>
      </c>
      <c r="N107" s="18">
        <v>144</v>
      </c>
      <c r="O107" s="18">
        <v>60</v>
      </c>
      <c r="P107" s="18">
        <v>3317</v>
      </c>
      <c r="Q107" s="18">
        <v>1016</v>
      </c>
      <c r="R107" s="18">
        <v>309</v>
      </c>
      <c r="S107" s="18">
        <v>4571</v>
      </c>
    </row>
    <row r="108" spans="1:19" ht="13.5" customHeight="1" x14ac:dyDescent="0.2">
      <c r="A108" s="12" t="s">
        <v>273</v>
      </c>
      <c r="B108" s="13" t="s">
        <v>22</v>
      </c>
      <c r="C108" s="14">
        <v>1906</v>
      </c>
      <c r="D108" s="14">
        <v>45</v>
      </c>
      <c r="E108" s="14">
        <v>24</v>
      </c>
      <c r="F108" s="14">
        <v>136</v>
      </c>
      <c r="G108" s="14">
        <v>37</v>
      </c>
      <c r="H108" s="14">
        <v>35</v>
      </c>
      <c r="I108" s="14">
        <v>1028</v>
      </c>
      <c r="J108" s="14">
        <v>15</v>
      </c>
      <c r="K108" s="14">
        <v>95</v>
      </c>
      <c r="L108" s="14">
        <v>198</v>
      </c>
      <c r="M108" s="14">
        <v>53</v>
      </c>
      <c r="N108" s="14">
        <v>3</v>
      </c>
      <c r="O108" s="14">
        <v>2</v>
      </c>
      <c r="P108" s="14">
        <v>193</v>
      </c>
      <c r="Q108" s="14">
        <v>69</v>
      </c>
      <c r="R108" s="14">
        <v>43</v>
      </c>
      <c r="S108" s="14">
        <v>376</v>
      </c>
    </row>
    <row r="109" spans="1:19" ht="13.5" customHeight="1" x14ac:dyDescent="0.2">
      <c r="A109" s="12" t="s">
        <v>288</v>
      </c>
      <c r="B109" s="13" t="s">
        <v>86</v>
      </c>
      <c r="C109" s="14">
        <v>983</v>
      </c>
      <c r="D109" s="14">
        <v>10</v>
      </c>
      <c r="E109" s="14">
        <v>6</v>
      </c>
      <c r="F109" s="14">
        <v>63</v>
      </c>
      <c r="G109" s="14">
        <v>18</v>
      </c>
      <c r="H109" s="14">
        <v>21</v>
      </c>
      <c r="I109" s="14">
        <v>500</v>
      </c>
      <c r="J109" s="14">
        <v>20</v>
      </c>
      <c r="K109" s="14">
        <v>106</v>
      </c>
      <c r="L109" s="14">
        <v>66</v>
      </c>
      <c r="M109" s="14">
        <v>34</v>
      </c>
      <c r="N109" s="14">
        <v>6</v>
      </c>
      <c r="O109" s="14">
        <v>2</v>
      </c>
      <c r="P109" s="14">
        <v>171</v>
      </c>
      <c r="Q109" s="14">
        <v>37</v>
      </c>
      <c r="R109" s="14">
        <v>4</v>
      </c>
      <c r="S109" s="14">
        <v>243</v>
      </c>
    </row>
    <row r="110" spans="1:19" ht="13.5" customHeight="1" x14ac:dyDescent="0.2">
      <c r="A110" s="12" t="s">
        <v>274</v>
      </c>
      <c r="B110" s="13" t="s">
        <v>24</v>
      </c>
      <c r="C110" s="14">
        <v>1464</v>
      </c>
      <c r="D110" s="14">
        <v>20</v>
      </c>
      <c r="E110" s="14">
        <v>10</v>
      </c>
      <c r="F110" s="14">
        <v>113</v>
      </c>
      <c r="G110" s="14">
        <v>27</v>
      </c>
      <c r="H110" s="14">
        <v>60</v>
      </c>
      <c r="I110" s="14">
        <v>619</v>
      </c>
      <c r="J110" s="14">
        <v>25</v>
      </c>
      <c r="K110" s="14">
        <v>141</v>
      </c>
      <c r="L110" s="14">
        <v>81</v>
      </c>
      <c r="M110" s="14">
        <v>74</v>
      </c>
      <c r="N110" s="14">
        <v>10</v>
      </c>
      <c r="O110" s="14">
        <v>4</v>
      </c>
      <c r="P110" s="14">
        <v>248</v>
      </c>
      <c r="Q110" s="14">
        <v>82</v>
      </c>
      <c r="R110" s="14">
        <v>37</v>
      </c>
      <c r="S110" s="14">
        <v>346</v>
      </c>
    </row>
    <row r="111" spans="1:19" ht="13.5" customHeight="1" x14ac:dyDescent="0.2">
      <c r="A111" s="12" t="s">
        <v>279</v>
      </c>
      <c r="B111" s="13" t="s">
        <v>57</v>
      </c>
      <c r="C111" s="14">
        <v>1248</v>
      </c>
      <c r="D111" s="14">
        <v>16</v>
      </c>
      <c r="E111" s="14">
        <v>7</v>
      </c>
      <c r="F111" s="14">
        <v>95</v>
      </c>
      <c r="G111" s="14">
        <v>27</v>
      </c>
      <c r="H111" s="14">
        <v>52</v>
      </c>
      <c r="I111" s="14">
        <v>537</v>
      </c>
      <c r="J111" s="14">
        <v>22</v>
      </c>
      <c r="K111" s="14">
        <v>93</v>
      </c>
      <c r="L111" s="14">
        <v>42</v>
      </c>
      <c r="M111" s="14">
        <v>48</v>
      </c>
      <c r="N111" s="14">
        <v>8</v>
      </c>
      <c r="O111" s="14">
        <v>2</v>
      </c>
      <c r="P111" s="14">
        <v>206</v>
      </c>
      <c r="Q111" s="14">
        <v>59</v>
      </c>
      <c r="R111" s="14">
        <v>11</v>
      </c>
      <c r="S111" s="14">
        <v>245</v>
      </c>
    </row>
    <row r="112" spans="1:19" ht="13.5" customHeight="1" x14ac:dyDescent="0.2">
      <c r="A112" s="12" t="s">
        <v>287</v>
      </c>
      <c r="B112" s="13" t="s">
        <v>79</v>
      </c>
      <c r="C112" s="14">
        <v>2286</v>
      </c>
      <c r="D112" s="14">
        <v>16</v>
      </c>
      <c r="E112" s="14">
        <v>5</v>
      </c>
      <c r="F112" s="14">
        <v>309</v>
      </c>
      <c r="G112" s="14">
        <v>58</v>
      </c>
      <c r="H112" s="14">
        <v>78</v>
      </c>
      <c r="I112" s="14">
        <v>838</v>
      </c>
      <c r="J112" s="14">
        <v>42</v>
      </c>
      <c r="K112" s="14">
        <v>147</v>
      </c>
      <c r="L112" s="14">
        <v>69</v>
      </c>
      <c r="M112" s="14">
        <v>51</v>
      </c>
      <c r="N112" s="14">
        <v>20</v>
      </c>
      <c r="O112" s="14">
        <v>12</v>
      </c>
      <c r="P112" s="14">
        <v>343</v>
      </c>
      <c r="Q112" s="14">
        <v>58</v>
      </c>
      <c r="R112" s="14">
        <v>31</v>
      </c>
      <c r="S112" s="14">
        <v>636</v>
      </c>
    </row>
    <row r="113" spans="1:19" ht="13.5" customHeight="1" x14ac:dyDescent="0.2">
      <c r="A113" s="12" t="s">
        <v>286</v>
      </c>
      <c r="B113" s="13" t="s">
        <v>77</v>
      </c>
      <c r="C113" s="14">
        <v>1990</v>
      </c>
      <c r="D113" s="14">
        <v>29</v>
      </c>
      <c r="E113" s="14">
        <v>13</v>
      </c>
      <c r="F113" s="14">
        <v>150</v>
      </c>
      <c r="G113" s="14">
        <v>31</v>
      </c>
      <c r="H113" s="14">
        <v>48</v>
      </c>
      <c r="I113" s="14">
        <v>871</v>
      </c>
      <c r="J113" s="14">
        <v>12</v>
      </c>
      <c r="K113" s="14">
        <v>76</v>
      </c>
      <c r="L113" s="14">
        <v>100</v>
      </c>
      <c r="M113" s="14">
        <v>19</v>
      </c>
      <c r="N113" s="14">
        <v>11</v>
      </c>
      <c r="O113" s="14">
        <v>5</v>
      </c>
      <c r="P113" s="14">
        <v>200</v>
      </c>
      <c r="Q113" s="14">
        <v>65</v>
      </c>
      <c r="R113" s="14">
        <v>40</v>
      </c>
      <c r="S113" s="14">
        <v>320</v>
      </c>
    </row>
    <row r="114" spans="1:19" ht="13.5" customHeight="1" x14ac:dyDescent="0.2">
      <c r="A114" s="12" t="s">
        <v>268</v>
      </c>
      <c r="B114" s="13" t="s">
        <v>15</v>
      </c>
      <c r="C114" s="14">
        <v>2083</v>
      </c>
      <c r="D114" s="14">
        <v>29</v>
      </c>
      <c r="E114" s="14">
        <v>10</v>
      </c>
      <c r="F114" s="14">
        <v>133</v>
      </c>
      <c r="G114" s="14">
        <v>29</v>
      </c>
      <c r="H114" s="14">
        <v>48</v>
      </c>
      <c r="I114" s="14">
        <v>961</v>
      </c>
      <c r="J114" s="14">
        <v>24</v>
      </c>
      <c r="K114" s="14">
        <v>123</v>
      </c>
      <c r="L114" s="14">
        <v>164</v>
      </c>
      <c r="M114" s="14">
        <v>34</v>
      </c>
      <c r="N114" s="14">
        <v>8</v>
      </c>
      <c r="O114" s="14">
        <v>6</v>
      </c>
      <c r="P114" s="14">
        <v>222</v>
      </c>
      <c r="Q114" s="14">
        <v>53</v>
      </c>
      <c r="R114" s="14">
        <v>20</v>
      </c>
      <c r="S114" s="14">
        <v>345</v>
      </c>
    </row>
    <row r="115" spans="1:19" ht="13.5" customHeight="1" x14ac:dyDescent="0.2">
      <c r="A115" s="12" t="s">
        <v>280</v>
      </c>
      <c r="B115" s="13" t="s">
        <v>121</v>
      </c>
      <c r="C115" s="14">
        <v>1013</v>
      </c>
      <c r="D115" s="14">
        <v>9</v>
      </c>
      <c r="E115" s="14">
        <v>2</v>
      </c>
      <c r="F115" s="14">
        <v>122</v>
      </c>
      <c r="G115" s="14">
        <v>29</v>
      </c>
      <c r="H115" s="14">
        <v>30</v>
      </c>
      <c r="I115" s="14">
        <v>389</v>
      </c>
      <c r="J115" s="14">
        <v>11</v>
      </c>
      <c r="K115" s="14">
        <v>44</v>
      </c>
      <c r="L115" s="14">
        <v>74</v>
      </c>
      <c r="M115" s="14">
        <v>14</v>
      </c>
      <c r="N115" s="14">
        <v>15</v>
      </c>
      <c r="O115" s="14">
        <v>2</v>
      </c>
      <c r="P115" s="14">
        <v>191</v>
      </c>
      <c r="Q115" s="14">
        <v>56</v>
      </c>
      <c r="R115" s="14">
        <v>17</v>
      </c>
      <c r="S115" s="14">
        <v>265</v>
      </c>
    </row>
    <row r="116" spans="1:19" ht="13.5" customHeight="1" x14ac:dyDescent="0.2">
      <c r="A116" s="12" t="s">
        <v>270</v>
      </c>
      <c r="B116" s="13" t="s">
        <v>18</v>
      </c>
      <c r="C116" s="14">
        <v>1321</v>
      </c>
      <c r="D116" s="14">
        <v>11</v>
      </c>
      <c r="E116" s="14">
        <v>6</v>
      </c>
      <c r="F116" s="14">
        <v>149</v>
      </c>
      <c r="G116" s="14">
        <v>22</v>
      </c>
      <c r="H116" s="14">
        <v>73</v>
      </c>
      <c r="I116" s="14">
        <v>539</v>
      </c>
      <c r="J116" s="14">
        <v>34</v>
      </c>
      <c r="K116" s="14">
        <v>108</v>
      </c>
      <c r="L116" s="14">
        <v>93</v>
      </c>
      <c r="M116" s="14">
        <v>71</v>
      </c>
      <c r="N116" s="14">
        <v>9</v>
      </c>
      <c r="O116" s="14">
        <v>2</v>
      </c>
      <c r="P116" s="14">
        <v>175</v>
      </c>
      <c r="Q116" s="14">
        <v>36</v>
      </c>
      <c r="R116" s="14">
        <v>14</v>
      </c>
      <c r="S116" s="14">
        <v>311</v>
      </c>
    </row>
    <row r="117" spans="1:19" ht="13.5" customHeight="1" x14ac:dyDescent="0.2">
      <c r="A117" s="12" t="s">
        <v>275</v>
      </c>
      <c r="B117" s="13" t="s">
        <v>27</v>
      </c>
      <c r="C117" s="14">
        <v>671</v>
      </c>
      <c r="D117" s="14">
        <v>2</v>
      </c>
      <c r="E117" s="14">
        <v>0</v>
      </c>
      <c r="F117" s="14">
        <v>61</v>
      </c>
      <c r="G117" s="14">
        <v>11</v>
      </c>
      <c r="H117" s="14">
        <v>29</v>
      </c>
      <c r="I117" s="14">
        <v>340</v>
      </c>
      <c r="J117" s="14">
        <v>18</v>
      </c>
      <c r="K117" s="14">
        <v>58</v>
      </c>
      <c r="L117" s="14">
        <v>37</v>
      </c>
      <c r="M117" s="14">
        <v>27</v>
      </c>
      <c r="N117" s="14">
        <v>8</v>
      </c>
      <c r="O117" s="14">
        <v>1</v>
      </c>
      <c r="P117" s="14">
        <v>93</v>
      </c>
      <c r="Q117" s="14">
        <v>24</v>
      </c>
      <c r="R117" s="14">
        <v>13</v>
      </c>
      <c r="S117" s="14">
        <v>134</v>
      </c>
    </row>
    <row r="118" spans="1:19" ht="13.5" customHeight="1" x14ac:dyDescent="0.2">
      <c r="A118" s="12" t="s">
        <v>278</v>
      </c>
      <c r="B118" s="13" t="s">
        <v>50</v>
      </c>
      <c r="C118" s="14">
        <v>495</v>
      </c>
      <c r="D118" s="14">
        <v>3</v>
      </c>
      <c r="E118" s="14">
        <v>0</v>
      </c>
      <c r="F118" s="14">
        <v>31</v>
      </c>
      <c r="G118" s="14">
        <v>11</v>
      </c>
      <c r="H118" s="14">
        <v>11</v>
      </c>
      <c r="I118" s="14">
        <v>242</v>
      </c>
      <c r="J118" s="14">
        <v>4</v>
      </c>
      <c r="K118" s="14">
        <v>65</v>
      </c>
      <c r="L118" s="14">
        <v>63</v>
      </c>
      <c r="M118" s="14">
        <v>21</v>
      </c>
      <c r="N118" s="14">
        <v>2</v>
      </c>
      <c r="O118" s="14">
        <v>1</v>
      </c>
      <c r="P118" s="14">
        <v>77</v>
      </c>
      <c r="Q118" s="14">
        <v>32</v>
      </c>
      <c r="R118" s="14">
        <v>3</v>
      </c>
      <c r="S118" s="14">
        <v>84</v>
      </c>
    </row>
    <row r="119" spans="1:19" ht="13.5" customHeight="1" x14ac:dyDescent="0.2">
      <c r="A119" s="12" t="s">
        <v>290</v>
      </c>
      <c r="B119" s="13" t="s">
        <v>123</v>
      </c>
      <c r="C119" s="14">
        <v>509</v>
      </c>
      <c r="D119" s="14">
        <v>0</v>
      </c>
      <c r="E119" s="14">
        <v>0</v>
      </c>
      <c r="F119" s="14">
        <v>13</v>
      </c>
      <c r="G119" s="14">
        <v>3</v>
      </c>
      <c r="H119" s="14">
        <v>3</v>
      </c>
      <c r="I119" s="14">
        <v>146</v>
      </c>
      <c r="J119" s="14">
        <v>2</v>
      </c>
      <c r="K119" s="14">
        <v>53</v>
      </c>
      <c r="L119" s="14">
        <v>4</v>
      </c>
      <c r="M119" s="14">
        <v>14</v>
      </c>
      <c r="N119" s="14">
        <v>3</v>
      </c>
      <c r="O119" s="14">
        <v>3</v>
      </c>
      <c r="P119" s="14">
        <v>31</v>
      </c>
      <c r="Q119" s="14">
        <v>9</v>
      </c>
      <c r="R119" s="14">
        <v>0</v>
      </c>
      <c r="S119" s="14">
        <v>24</v>
      </c>
    </row>
    <row r="120" spans="1:19" ht="13.5" customHeight="1" x14ac:dyDescent="0.2">
      <c r="A120" s="12" t="s">
        <v>283</v>
      </c>
      <c r="B120" s="13" t="s">
        <v>284</v>
      </c>
      <c r="C120" s="14">
        <v>827</v>
      </c>
      <c r="D120" s="14">
        <v>2</v>
      </c>
      <c r="E120" s="14">
        <v>0</v>
      </c>
      <c r="F120" s="14">
        <v>65</v>
      </c>
      <c r="G120" s="14">
        <v>9</v>
      </c>
      <c r="H120" s="14">
        <v>20</v>
      </c>
      <c r="I120" s="14">
        <v>401</v>
      </c>
      <c r="J120" s="14">
        <v>18</v>
      </c>
      <c r="K120" s="14">
        <v>112</v>
      </c>
      <c r="L120" s="14">
        <v>68</v>
      </c>
      <c r="M120" s="14">
        <v>12</v>
      </c>
      <c r="N120" s="14">
        <v>8</v>
      </c>
      <c r="O120" s="14">
        <v>3</v>
      </c>
      <c r="P120" s="14">
        <v>135</v>
      </c>
      <c r="Q120" s="14">
        <v>10</v>
      </c>
      <c r="R120" s="14">
        <v>7</v>
      </c>
      <c r="S120" s="14">
        <v>174</v>
      </c>
    </row>
    <row r="121" spans="1:19" ht="13.5" customHeight="1" x14ac:dyDescent="0.2">
      <c r="A121" s="12" t="s">
        <v>269</v>
      </c>
      <c r="B121" s="13" t="s">
        <v>17</v>
      </c>
      <c r="C121" s="14">
        <v>424</v>
      </c>
      <c r="D121" s="14">
        <v>2</v>
      </c>
      <c r="E121" s="14">
        <v>0</v>
      </c>
      <c r="F121" s="14">
        <v>37</v>
      </c>
      <c r="G121" s="14">
        <v>6</v>
      </c>
      <c r="H121" s="14">
        <v>26</v>
      </c>
      <c r="I121" s="14">
        <v>194</v>
      </c>
      <c r="J121" s="14">
        <v>12</v>
      </c>
      <c r="K121" s="14">
        <v>31</v>
      </c>
      <c r="L121" s="14">
        <v>36</v>
      </c>
      <c r="M121" s="14">
        <v>3</v>
      </c>
      <c r="N121" s="14">
        <v>1</v>
      </c>
      <c r="O121" s="14">
        <v>0</v>
      </c>
      <c r="P121" s="14">
        <v>66</v>
      </c>
      <c r="Q121" s="14">
        <v>15</v>
      </c>
      <c r="R121" s="14">
        <v>2</v>
      </c>
      <c r="S121" s="14">
        <v>100</v>
      </c>
    </row>
    <row r="122" spans="1:19" ht="13.5" customHeight="1" x14ac:dyDescent="0.2">
      <c r="A122" s="12" t="s">
        <v>271</v>
      </c>
      <c r="B122" s="13" t="s">
        <v>272</v>
      </c>
      <c r="C122" s="14">
        <v>636</v>
      </c>
      <c r="D122" s="14">
        <v>4</v>
      </c>
      <c r="E122" s="14">
        <v>0</v>
      </c>
      <c r="F122" s="14">
        <v>75</v>
      </c>
      <c r="G122" s="14">
        <v>15</v>
      </c>
      <c r="H122" s="14">
        <v>21</v>
      </c>
      <c r="I122" s="14">
        <v>224</v>
      </c>
      <c r="J122" s="14">
        <v>5</v>
      </c>
      <c r="K122" s="14">
        <v>27</v>
      </c>
      <c r="L122" s="14">
        <v>57</v>
      </c>
      <c r="M122" s="14">
        <v>5</v>
      </c>
      <c r="N122" s="14">
        <v>5</v>
      </c>
      <c r="O122" s="14">
        <v>3</v>
      </c>
      <c r="P122" s="14">
        <v>123</v>
      </c>
      <c r="Q122" s="14">
        <v>37</v>
      </c>
      <c r="R122" s="14">
        <v>10</v>
      </c>
      <c r="S122" s="14">
        <v>173</v>
      </c>
    </row>
    <row r="123" spans="1:19" ht="13.5" customHeight="1" x14ac:dyDescent="0.2">
      <c r="A123" s="12" t="s">
        <v>285</v>
      </c>
      <c r="B123" s="13" t="s">
        <v>72</v>
      </c>
      <c r="C123" s="14">
        <v>253</v>
      </c>
      <c r="D123" s="14">
        <v>1</v>
      </c>
      <c r="E123" s="14">
        <v>1</v>
      </c>
      <c r="F123" s="14">
        <v>10</v>
      </c>
      <c r="G123" s="14">
        <v>0</v>
      </c>
      <c r="H123" s="14">
        <v>13</v>
      </c>
      <c r="I123" s="14">
        <v>113</v>
      </c>
      <c r="J123" s="14">
        <v>7</v>
      </c>
      <c r="K123" s="14">
        <v>41</v>
      </c>
      <c r="L123" s="14">
        <v>21</v>
      </c>
      <c r="M123" s="14">
        <v>8</v>
      </c>
      <c r="N123" s="14">
        <v>1</v>
      </c>
      <c r="O123" s="14">
        <v>1</v>
      </c>
      <c r="P123" s="14">
        <v>46</v>
      </c>
      <c r="Q123" s="14">
        <v>2</v>
      </c>
      <c r="R123" s="14">
        <v>1</v>
      </c>
      <c r="S123" s="14">
        <v>43</v>
      </c>
    </row>
    <row r="124" spans="1:19" ht="13.5" customHeight="1" x14ac:dyDescent="0.2">
      <c r="A124" s="12" t="s">
        <v>277</v>
      </c>
      <c r="B124" s="13" t="s">
        <v>47</v>
      </c>
      <c r="C124" s="14">
        <v>959</v>
      </c>
      <c r="D124" s="14">
        <v>9</v>
      </c>
      <c r="E124" s="14">
        <v>2</v>
      </c>
      <c r="F124" s="14">
        <v>64</v>
      </c>
      <c r="G124" s="14">
        <v>11</v>
      </c>
      <c r="H124" s="14">
        <v>28</v>
      </c>
      <c r="I124" s="14">
        <v>516</v>
      </c>
      <c r="J124" s="14">
        <v>16</v>
      </c>
      <c r="K124" s="14">
        <v>89</v>
      </c>
      <c r="L124" s="14">
        <v>172</v>
      </c>
      <c r="M124" s="14">
        <v>28</v>
      </c>
      <c r="N124" s="14">
        <v>5</v>
      </c>
      <c r="O124" s="14">
        <v>1</v>
      </c>
      <c r="P124" s="14">
        <v>144</v>
      </c>
      <c r="Q124" s="14">
        <v>29</v>
      </c>
      <c r="R124" s="14">
        <v>6</v>
      </c>
      <c r="S124" s="14">
        <v>173</v>
      </c>
    </row>
    <row r="125" spans="1:19" ht="13.5" customHeight="1" x14ac:dyDescent="0.2">
      <c r="A125" s="12" t="s">
        <v>289</v>
      </c>
      <c r="B125" s="13" t="s">
        <v>92</v>
      </c>
      <c r="C125" s="14">
        <v>483</v>
      </c>
      <c r="D125" s="14">
        <v>2</v>
      </c>
      <c r="E125" s="14">
        <v>1</v>
      </c>
      <c r="F125" s="14">
        <v>26</v>
      </c>
      <c r="G125" s="14">
        <v>7</v>
      </c>
      <c r="H125" s="14">
        <v>8</v>
      </c>
      <c r="I125" s="14">
        <v>290</v>
      </c>
      <c r="J125" s="14">
        <v>15</v>
      </c>
      <c r="K125" s="14">
        <v>51</v>
      </c>
      <c r="L125" s="14">
        <v>105</v>
      </c>
      <c r="M125" s="14">
        <v>44</v>
      </c>
      <c r="N125" s="14">
        <v>2</v>
      </c>
      <c r="O125" s="14">
        <v>0</v>
      </c>
      <c r="P125" s="14">
        <v>41</v>
      </c>
      <c r="Q125" s="14">
        <v>3</v>
      </c>
      <c r="R125" s="14">
        <v>2</v>
      </c>
      <c r="S125" s="14">
        <v>56</v>
      </c>
    </row>
    <row r="126" spans="1:19" ht="13.5" customHeight="1" x14ac:dyDescent="0.2">
      <c r="A126" s="12" t="s">
        <v>276</v>
      </c>
      <c r="B126" s="13" t="s">
        <v>36</v>
      </c>
      <c r="C126" s="14">
        <v>1418</v>
      </c>
      <c r="D126" s="14">
        <v>7</v>
      </c>
      <c r="E126" s="14">
        <v>4</v>
      </c>
      <c r="F126" s="14">
        <v>122</v>
      </c>
      <c r="G126" s="14">
        <v>30</v>
      </c>
      <c r="H126" s="14">
        <v>21</v>
      </c>
      <c r="I126" s="14">
        <v>568</v>
      </c>
      <c r="J126" s="14">
        <v>9</v>
      </c>
      <c r="K126" s="14">
        <v>43</v>
      </c>
      <c r="L126" s="14">
        <v>93</v>
      </c>
      <c r="M126" s="14">
        <v>12</v>
      </c>
      <c r="N126" s="14">
        <v>13</v>
      </c>
      <c r="O126" s="14">
        <v>7</v>
      </c>
      <c r="P126" s="14">
        <v>148</v>
      </c>
      <c r="Q126" s="14">
        <v>33</v>
      </c>
      <c r="R126" s="14">
        <v>35</v>
      </c>
      <c r="S126" s="14">
        <v>244</v>
      </c>
    </row>
    <row r="127" spans="1:19" ht="13.5" customHeight="1" x14ac:dyDescent="0.2">
      <c r="A127" s="12" t="s">
        <v>281</v>
      </c>
      <c r="B127" s="13" t="s">
        <v>282</v>
      </c>
      <c r="C127" s="14">
        <v>574</v>
      </c>
      <c r="D127" s="14">
        <v>5</v>
      </c>
      <c r="E127" s="14">
        <v>2</v>
      </c>
      <c r="F127" s="14">
        <v>45</v>
      </c>
      <c r="G127" s="14">
        <v>9</v>
      </c>
      <c r="H127" s="14">
        <v>20</v>
      </c>
      <c r="I127" s="14">
        <v>245</v>
      </c>
      <c r="J127" s="14">
        <v>4</v>
      </c>
      <c r="K127" s="14">
        <v>42</v>
      </c>
      <c r="L127" s="14">
        <v>43</v>
      </c>
      <c r="M127" s="14">
        <v>33</v>
      </c>
      <c r="N127" s="14">
        <v>3</v>
      </c>
      <c r="O127" s="14">
        <v>0</v>
      </c>
      <c r="P127" s="14">
        <v>88</v>
      </c>
      <c r="Q127" s="14">
        <v>14</v>
      </c>
      <c r="R127" s="14">
        <v>6</v>
      </c>
      <c r="S127" s="14">
        <v>118</v>
      </c>
    </row>
    <row r="128" spans="1:19" ht="13.5" customHeight="1" x14ac:dyDescent="0.2">
      <c r="A128" s="15" t="s">
        <v>331</v>
      </c>
      <c r="B128" s="16" t="s">
        <v>332</v>
      </c>
      <c r="C128" s="17">
        <v>1236</v>
      </c>
      <c r="D128" s="17">
        <v>3</v>
      </c>
      <c r="E128" s="17">
        <v>1</v>
      </c>
      <c r="F128" s="17">
        <v>104</v>
      </c>
      <c r="G128" s="17">
        <v>36</v>
      </c>
      <c r="H128" s="17">
        <v>23</v>
      </c>
      <c r="I128" s="17">
        <v>320</v>
      </c>
      <c r="J128" s="17">
        <v>2</v>
      </c>
      <c r="K128" s="17">
        <v>26</v>
      </c>
      <c r="L128" s="17">
        <v>14</v>
      </c>
      <c r="M128" s="17">
        <v>0</v>
      </c>
      <c r="N128" s="17">
        <v>3</v>
      </c>
      <c r="O128" s="17">
        <v>3</v>
      </c>
      <c r="P128" s="17">
        <v>376</v>
      </c>
      <c r="Q128" s="17">
        <v>293</v>
      </c>
      <c r="R128" s="17">
        <v>7</v>
      </c>
      <c r="S128" s="17">
        <v>161</v>
      </c>
    </row>
    <row r="129" spans="1:19" s="11" customFormat="1" ht="13.5" customHeight="1" x14ac:dyDescent="0.2">
      <c r="A129" s="8" t="s">
        <v>333</v>
      </c>
      <c r="B129" s="9" t="s">
        <v>12</v>
      </c>
      <c r="C129" s="18">
        <v>24915</v>
      </c>
      <c r="D129" s="18">
        <v>331</v>
      </c>
      <c r="E129" s="18">
        <v>148</v>
      </c>
      <c r="F129" s="18">
        <v>3052</v>
      </c>
      <c r="G129" s="18">
        <v>625</v>
      </c>
      <c r="H129" s="18">
        <v>929</v>
      </c>
      <c r="I129" s="18">
        <v>9714</v>
      </c>
      <c r="J129" s="18">
        <v>451</v>
      </c>
      <c r="K129" s="18">
        <v>1778</v>
      </c>
      <c r="L129" s="18">
        <v>1075</v>
      </c>
      <c r="M129" s="18">
        <v>457</v>
      </c>
      <c r="N129" s="18">
        <v>242</v>
      </c>
      <c r="O129" s="18">
        <v>77</v>
      </c>
      <c r="P129" s="18">
        <v>3435</v>
      </c>
      <c r="Q129" s="18">
        <v>800</v>
      </c>
      <c r="R129" s="18">
        <v>308</v>
      </c>
      <c r="S129" s="18">
        <v>6202</v>
      </c>
    </row>
    <row r="130" spans="1:19" ht="13.5" customHeight="1" x14ac:dyDescent="0.2">
      <c r="A130" s="12" t="s">
        <v>177</v>
      </c>
      <c r="B130" s="13" t="s">
        <v>178</v>
      </c>
      <c r="C130" s="14">
        <v>2362</v>
      </c>
      <c r="D130" s="14">
        <v>35</v>
      </c>
      <c r="E130" s="14">
        <v>14</v>
      </c>
      <c r="F130" s="14">
        <v>442</v>
      </c>
      <c r="G130" s="14">
        <v>89</v>
      </c>
      <c r="H130" s="14">
        <v>104</v>
      </c>
      <c r="I130" s="14">
        <v>751</v>
      </c>
      <c r="J130" s="14">
        <v>34</v>
      </c>
      <c r="K130" s="14">
        <v>123</v>
      </c>
      <c r="L130" s="14">
        <v>97</v>
      </c>
      <c r="M130" s="14">
        <v>31</v>
      </c>
      <c r="N130" s="14">
        <v>33</v>
      </c>
      <c r="O130" s="14">
        <v>10</v>
      </c>
      <c r="P130" s="14">
        <v>353</v>
      </c>
      <c r="Q130" s="14">
        <v>55</v>
      </c>
      <c r="R130" s="14">
        <v>49</v>
      </c>
      <c r="S130" s="14">
        <v>811</v>
      </c>
    </row>
    <row r="131" spans="1:19" ht="13.5" customHeight="1" x14ac:dyDescent="0.2">
      <c r="A131" s="12" t="s">
        <v>175</v>
      </c>
      <c r="B131" s="13" t="s">
        <v>176</v>
      </c>
      <c r="C131" s="14">
        <v>5464</v>
      </c>
      <c r="D131" s="14">
        <v>70</v>
      </c>
      <c r="E131" s="14">
        <v>30</v>
      </c>
      <c r="F131" s="14">
        <v>721</v>
      </c>
      <c r="G131" s="14">
        <v>131</v>
      </c>
      <c r="H131" s="14">
        <v>204</v>
      </c>
      <c r="I131" s="14">
        <v>2109</v>
      </c>
      <c r="J131" s="14">
        <v>104</v>
      </c>
      <c r="K131" s="14">
        <v>416</v>
      </c>
      <c r="L131" s="14">
        <v>145</v>
      </c>
      <c r="M131" s="14">
        <v>50</v>
      </c>
      <c r="N131" s="14">
        <v>49</v>
      </c>
      <c r="O131" s="14">
        <v>20</v>
      </c>
      <c r="P131" s="14">
        <v>624</v>
      </c>
      <c r="Q131" s="14">
        <v>59</v>
      </c>
      <c r="R131" s="14">
        <v>77</v>
      </c>
      <c r="S131" s="14">
        <v>1460</v>
      </c>
    </row>
    <row r="132" spans="1:19" ht="13.5" customHeight="1" x14ac:dyDescent="0.2">
      <c r="A132" s="12" t="s">
        <v>179</v>
      </c>
      <c r="B132" s="13" t="s">
        <v>180</v>
      </c>
      <c r="C132" s="14">
        <v>3475</v>
      </c>
      <c r="D132" s="14">
        <v>55</v>
      </c>
      <c r="E132" s="14">
        <v>20</v>
      </c>
      <c r="F132" s="14">
        <v>295</v>
      </c>
      <c r="G132" s="14">
        <v>61</v>
      </c>
      <c r="H132" s="14">
        <v>91</v>
      </c>
      <c r="I132" s="14">
        <v>1534</v>
      </c>
      <c r="J132" s="14">
        <v>135</v>
      </c>
      <c r="K132" s="14">
        <v>372</v>
      </c>
      <c r="L132" s="14">
        <v>119</v>
      </c>
      <c r="M132" s="14">
        <v>41</v>
      </c>
      <c r="N132" s="14">
        <v>37</v>
      </c>
      <c r="O132" s="14">
        <v>19</v>
      </c>
      <c r="P132" s="14">
        <v>411</v>
      </c>
      <c r="Q132" s="14">
        <v>81</v>
      </c>
      <c r="R132" s="14">
        <v>19</v>
      </c>
      <c r="S132" s="14">
        <v>648</v>
      </c>
    </row>
    <row r="133" spans="1:19" ht="13.5" customHeight="1" x14ac:dyDescent="0.2">
      <c r="A133" s="12" t="s">
        <v>167</v>
      </c>
      <c r="B133" s="13" t="s">
        <v>168</v>
      </c>
      <c r="C133" s="14">
        <v>4347</v>
      </c>
      <c r="D133" s="14">
        <v>68</v>
      </c>
      <c r="E133" s="14">
        <v>37</v>
      </c>
      <c r="F133" s="14">
        <v>652</v>
      </c>
      <c r="G133" s="14">
        <v>143</v>
      </c>
      <c r="H133" s="14">
        <v>175</v>
      </c>
      <c r="I133" s="14">
        <v>1576</v>
      </c>
      <c r="J133" s="14">
        <v>46</v>
      </c>
      <c r="K133" s="14">
        <v>230</v>
      </c>
      <c r="L133" s="14">
        <v>133</v>
      </c>
      <c r="M133" s="14">
        <v>28</v>
      </c>
      <c r="N133" s="14">
        <v>57</v>
      </c>
      <c r="O133" s="14">
        <v>16</v>
      </c>
      <c r="P133" s="14">
        <v>640</v>
      </c>
      <c r="Q133" s="14">
        <v>173</v>
      </c>
      <c r="R133" s="14">
        <v>70</v>
      </c>
      <c r="S133" s="14">
        <v>1199</v>
      </c>
    </row>
    <row r="134" spans="1:19" ht="13.5" customHeight="1" x14ac:dyDescent="0.2">
      <c r="A134" s="12" t="s">
        <v>169</v>
      </c>
      <c r="B134" s="13" t="s">
        <v>170</v>
      </c>
      <c r="C134" s="14">
        <v>1840</v>
      </c>
      <c r="D134" s="14">
        <v>26</v>
      </c>
      <c r="E134" s="14">
        <v>11</v>
      </c>
      <c r="F134" s="14">
        <v>289</v>
      </c>
      <c r="G134" s="14">
        <v>70</v>
      </c>
      <c r="H134" s="14">
        <v>101</v>
      </c>
      <c r="I134" s="14">
        <v>598</v>
      </c>
      <c r="J134" s="14">
        <v>21</v>
      </c>
      <c r="K134" s="14">
        <v>89</v>
      </c>
      <c r="L134" s="14">
        <v>122</v>
      </c>
      <c r="M134" s="14">
        <v>10</v>
      </c>
      <c r="N134" s="14">
        <v>30</v>
      </c>
      <c r="O134" s="14">
        <v>5</v>
      </c>
      <c r="P134" s="14">
        <v>336</v>
      </c>
      <c r="Q134" s="14">
        <v>86</v>
      </c>
      <c r="R134" s="14">
        <v>21</v>
      </c>
      <c r="S134" s="14">
        <v>630</v>
      </c>
    </row>
    <row r="135" spans="1:19" ht="13.5" customHeight="1" x14ac:dyDescent="0.2">
      <c r="A135" s="12" t="s">
        <v>171</v>
      </c>
      <c r="B135" s="13" t="s">
        <v>172</v>
      </c>
      <c r="C135" s="14">
        <v>1842</v>
      </c>
      <c r="D135" s="14">
        <v>20</v>
      </c>
      <c r="E135" s="14">
        <v>10</v>
      </c>
      <c r="F135" s="14">
        <v>223</v>
      </c>
      <c r="G135" s="14">
        <v>44</v>
      </c>
      <c r="H135" s="14">
        <v>95</v>
      </c>
      <c r="I135" s="14">
        <v>704</v>
      </c>
      <c r="J135" s="14">
        <v>35</v>
      </c>
      <c r="K135" s="14">
        <v>119</v>
      </c>
      <c r="L135" s="14">
        <v>78</v>
      </c>
      <c r="M135" s="14">
        <v>26</v>
      </c>
      <c r="N135" s="14">
        <v>20</v>
      </c>
      <c r="O135" s="14">
        <v>3</v>
      </c>
      <c r="P135" s="14">
        <v>322</v>
      </c>
      <c r="Q135" s="14">
        <v>97</v>
      </c>
      <c r="R135" s="14">
        <v>15</v>
      </c>
      <c r="S135" s="14">
        <v>541</v>
      </c>
    </row>
    <row r="136" spans="1:19" ht="13.5" customHeight="1" x14ac:dyDescent="0.2">
      <c r="A136" s="12" t="s">
        <v>166</v>
      </c>
      <c r="B136" s="13" t="s">
        <v>25</v>
      </c>
      <c r="C136" s="14">
        <v>2108</v>
      </c>
      <c r="D136" s="14">
        <v>20</v>
      </c>
      <c r="E136" s="14">
        <v>10</v>
      </c>
      <c r="F136" s="14">
        <v>141</v>
      </c>
      <c r="G136" s="14">
        <v>31</v>
      </c>
      <c r="H136" s="14">
        <v>55</v>
      </c>
      <c r="I136" s="14">
        <v>1153</v>
      </c>
      <c r="J136" s="14">
        <v>36</v>
      </c>
      <c r="K136" s="14">
        <v>213</v>
      </c>
      <c r="L136" s="14">
        <v>192</v>
      </c>
      <c r="M136" s="14">
        <v>97</v>
      </c>
      <c r="N136" s="14">
        <v>9</v>
      </c>
      <c r="O136" s="14">
        <v>1</v>
      </c>
      <c r="P136" s="14">
        <v>213</v>
      </c>
      <c r="Q136" s="14">
        <v>45</v>
      </c>
      <c r="R136" s="14">
        <v>21</v>
      </c>
      <c r="S136" s="14">
        <v>287</v>
      </c>
    </row>
    <row r="137" spans="1:19" ht="13.5" customHeight="1" x14ac:dyDescent="0.2">
      <c r="A137" s="12" t="s">
        <v>173</v>
      </c>
      <c r="B137" s="13" t="s">
        <v>61</v>
      </c>
      <c r="C137" s="14">
        <v>1126</v>
      </c>
      <c r="D137" s="14">
        <v>21</v>
      </c>
      <c r="E137" s="14">
        <v>9</v>
      </c>
      <c r="F137" s="14">
        <v>110</v>
      </c>
      <c r="G137" s="14">
        <v>15</v>
      </c>
      <c r="H137" s="14">
        <v>39</v>
      </c>
      <c r="I137" s="14">
        <v>465</v>
      </c>
      <c r="J137" s="14">
        <v>17</v>
      </c>
      <c r="K137" s="14">
        <v>89</v>
      </c>
      <c r="L137" s="14">
        <v>89</v>
      </c>
      <c r="M137" s="14">
        <v>77</v>
      </c>
      <c r="N137" s="14">
        <v>2</v>
      </c>
      <c r="O137" s="14">
        <v>1</v>
      </c>
      <c r="P137" s="14">
        <v>150</v>
      </c>
      <c r="Q137" s="14">
        <v>27</v>
      </c>
      <c r="R137" s="14">
        <v>8</v>
      </c>
      <c r="S137" s="14">
        <v>251</v>
      </c>
    </row>
    <row r="138" spans="1:19" ht="13.5" customHeight="1" x14ac:dyDescent="0.2">
      <c r="A138" s="12" t="s">
        <v>174</v>
      </c>
      <c r="B138" s="13" t="s">
        <v>66</v>
      </c>
      <c r="C138" s="14">
        <v>1474</v>
      </c>
      <c r="D138" s="14">
        <v>6</v>
      </c>
      <c r="E138" s="14">
        <v>4</v>
      </c>
      <c r="F138" s="14">
        <v>89</v>
      </c>
      <c r="G138" s="14">
        <v>20</v>
      </c>
      <c r="H138" s="14">
        <v>49</v>
      </c>
      <c r="I138" s="14">
        <v>607</v>
      </c>
      <c r="J138" s="14">
        <v>20</v>
      </c>
      <c r="K138" s="14">
        <v>117</v>
      </c>
      <c r="L138" s="14">
        <v>89</v>
      </c>
      <c r="M138" s="14">
        <v>97</v>
      </c>
      <c r="N138" s="14">
        <v>4</v>
      </c>
      <c r="O138" s="14">
        <v>2</v>
      </c>
      <c r="P138" s="14">
        <v>268</v>
      </c>
      <c r="Q138" s="14">
        <v>87</v>
      </c>
      <c r="R138" s="14">
        <v>23</v>
      </c>
      <c r="S138" s="14">
        <v>250</v>
      </c>
    </row>
    <row r="139" spans="1:19" ht="13.5" customHeight="1" x14ac:dyDescent="0.2">
      <c r="A139" s="15" t="s">
        <v>334</v>
      </c>
      <c r="B139" s="16" t="s">
        <v>335</v>
      </c>
      <c r="C139" s="17">
        <v>877</v>
      </c>
      <c r="D139" s="17">
        <v>10</v>
      </c>
      <c r="E139" s="17">
        <v>3</v>
      </c>
      <c r="F139" s="17">
        <v>90</v>
      </c>
      <c r="G139" s="17">
        <v>21</v>
      </c>
      <c r="H139" s="17">
        <v>16</v>
      </c>
      <c r="I139" s="17">
        <v>217</v>
      </c>
      <c r="J139" s="17">
        <v>3</v>
      </c>
      <c r="K139" s="17">
        <v>10</v>
      </c>
      <c r="L139" s="17">
        <v>11</v>
      </c>
      <c r="M139" s="17">
        <v>0</v>
      </c>
      <c r="N139" s="17">
        <v>1</v>
      </c>
      <c r="O139" s="17">
        <v>0</v>
      </c>
      <c r="P139" s="17">
        <v>118</v>
      </c>
      <c r="Q139" s="17">
        <v>90</v>
      </c>
      <c r="R139" s="17">
        <v>5</v>
      </c>
      <c r="S139" s="17">
        <v>125</v>
      </c>
    </row>
    <row r="140" spans="1:19" s="11" customFormat="1" ht="13.5" customHeight="1" x14ac:dyDescent="0.2">
      <c r="A140" s="8" t="s">
        <v>336</v>
      </c>
      <c r="B140" s="9" t="s">
        <v>13</v>
      </c>
      <c r="C140" s="18">
        <v>27470</v>
      </c>
      <c r="D140" s="18">
        <v>260</v>
      </c>
      <c r="E140" s="18">
        <v>112</v>
      </c>
      <c r="F140" s="18">
        <v>2570</v>
      </c>
      <c r="G140" s="18">
        <v>586</v>
      </c>
      <c r="H140" s="18">
        <v>789</v>
      </c>
      <c r="I140" s="18">
        <v>11911</v>
      </c>
      <c r="J140" s="18">
        <v>445</v>
      </c>
      <c r="K140" s="18">
        <v>1979</v>
      </c>
      <c r="L140" s="18">
        <v>1418</v>
      </c>
      <c r="M140" s="18">
        <v>632</v>
      </c>
      <c r="N140" s="18">
        <v>187</v>
      </c>
      <c r="O140" s="18">
        <v>67</v>
      </c>
      <c r="P140" s="18">
        <v>3355</v>
      </c>
      <c r="Q140" s="18">
        <v>896</v>
      </c>
      <c r="R140" s="18">
        <v>335</v>
      </c>
      <c r="S140" s="18">
        <v>6252</v>
      </c>
    </row>
    <row r="141" spans="1:19" ht="13.5" customHeight="1" x14ac:dyDescent="0.2">
      <c r="A141" s="12" t="s">
        <v>160</v>
      </c>
      <c r="B141" s="13" t="s">
        <v>122</v>
      </c>
      <c r="C141" s="14">
        <v>365</v>
      </c>
      <c r="D141" s="14">
        <v>2</v>
      </c>
      <c r="E141" s="14">
        <v>1</v>
      </c>
      <c r="F141" s="14">
        <v>26</v>
      </c>
      <c r="G141" s="14">
        <v>4</v>
      </c>
      <c r="H141" s="14">
        <v>20</v>
      </c>
      <c r="I141" s="14">
        <v>178</v>
      </c>
      <c r="J141" s="14">
        <v>3</v>
      </c>
      <c r="K141" s="14">
        <v>21</v>
      </c>
      <c r="L141" s="14">
        <v>11</v>
      </c>
      <c r="M141" s="14">
        <v>10</v>
      </c>
      <c r="N141" s="14">
        <v>11</v>
      </c>
      <c r="O141" s="14">
        <v>5</v>
      </c>
      <c r="P141" s="14">
        <v>54</v>
      </c>
      <c r="Q141" s="14">
        <v>13</v>
      </c>
      <c r="R141" s="14">
        <v>5</v>
      </c>
      <c r="S141" s="14">
        <v>55</v>
      </c>
    </row>
    <row r="142" spans="1:19" ht="13.5" customHeight="1" x14ac:dyDescent="0.2">
      <c r="A142" s="12" t="s">
        <v>161</v>
      </c>
      <c r="B142" s="13" t="s">
        <v>74</v>
      </c>
      <c r="C142" s="14">
        <v>2173</v>
      </c>
      <c r="D142" s="14">
        <v>27</v>
      </c>
      <c r="E142" s="14">
        <v>11</v>
      </c>
      <c r="F142" s="14">
        <v>328</v>
      </c>
      <c r="G142" s="14">
        <v>53</v>
      </c>
      <c r="H142" s="14">
        <v>93</v>
      </c>
      <c r="I142" s="14">
        <v>826</v>
      </c>
      <c r="J142" s="14">
        <v>30</v>
      </c>
      <c r="K142" s="14">
        <v>103</v>
      </c>
      <c r="L142" s="14">
        <v>152</v>
      </c>
      <c r="M142" s="14">
        <v>19</v>
      </c>
      <c r="N142" s="14">
        <v>15</v>
      </c>
      <c r="O142" s="14">
        <v>7</v>
      </c>
      <c r="P142" s="14">
        <v>276</v>
      </c>
      <c r="Q142" s="14">
        <v>56</v>
      </c>
      <c r="R142" s="14">
        <v>40</v>
      </c>
      <c r="S142" s="14">
        <v>765</v>
      </c>
    </row>
    <row r="143" spans="1:19" ht="13.5" customHeight="1" x14ac:dyDescent="0.2">
      <c r="A143" s="12" t="s">
        <v>162</v>
      </c>
      <c r="B143" s="13" t="s">
        <v>75</v>
      </c>
      <c r="C143" s="14">
        <v>2414</v>
      </c>
      <c r="D143" s="14">
        <v>30</v>
      </c>
      <c r="E143" s="14">
        <v>12</v>
      </c>
      <c r="F143" s="14">
        <v>330</v>
      </c>
      <c r="G143" s="14">
        <v>84</v>
      </c>
      <c r="H143" s="14">
        <v>81</v>
      </c>
      <c r="I143" s="14">
        <v>1027</v>
      </c>
      <c r="J143" s="14">
        <v>42</v>
      </c>
      <c r="K143" s="14">
        <v>128</v>
      </c>
      <c r="L143" s="14">
        <v>99</v>
      </c>
      <c r="M143" s="14">
        <v>30</v>
      </c>
      <c r="N143" s="14">
        <v>20</v>
      </c>
      <c r="O143" s="14">
        <v>3</v>
      </c>
      <c r="P143" s="14">
        <v>290</v>
      </c>
      <c r="Q143" s="14">
        <v>35</v>
      </c>
      <c r="R143" s="14">
        <v>21</v>
      </c>
      <c r="S143" s="14">
        <v>718</v>
      </c>
    </row>
    <row r="144" spans="1:19" ht="13.5" customHeight="1" x14ac:dyDescent="0.2">
      <c r="A144" s="12" t="s">
        <v>152</v>
      </c>
      <c r="B144" s="13" t="s">
        <v>19</v>
      </c>
      <c r="C144" s="14">
        <v>1490</v>
      </c>
      <c r="D144" s="14">
        <v>11</v>
      </c>
      <c r="E144" s="14">
        <v>4</v>
      </c>
      <c r="F144" s="14">
        <v>134</v>
      </c>
      <c r="G144" s="14">
        <v>34</v>
      </c>
      <c r="H144" s="14">
        <v>42</v>
      </c>
      <c r="I144" s="14">
        <v>770</v>
      </c>
      <c r="J144" s="14">
        <v>18</v>
      </c>
      <c r="K144" s="14">
        <v>120</v>
      </c>
      <c r="L144" s="14">
        <v>40</v>
      </c>
      <c r="M144" s="14">
        <v>59</v>
      </c>
      <c r="N144" s="14">
        <v>7</v>
      </c>
      <c r="O144" s="14">
        <v>3</v>
      </c>
      <c r="P144" s="14">
        <v>150</v>
      </c>
      <c r="Q144" s="14">
        <v>30</v>
      </c>
      <c r="R144" s="14">
        <v>12</v>
      </c>
      <c r="S144" s="14">
        <v>314</v>
      </c>
    </row>
    <row r="145" spans="1:19" ht="13.5" customHeight="1" x14ac:dyDescent="0.2">
      <c r="A145" s="12" t="s">
        <v>153</v>
      </c>
      <c r="B145" s="13" t="s">
        <v>20</v>
      </c>
      <c r="C145" s="14">
        <v>2552</v>
      </c>
      <c r="D145" s="14">
        <v>26</v>
      </c>
      <c r="E145" s="14">
        <v>10</v>
      </c>
      <c r="F145" s="14">
        <v>234</v>
      </c>
      <c r="G145" s="14">
        <v>48</v>
      </c>
      <c r="H145" s="14">
        <v>74</v>
      </c>
      <c r="I145" s="14">
        <v>1243</v>
      </c>
      <c r="J145" s="14">
        <v>59</v>
      </c>
      <c r="K145" s="14">
        <v>266</v>
      </c>
      <c r="L145" s="14">
        <v>146</v>
      </c>
      <c r="M145" s="14">
        <v>70</v>
      </c>
      <c r="N145" s="14">
        <v>12</v>
      </c>
      <c r="O145" s="14">
        <v>6</v>
      </c>
      <c r="P145" s="14">
        <v>334</v>
      </c>
      <c r="Q145" s="14">
        <v>72</v>
      </c>
      <c r="R145" s="14">
        <v>13</v>
      </c>
      <c r="S145" s="14">
        <v>647</v>
      </c>
    </row>
    <row r="146" spans="1:19" ht="13.5" customHeight="1" x14ac:dyDescent="0.2">
      <c r="A146" s="12" t="s">
        <v>155</v>
      </c>
      <c r="B146" s="13" t="s">
        <v>39</v>
      </c>
      <c r="C146" s="14">
        <v>3594</v>
      </c>
      <c r="D146" s="14">
        <v>26</v>
      </c>
      <c r="E146" s="14">
        <v>14</v>
      </c>
      <c r="F146" s="14">
        <v>284</v>
      </c>
      <c r="G146" s="14">
        <v>77</v>
      </c>
      <c r="H146" s="14">
        <v>90</v>
      </c>
      <c r="I146" s="14">
        <v>1232</v>
      </c>
      <c r="J146" s="14">
        <v>67</v>
      </c>
      <c r="K146" s="14">
        <v>243</v>
      </c>
      <c r="L146" s="14">
        <v>187</v>
      </c>
      <c r="M146" s="14">
        <v>89</v>
      </c>
      <c r="N146" s="14">
        <v>17</v>
      </c>
      <c r="O146" s="14">
        <v>8</v>
      </c>
      <c r="P146" s="14">
        <v>419</v>
      </c>
      <c r="Q146" s="14">
        <v>90</v>
      </c>
      <c r="R146" s="14">
        <v>22</v>
      </c>
      <c r="S146" s="14">
        <v>748</v>
      </c>
    </row>
    <row r="147" spans="1:19" ht="13.5" customHeight="1" x14ac:dyDescent="0.2">
      <c r="A147" s="12" t="s">
        <v>154</v>
      </c>
      <c r="B147" s="13" t="s">
        <v>21</v>
      </c>
      <c r="C147" s="14">
        <v>4171</v>
      </c>
      <c r="D147" s="14">
        <v>25</v>
      </c>
      <c r="E147" s="14">
        <v>10</v>
      </c>
      <c r="F147" s="14">
        <v>350</v>
      </c>
      <c r="G147" s="14">
        <v>81</v>
      </c>
      <c r="H147" s="14">
        <v>119</v>
      </c>
      <c r="I147" s="14">
        <v>2071</v>
      </c>
      <c r="J147" s="14">
        <v>58</v>
      </c>
      <c r="K147" s="14">
        <v>328</v>
      </c>
      <c r="L147" s="14">
        <v>194</v>
      </c>
      <c r="M147" s="14">
        <v>76</v>
      </c>
      <c r="N147" s="14">
        <v>26</v>
      </c>
      <c r="O147" s="14">
        <v>11</v>
      </c>
      <c r="P147" s="14">
        <v>377</v>
      </c>
      <c r="Q147" s="14">
        <v>75</v>
      </c>
      <c r="R147" s="14">
        <v>35</v>
      </c>
      <c r="S147" s="14">
        <v>818</v>
      </c>
    </row>
    <row r="148" spans="1:19" ht="13.5" customHeight="1" x14ac:dyDescent="0.2">
      <c r="A148" s="12" t="s">
        <v>156</v>
      </c>
      <c r="B148" s="13" t="s">
        <v>42</v>
      </c>
      <c r="C148" s="14">
        <v>1180</v>
      </c>
      <c r="D148" s="14">
        <v>19</v>
      </c>
      <c r="E148" s="14">
        <v>6</v>
      </c>
      <c r="F148" s="14">
        <v>67</v>
      </c>
      <c r="G148" s="14">
        <v>18</v>
      </c>
      <c r="H148" s="14">
        <v>16</v>
      </c>
      <c r="I148" s="14">
        <v>578</v>
      </c>
      <c r="J148" s="14">
        <v>24</v>
      </c>
      <c r="K148" s="14">
        <v>96</v>
      </c>
      <c r="L148" s="14">
        <v>111</v>
      </c>
      <c r="M148" s="14">
        <v>25</v>
      </c>
      <c r="N148" s="14">
        <v>6</v>
      </c>
      <c r="O148" s="14">
        <v>2</v>
      </c>
      <c r="P148" s="14">
        <v>105</v>
      </c>
      <c r="Q148" s="14">
        <v>12</v>
      </c>
      <c r="R148" s="14">
        <v>52</v>
      </c>
      <c r="S148" s="14">
        <v>200</v>
      </c>
    </row>
    <row r="149" spans="1:19" ht="13.5" customHeight="1" x14ac:dyDescent="0.2">
      <c r="A149" s="12" t="s">
        <v>163</v>
      </c>
      <c r="B149" s="13" t="s">
        <v>164</v>
      </c>
      <c r="C149" s="14">
        <v>2955</v>
      </c>
      <c r="D149" s="14">
        <v>27</v>
      </c>
      <c r="E149" s="14">
        <v>16</v>
      </c>
      <c r="F149" s="14">
        <v>284</v>
      </c>
      <c r="G149" s="14">
        <v>68</v>
      </c>
      <c r="H149" s="14">
        <v>95</v>
      </c>
      <c r="I149" s="14">
        <v>1286</v>
      </c>
      <c r="J149" s="14">
        <v>53</v>
      </c>
      <c r="K149" s="14">
        <v>150</v>
      </c>
      <c r="L149" s="14">
        <v>174</v>
      </c>
      <c r="M149" s="14">
        <v>83</v>
      </c>
      <c r="N149" s="14">
        <v>30</v>
      </c>
      <c r="O149" s="14">
        <v>9</v>
      </c>
      <c r="P149" s="14">
        <v>428</v>
      </c>
      <c r="Q149" s="14">
        <v>128</v>
      </c>
      <c r="R149" s="14">
        <v>62</v>
      </c>
      <c r="S149" s="14">
        <v>734</v>
      </c>
    </row>
    <row r="150" spans="1:19" ht="13.5" customHeight="1" x14ac:dyDescent="0.2">
      <c r="A150" s="12" t="s">
        <v>157</v>
      </c>
      <c r="B150" s="13" t="s">
        <v>45</v>
      </c>
      <c r="C150" s="14">
        <v>1525</v>
      </c>
      <c r="D150" s="14">
        <v>22</v>
      </c>
      <c r="E150" s="14">
        <v>15</v>
      </c>
      <c r="F150" s="14">
        <v>174</v>
      </c>
      <c r="G150" s="14">
        <v>43</v>
      </c>
      <c r="H150" s="14">
        <v>41</v>
      </c>
      <c r="I150" s="14">
        <v>683</v>
      </c>
      <c r="J150" s="14">
        <v>30</v>
      </c>
      <c r="K150" s="14">
        <v>159</v>
      </c>
      <c r="L150" s="14">
        <v>39</v>
      </c>
      <c r="M150" s="14">
        <v>38</v>
      </c>
      <c r="N150" s="14">
        <v>7</v>
      </c>
      <c r="O150" s="14">
        <v>2</v>
      </c>
      <c r="P150" s="14">
        <v>202</v>
      </c>
      <c r="Q150" s="14">
        <v>64</v>
      </c>
      <c r="R150" s="14">
        <v>24</v>
      </c>
      <c r="S150" s="14">
        <v>379</v>
      </c>
    </row>
    <row r="151" spans="1:19" ht="13.5" customHeight="1" x14ac:dyDescent="0.2">
      <c r="A151" s="12" t="s">
        <v>158</v>
      </c>
      <c r="B151" s="13" t="s">
        <v>46</v>
      </c>
      <c r="C151" s="14">
        <v>1756</v>
      </c>
      <c r="D151" s="14">
        <v>28</v>
      </c>
      <c r="E151" s="14">
        <v>9</v>
      </c>
      <c r="F151" s="14">
        <v>159</v>
      </c>
      <c r="G151" s="14">
        <v>34</v>
      </c>
      <c r="H151" s="14">
        <v>54</v>
      </c>
      <c r="I151" s="14">
        <v>790</v>
      </c>
      <c r="J151" s="14">
        <v>41</v>
      </c>
      <c r="K151" s="14">
        <v>142</v>
      </c>
      <c r="L151" s="14">
        <v>88</v>
      </c>
      <c r="M151" s="14">
        <v>60</v>
      </c>
      <c r="N151" s="14">
        <v>10</v>
      </c>
      <c r="O151" s="14">
        <v>3</v>
      </c>
      <c r="P151" s="14">
        <v>225</v>
      </c>
      <c r="Q151" s="14">
        <v>61</v>
      </c>
      <c r="R151" s="14">
        <v>17</v>
      </c>
      <c r="S151" s="14">
        <v>402</v>
      </c>
    </row>
    <row r="152" spans="1:19" ht="13.5" customHeight="1" x14ac:dyDescent="0.2">
      <c r="A152" s="12" t="s">
        <v>165</v>
      </c>
      <c r="B152" s="13" t="s">
        <v>97</v>
      </c>
      <c r="C152" s="14">
        <v>407</v>
      </c>
      <c r="D152" s="14">
        <v>4</v>
      </c>
      <c r="E152" s="14">
        <v>0</v>
      </c>
      <c r="F152" s="14">
        <v>18</v>
      </c>
      <c r="G152" s="14">
        <v>6</v>
      </c>
      <c r="H152" s="14">
        <v>7</v>
      </c>
      <c r="I152" s="14">
        <v>227</v>
      </c>
      <c r="J152" s="14">
        <v>4</v>
      </c>
      <c r="K152" s="14">
        <v>69</v>
      </c>
      <c r="L152" s="14">
        <v>48</v>
      </c>
      <c r="M152" s="14">
        <v>7</v>
      </c>
      <c r="N152" s="14">
        <v>16</v>
      </c>
      <c r="O152" s="14">
        <v>6</v>
      </c>
      <c r="P152" s="14">
        <v>67</v>
      </c>
      <c r="Q152" s="14">
        <v>20</v>
      </c>
      <c r="R152" s="14">
        <v>2</v>
      </c>
      <c r="S152" s="14">
        <v>60</v>
      </c>
    </row>
    <row r="153" spans="1:19" ht="13.5" customHeight="1" x14ac:dyDescent="0.2">
      <c r="A153" s="12" t="s">
        <v>159</v>
      </c>
      <c r="B153" s="13" t="s">
        <v>59</v>
      </c>
      <c r="C153" s="14">
        <v>1333</v>
      </c>
      <c r="D153" s="14">
        <v>8</v>
      </c>
      <c r="E153" s="14">
        <v>3</v>
      </c>
      <c r="F153" s="14">
        <v>95</v>
      </c>
      <c r="G153" s="14">
        <v>18</v>
      </c>
      <c r="H153" s="14">
        <v>41</v>
      </c>
      <c r="I153" s="14">
        <v>694</v>
      </c>
      <c r="J153" s="14">
        <v>15</v>
      </c>
      <c r="K153" s="14">
        <v>137</v>
      </c>
      <c r="L153" s="14">
        <v>124</v>
      </c>
      <c r="M153" s="14">
        <v>63</v>
      </c>
      <c r="N153" s="14">
        <v>8</v>
      </c>
      <c r="O153" s="14">
        <v>2</v>
      </c>
      <c r="P153" s="14">
        <v>180</v>
      </c>
      <c r="Q153" s="14">
        <v>60</v>
      </c>
      <c r="R153" s="14">
        <v>24</v>
      </c>
      <c r="S153" s="14">
        <v>273</v>
      </c>
    </row>
    <row r="154" spans="1:19" ht="13.5" customHeight="1" x14ac:dyDescent="0.2">
      <c r="A154" s="15" t="s">
        <v>337</v>
      </c>
      <c r="B154" s="16" t="s">
        <v>338</v>
      </c>
      <c r="C154" s="17">
        <v>1555</v>
      </c>
      <c r="D154" s="17">
        <v>5</v>
      </c>
      <c r="E154" s="17">
        <v>1</v>
      </c>
      <c r="F154" s="17">
        <v>87</v>
      </c>
      <c r="G154" s="17">
        <v>18</v>
      </c>
      <c r="H154" s="17">
        <v>16</v>
      </c>
      <c r="I154" s="17">
        <v>306</v>
      </c>
      <c r="J154" s="17">
        <v>1</v>
      </c>
      <c r="K154" s="17">
        <v>17</v>
      </c>
      <c r="L154" s="17">
        <v>5</v>
      </c>
      <c r="M154" s="17">
        <v>3</v>
      </c>
      <c r="N154" s="17">
        <v>2</v>
      </c>
      <c r="O154" s="17">
        <v>0</v>
      </c>
      <c r="P154" s="17">
        <v>248</v>
      </c>
      <c r="Q154" s="17">
        <v>180</v>
      </c>
      <c r="R154" s="17">
        <v>6</v>
      </c>
      <c r="S154" s="17">
        <v>139</v>
      </c>
    </row>
    <row r="155" spans="1:19" s="11" customFormat="1" ht="13.5" customHeight="1" x14ac:dyDescent="0.2">
      <c r="A155" s="8" t="s">
        <v>339</v>
      </c>
      <c r="B155" s="9" t="s">
        <v>14</v>
      </c>
      <c r="C155" s="18">
        <v>30518</v>
      </c>
      <c r="D155" s="18">
        <v>337</v>
      </c>
      <c r="E155" s="18">
        <v>131</v>
      </c>
      <c r="F155" s="18">
        <v>2876</v>
      </c>
      <c r="G155" s="18">
        <v>713</v>
      </c>
      <c r="H155" s="18">
        <v>1191</v>
      </c>
      <c r="I155" s="18">
        <v>12898</v>
      </c>
      <c r="J155" s="18">
        <v>369</v>
      </c>
      <c r="K155" s="18">
        <v>2464</v>
      </c>
      <c r="L155" s="18">
        <v>1540</v>
      </c>
      <c r="M155" s="18">
        <v>985</v>
      </c>
      <c r="N155" s="18">
        <v>193</v>
      </c>
      <c r="O155" s="18">
        <v>63</v>
      </c>
      <c r="P155" s="18">
        <v>3295</v>
      </c>
      <c r="Q155" s="18">
        <v>635</v>
      </c>
      <c r="R155" s="18">
        <v>1024</v>
      </c>
      <c r="S155" s="18">
        <v>6815</v>
      </c>
    </row>
    <row r="156" spans="1:19" ht="13.5" customHeight="1" x14ac:dyDescent="0.2">
      <c r="A156" s="12" t="s">
        <v>225</v>
      </c>
      <c r="B156" s="19" t="s">
        <v>226</v>
      </c>
      <c r="C156" s="14">
        <v>3097</v>
      </c>
      <c r="D156" s="14">
        <v>60</v>
      </c>
      <c r="E156" s="14">
        <v>21</v>
      </c>
      <c r="F156" s="14">
        <v>400</v>
      </c>
      <c r="G156" s="14">
        <v>101</v>
      </c>
      <c r="H156" s="14">
        <v>169</v>
      </c>
      <c r="I156" s="14">
        <v>1119</v>
      </c>
      <c r="J156" s="14">
        <v>38</v>
      </c>
      <c r="K156" s="14">
        <v>205</v>
      </c>
      <c r="L156" s="14">
        <v>179</v>
      </c>
      <c r="M156" s="14">
        <v>110</v>
      </c>
      <c r="N156" s="14">
        <v>11</v>
      </c>
      <c r="O156" s="14">
        <v>4</v>
      </c>
      <c r="P156" s="14">
        <v>337</v>
      </c>
      <c r="Q156" s="14">
        <v>34</v>
      </c>
      <c r="R156" s="14">
        <v>137</v>
      </c>
      <c r="S156" s="14">
        <v>939</v>
      </c>
    </row>
    <row r="157" spans="1:19" ht="13.5" customHeight="1" x14ac:dyDescent="0.2">
      <c r="A157" s="12" t="s">
        <v>227</v>
      </c>
      <c r="B157" s="20" t="s">
        <v>228</v>
      </c>
      <c r="C157" s="14">
        <v>3550</v>
      </c>
      <c r="D157" s="14">
        <v>50</v>
      </c>
      <c r="E157" s="14">
        <v>18</v>
      </c>
      <c r="F157" s="14">
        <v>290</v>
      </c>
      <c r="G157" s="14">
        <v>63</v>
      </c>
      <c r="H157" s="14">
        <v>128</v>
      </c>
      <c r="I157" s="14">
        <v>1525</v>
      </c>
      <c r="J157" s="14">
        <v>37</v>
      </c>
      <c r="K157" s="14">
        <v>301</v>
      </c>
      <c r="L157" s="14">
        <v>215</v>
      </c>
      <c r="M157" s="14">
        <v>79</v>
      </c>
      <c r="N157" s="14">
        <v>22</v>
      </c>
      <c r="O157" s="14">
        <v>10</v>
      </c>
      <c r="P157" s="14">
        <v>324</v>
      </c>
      <c r="Q157" s="14">
        <v>53</v>
      </c>
      <c r="R157" s="14">
        <v>149</v>
      </c>
      <c r="S157" s="14">
        <v>721</v>
      </c>
    </row>
    <row r="158" spans="1:19" ht="13.5" customHeight="1" x14ac:dyDescent="0.2">
      <c r="A158" s="12" t="s">
        <v>229</v>
      </c>
      <c r="B158" s="19" t="s">
        <v>230</v>
      </c>
      <c r="C158" s="14">
        <v>3473</v>
      </c>
      <c r="D158" s="14">
        <v>11</v>
      </c>
      <c r="E158" s="14">
        <v>3</v>
      </c>
      <c r="F158" s="14">
        <v>271</v>
      </c>
      <c r="G158" s="14">
        <v>73</v>
      </c>
      <c r="H158" s="14">
        <v>111</v>
      </c>
      <c r="I158" s="14">
        <v>1556</v>
      </c>
      <c r="J158" s="14">
        <v>36</v>
      </c>
      <c r="K158" s="14">
        <v>406</v>
      </c>
      <c r="L158" s="14">
        <v>68</v>
      </c>
      <c r="M158" s="14">
        <v>105</v>
      </c>
      <c r="N158" s="14">
        <v>12</v>
      </c>
      <c r="O158" s="14">
        <v>1</v>
      </c>
      <c r="P158" s="14">
        <v>285</v>
      </c>
      <c r="Q158" s="14">
        <v>27</v>
      </c>
      <c r="R158" s="14">
        <v>312</v>
      </c>
      <c r="S158" s="14">
        <v>644</v>
      </c>
    </row>
    <row r="159" spans="1:19" ht="13.5" customHeight="1" x14ac:dyDescent="0.2">
      <c r="A159" s="12" t="s">
        <v>235</v>
      </c>
      <c r="B159" s="19" t="s">
        <v>236</v>
      </c>
      <c r="C159" s="14">
        <v>3429</v>
      </c>
      <c r="D159" s="14">
        <v>49</v>
      </c>
      <c r="E159" s="14">
        <v>19</v>
      </c>
      <c r="F159" s="14">
        <v>376</v>
      </c>
      <c r="G159" s="14">
        <v>96</v>
      </c>
      <c r="H159" s="14">
        <v>169</v>
      </c>
      <c r="I159" s="14">
        <v>1353</v>
      </c>
      <c r="J159" s="14">
        <v>27</v>
      </c>
      <c r="K159" s="14">
        <v>205</v>
      </c>
      <c r="L159" s="14">
        <v>107</v>
      </c>
      <c r="M159" s="14">
        <v>103</v>
      </c>
      <c r="N159" s="14">
        <v>15</v>
      </c>
      <c r="O159" s="14">
        <v>8</v>
      </c>
      <c r="P159" s="14">
        <v>328</v>
      </c>
      <c r="Q159" s="14">
        <v>47</v>
      </c>
      <c r="R159" s="14">
        <v>86</v>
      </c>
      <c r="S159" s="14">
        <v>867</v>
      </c>
    </row>
    <row r="160" spans="1:19" ht="13.5" customHeight="1" x14ac:dyDescent="0.2">
      <c r="A160" s="12" t="s">
        <v>237</v>
      </c>
      <c r="B160" s="19" t="s">
        <v>238</v>
      </c>
      <c r="C160" s="14">
        <v>2231</v>
      </c>
      <c r="D160" s="14">
        <v>24</v>
      </c>
      <c r="E160" s="14">
        <v>14</v>
      </c>
      <c r="F160" s="14">
        <v>233</v>
      </c>
      <c r="G160" s="14">
        <v>67</v>
      </c>
      <c r="H160" s="14">
        <v>61</v>
      </c>
      <c r="I160" s="14">
        <v>1041</v>
      </c>
      <c r="J160" s="14">
        <v>9</v>
      </c>
      <c r="K160" s="14">
        <v>109</v>
      </c>
      <c r="L160" s="14">
        <v>106</v>
      </c>
      <c r="M160" s="14">
        <v>32</v>
      </c>
      <c r="N160" s="14">
        <v>7</v>
      </c>
      <c r="O160" s="14">
        <v>0</v>
      </c>
      <c r="P160" s="14">
        <v>219</v>
      </c>
      <c r="Q160" s="14">
        <v>47</v>
      </c>
      <c r="R160" s="14">
        <v>34</v>
      </c>
      <c r="S160" s="14">
        <v>434</v>
      </c>
    </row>
    <row r="161" spans="1:19" ht="13.5" customHeight="1" x14ac:dyDescent="0.2">
      <c r="A161" s="12" t="s">
        <v>231</v>
      </c>
      <c r="B161" s="19" t="s">
        <v>232</v>
      </c>
      <c r="C161" s="14">
        <v>1405</v>
      </c>
      <c r="D161" s="14">
        <v>8</v>
      </c>
      <c r="E161" s="14">
        <v>3</v>
      </c>
      <c r="F161" s="14">
        <v>89</v>
      </c>
      <c r="G161" s="14">
        <v>10</v>
      </c>
      <c r="H161" s="14">
        <v>64</v>
      </c>
      <c r="I161" s="14">
        <v>567</v>
      </c>
      <c r="J161" s="14">
        <v>43</v>
      </c>
      <c r="K161" s="14">
        <v>175</v>
      </c>
      <c r="L161" s="14">
        <v>93</v>
      </c>
      <c r="M161" s="14">
        <v>96</v>
      </c>
      <c r="N161" s="14">
        <v>11</v>
      </c>
      <c r="O161" s="14">
        <v>6</v>
      </c>
      <c r="P161" s="14">
        <v>299</v>
      </c>
      <c r="Q161" s="14">
        <v>114</v>
      </c>
      <c r="R161" s="14">
        <v>24</v>
      </c>
      <c r="S161" s="14">
        <v>284</v>
      </c>
    </row>
    <row r="162" spans="1:19" ht="13.5" customHeight="1" x14ac:dyDescent="0.2">
      <c r="A162" s="12" t="s">
        <v>221</v>
      </c>
      <c r="B162" s="19" t="s">
        <v>222</v>
      </c>
      <c r="C162" s="14">
        <v>2028</v>
      </c>
      <c r="D162" s="14">
        <v>20</v>
      </c>
      <c r="E162" s="14">
        <v>8</v>
      </c>
      <c r="F162" s="14">
        <v>116</v>
      </c>
      <c r="G162" s="14">
        <v>30</v>
      </c>
      <c r="H162" s="14">
        <v>72</v>
      </c>
      <c r="I162" s="14">
        <v>1059</v>
      </c>
      <c r="J162" s="14">
        <v>50</v>
      </c>
      <c r="K162" s="14">
        <v>293</v>
      </c>
      <c r="L162" s="14">
        <v>250</v>
      </c>
      <c r="M162" s="14">
        <v>155</v>
      </c>
      <c r="N162" s="14">
        <v>7</v>
      </c>
      <c r="O162" s="14">
        <v>4</v>
      </c>
      <c r="P162" s="14">
        <v>250</v>
      </c>
      <c r="Q162" s="14">
        <v>57</v>
      </c>
      <c r="R162" s="14">
        <v>40</v>
      </c>
      <c r="S162" s="14">
        <v>340</v>
      </c>
    </row>
    <row r="163" spans="1:19" ht="13.5" customHeight="1" x14ac:dyDescent="0.2">
      <c r="A163" s="12" t="s">
        <v>223</v>
      </c>
      <c r="B163" s="20" t="s">
        <v>224</v>
      </c>
      <c r="C163" s="14">
        <v>3196</v>
      </c>
      <c r="D163" s="14">
        <v>38</v>
      </c>
      <c r="E163" s="14">
        <v>12</v>
      </c>
      <c r="F163" s="14">
        <v>332</v>
      </c>
      <c r="G163" s="14">
        <v>79</v>
      </c>
      <c r="H163" s="14">
        <v>115</v>
      </c>
      <c r="I163" s="14">
        <v>1464</v>
      </c>
      <c r="J163" s="14">
        <v>30</v>
      </c>
      <c r="K163" s="14">
        <v>256</v>
      </c>
      <c r="L163" s="14">
        <v>195</v>
      </c>
      <c r="M163" s="14">
        <v>110</v>
      </c>
      <c r="N163" s="14">
        <v>16</v>
      </c>
      <c r="O163" s="14">
        <v>4</v>
      </c>
      <c r="P163" s="14">
        <v>356</v>
      </c>
      <c r="Q163" s="14">
        <v>81</v>
      </c>
      <c r="R163" s="14">
        <v>103</v>
      </c>
      <c r="S163" s="14">
        <v>672</v>
      </c>
    </row>
    <row r="164" spans="1:19" ht="13.5" customHeight="1" x14ac:dyDescent="0.2">
      <c r="A164" s="12" t="s">
        <v>217</v>
      </c>
      <c r="B164" s="20" t="s">
        <v>218</v>
      </c>
      <c r="C164" s="14">
        <v>4343</v>
      </c>
      <c r="D164" s="14">
        <v>51</v>
      </c>
      <c r="E164" s="14">
        <v>21</v>
      </c>
      <c r="F164" s="14">
        <v>490</v>
      </c>
      <c r="G164" s="14">
        <v>126</v>
      </c>
      <c r="H164" s="14">
        <v>199</v>
      </c>
      <c r="I164" s="14">
        <v>2013</v>
      </c>
      <c r="J164" s="14">
        <v>65</v>
      </c>
      <c r="K164" s="14">
        <v>305</v>
      </c>
      <c r="L164" s="14">
        <v>173</v>
      </c>
      <c r="M164" s="14">
        <v>99</v>
      </c>
      <c r="N164" s="14">
        <v>74</v>
      </c>
      <c r="O164" s="14">
        <v>18</v>
      </c>
      <c r="P164" s="14">
        <v>505</v>
      </c>
      <c r="Q164" s="14">
        <v>72</v>
      </c>
      <c r="R164" s="14">
        <v>76</v>
      </c>
      <c r="S164" s="14">
        <v>1306</v>
      </c>
    </row>
    <row r="165" spans="1:19" ht="13.5" customHeight="1" x14ac:dyDescent="0.2">
      <c r="A165" s="12" t="s">
        <v>219</v>
      </c>
      <c r="B165" s="20" t="s">
        <v>220</v>
      </c>
      <c r="C165" s="14">
        <v>951</v>
      </c>
      <c r="D165" s="14">
        <v>9</v>
      </c>
      <c r="E165" s="14">
        <v>2</v>
      </c>
      <c r="F165" s="14">
        <v>103</v>
      </c>
      <c r="G165" s="14">
        <v>21</v>
      </c>
      <c r="H165" s="14">
        <v>32</v>
      </c>
      <c r="I165" s="14">
        <v>429</v>
      </c>
      <c r="J165" s="14">
        <v>8</v>
      </c>
      <c r="K165" s="14">
        <v>75</v>
      </c>
      <c r="L165" s="14">
        <v>30</v>
      </c>
      <c r="M165" s="14">
        <v>29</v>
      </c>
      <c r="N165" s="14">
        <v>7</v>
      </c>
      <c r="O165" s="14">
        <v>1</v>
      </c>
      <c r="P165" s="14">
        <v>101</v>
      </c>
      <c r="Q165" s="14">
        <v>10</v>
      </c>
      <c r="R165" s="14">
        <v>18</v>
      </c>
      <c r="S165" s="14">
        <v>229</v>
      </c>
    </row>
    <row r="166" spans="1:19" ht="13.5" customHeight="1" x14ac:dyDescent="0.2">
      <c r="A166" s="12" t="s">
        <v>233</v>
      </c>
      <c r="B166" s="21" t="s">
        <v>234</v>
      </c>
      <c r="C166" s="14">
        <v>1387</v>
      </c>
      <c r="D166" s="14">
        <v>15</v>
      </c>
      <c r="E166" s="14">
        <v>9</v>
      </c>
      <c r="F166" s="14">
        <v>145</v>
      </c>
      <c r="G166" s="14">
        <v>37</v>
      </c>
      <c r="H166" s="14">
        <v>59</v>
      </c>
      <c r="I166" s="14">
        <v>618</v>
      </c>
      <c r="J166" s="14">
        <v>24</v>
      </c>
      <c r="K166" s="14">
        <v>123</v>
      </c>
      <c r="L166" s="14">
        <v>121</v>
      </c>
      <c r="M166" s="14">
        <v>67</v>
      </c>
      <c r="N166" s="14">
        <v>5</v>
      </c>
      <c r="O166" s="14">
        <v>2</v>
      </c>
      <c r="P166" s="14">
        <v>167</v>
      </c>
      <c r="Q166" s="14">
        <v>20</v>
      </c>
      <c r="R166" s="14">
        <v>40</v>
      </c>
      <c r="S166" s="14">
        <v>328</v>
      </c>
    </row>
    <row r="167" spans="1:19" ht="13.5" customHeight="1" x14ac:dyDescent="0.2">
      <c r="A167" s="15" t="s">
        <v>340</v>
      </c>
      <c r="B167" s="16" t="s">
        <v>341</v>
      </c>
      <c r="C167" s="17">
        <v>1428</v>
      </c>
      <c r="D167" s="17">
        <v>2</v>
      </c>
      <c r="E167" s="17">
        <v>1</v>
      </c>
      <c r="F167" s="17">
        <v>31</v>
      </c>
      <c r="G167" s="17">
        <v>10</v>
      </c>
      <c r="H167" s="17">
        <v>12</v>
      </c>
      <c r="I167" s="17">
        <v>154</v>
      </c>
      <c r="J167" s="17">
        <v>2</v>
      </c>
      <c r="K167" s="17">
        <v>11</v>
      </c>
      <c r="L167" s="17">
        <v>3</v>
      </c>
      <c r="M167" s="17">
        <v>0</v>
      </c>
      <c r="N167" s="17">
        <v>6</v>
      </c>
      <c r="O167" s="17">
        <v>5</v>
      </c>
      <c r="P167" s="17">
        <v>124</v>
      </c>
      <c r="Q167" s="17">
        <v>73</v>
      </c>
      <c r="R167" s="17">
        <v>5</v>
      </c>
      <c r="S167" s="17">
        <v>51</v>
      </c>
    </row>
    <row r="168" spans="1:19" s="11" customFormat="1" ht="13.5" customHeight="1" x14ac:dyDescent="0.2">
      <c r="A168" s="22" t="s">
        <v>342</v>
      </c>
      <c r="B168" s="23" t="s">
        <v>343</v>
      </c>
      <c r="C168" s="24">
        <v>26928</v>
      </c>
      <c r="D168" s="24">
        <v>136</v>
      </c>
      <c r="E168" s="24">
        <v>46</v>
      </c>
      <c r="F168" s="24">
        <v>330</v>
      </c>
      <c r="G168" s="24">
        <v>96</v>
      </c>
      <c r="H168" s="24">
        <v>517</v>
      </c>
      <c r="I168" s="24">
        <v>5672</v>
      </c>
      <c r="J168" s="24">
        <v>28</v>
      </c>
      <c r="K168" s="24">
        <v>358</v>
      </c>
      <c r="L168" s="24">
        <v>193</v>
      </c>
      <c r="M168" s="24">
        <v>6</v>
      </c>
      <c r="N168" s="24">
        <v>9</v>
      </c>
      <c r="O168" s="24">
        <v>5</v>
      </c>
      <c r="P168" s="24">
        <v>852</v>
      </c>
      <c r="Q168" s="24">
        <v>505</v>
      </c>
      <c r="R168" s="24">
        <v>551</v>
      </c>
      <c r="S168" s="24">
        <v>1106</v>
      </c>
    </row>
    <row r="169" spans="1:19" s="11" customFormat="1" ht="13.5" customHeight="1" x14ac:dyDescent="0.2">
      <c r="A169" s="25" t="s">
        <v>344</v>
      </c>
      <c r="B169" s="26" t="s">
        <v>345</v>
      </c>
      <c r="C169" s="27">
        <v>495297</v>
      </c>
      <c r="D169" s="27">
        <v>6419</v>
      </c>
      <c r="E169" s="27">
        <v>2932</v>
      </c>
      <c r="F169" s="27">
        <v>42483</v>
      </c>
      <c r="G169" s="27">
        <v>11128</v>
      </c>
      <c r="H169" s="27">
        <v>14713</v>
      </c>
      <c r="I169" s="27">
        <v>213012</v>
      </c>
      <c r="J169" s="27">
        <v>5760</v>
      </c>
      <c r="K169" s="27">
        <v>30861</v>
      </c>
      <c r="L169" s="27">
        <v>26029</v>
      </c>
      <c r="M169" s="27">
        <v>12291</v>
      </c>
      <c r="N169" s="27">
        <v>2523</v>
      </c>
      <c r="O169" s="27">
        <v>909</v>
      </c>
      <c r="P169" s="27">
        <v>49434</v>
      </c>
      <c r="Q169" s="27">
        <v>11575</v>
      </c>
      <c r="R169" s="27">
        <v>12238</v>
      </c>
      <c r="S169" s="27">
        <v>102578</v>
      </c>
    </row>
  </sheetData>
  <conditionalFormatting sqref="C6:S169">
    <cfRule type="cellIs" dxfId="11" priority="1" operator="lessThan">
      <formula>0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S169"/>
  <sheetViews>
    <sheetView workbookViewId="0">
      <selection activeCell="H1" sqref="H1"/>
    </sheetView>
  </sheetViews>
  <sheetFormatPr baseColWidth="10" defaultColWidth="11.5703125" defaultRowHeight="13.5" customHeight="1" x14ac:dyDescent="0.2"/>
  <cols>
    <col min="1" max="1" width="13.28515625" style="29" customWidth="1"/>
    <col min="2" max="2" width="35.7109375" style="29" customWidth="1"/>
    <col min="3" max="7" width="11.5703125" style="29"/>
    <col min="8" max="8" width="13.5703125" style="29" customWidth="1"/>
    <col min="9" max="244" width="11.5703125" style="29"/>
    <col min="245" max="245" width="25.7109375" style="29" customWidth="1"/>
    <col min="246" max="246" width="11.5703125" style="29"/>
    <col min="247" max="247" width="34.140625" style="29" customWidth="1"/>
    <col min="248" max="248" width="9.5703125" style="29" customWidth="1"/>
    <col min="249" max="249" width="25.140625" style="29" customWidth="1"/>
    <col min="250" max="250" width="8.28515625" style="29" customWidth="1"/>
    <col min="251" max="251" width="37.42578125" style="29" customWidth="1"/>
    <col min="252" max="252" width="10.28515625" style="29" customWidth="1"/>
    <col min="253" max="253" width="26" style="29" customWidth="1"/>
    <col min="254" max="500" width="11.5703125" style="29"/>
    <col min="501" max="501" width="25.7109375" style="29" customWidth="1"/>
    <col min="502" max="502" width="11.5703125" style="29"/>
    <col min="503" max="503" width="34.140625" style="29" customWidth="1"/>
    <col min="504" max="504" width="9.5703125" style="29" customWidth="1"/>
    <col min="505" max="505" width="25.140625" style="29" customWidth="1"/>
    <col min="506" max="506" width="8.28515625" style="29" customWidth="1"/>
    <col min="507" max="507" width="37.42578125" style="29" customWidth="1"/>
    <col min="508" max="508" width="10.28515625" style="29" customWidth="1"/>
    <col min="509" max="509" width="26" style="29" customWidth="1"/>
    <col min="510" max="756" width="11.5703125" style="29"/>
    <col min="757" max="757" width="25.7109375" style="29" customWidth="1"/>
    <col min="758" max="758" width="11.5703125" style="29"/>
    <col min="759" max="759" width="34.140625" style="29" customWidth="1"/>
    <col min="760" max="760" width="9.5703125" style="29" customWidth="1"/>
    <col min="761" max="761" width="25.140625" style="29" customWidth="1"/>
    <col min="762" max="762" width="8.28515625" style="29" customWidth="1"/>
    <col min="763" max="763" width="37.42578125" style="29" customWidth="1"/>
    <col min="764" max="764" width="10.28515625" style="29" customWidth="1"/>
    <col min="765" max="765" width="26" style="29" customWidth="1"/>
    <col min="766" max="1012" width="11.5703125" style="29"/>
    <col min="1013" max="1013" width="25.7109375" style="29" customWidth="1"/>
    <col min="1014" max="1014" width="11.5703125" style="29"/>
    <col min="1015" max="1015" width="34.140625" style="29" customWidth="1"/>
    <col min="1016" max="1016" width="9.5703125" style="29" customWidth="1"/>
    <col min="1017" max="1017" width="25.140625" style="29" customWidth="1"/>
    <col min="1018" max="1018" width="8.28515625" style="29" customWidth="1"/>
    <col min="1019" max="1019" width="37.42578125" style="29" customWidth="1"/>
    <col min="1020" max="1020" width="10.28515625" style="29" customWidth="1"/>
    <col min="1021" max="1021" width="26" style="29" customWidth="1"/>
    <col min="1022" max="1268" width="11.5703125" style="29"/>
    <col min="1269" max="1269" width="25.7109375" style="29" customWidth="1"/>
    <col min="1270" max="1270" width="11.5703125" style="29"/>
    <col min="1271" max="1271" width="34.140625" style="29" customWidth="1"/>
    <col min="1272" max="1272" width="9.5703125" style="29" customWidth="1"/>
    <col min="1273" max="1273" width="25.140625" style="29" customWidth="1"/>
    <col min="1274" max="1274" width="8.28515625" style="29" customWidth="1"/>
    <col min="1275" max="1275" width="37.42578125" style="29" customWidth="1"/>
    <col min="1276" max="1276" width="10.28515625" style="29" customWidth="1"/>
    <col min="1277" max="1277" width="26" style="29" customWidth="1"/>
    <col min="1278" max="1524" width="11.5703125" style="29"/>
    <col min="1525" max="1525" width="25.7109375" style="29" customWidth="1"/>
    <col min="1526" max="1526" width="11.5703125" style="29"/>
    <col min="1527" max="1527" width="34.140625" style="29" customWidth="1"/>
    <col min="1528" max="1528" width="9.5703125" style="29" customWidth="1"/>
    <col min="1529" max="1529" width="25.140625" style="29" customWidth="1"/>
    <col min="1530" max="1530" width="8.28515625" style="29" customWidth="1"/>
    <col min="1531" max="1531" width="37.42578125" style="29" customWidth="1"/>
    <col min="1532" max="1532" width="10.28515625" style="29" customWidth="1"/>
    <col min="1533" max="1533" width="26" style="29" customWidth="1"/>
    <col min="1534" max="1780" width="11.5703125" style="29"/>
    <col min="1781" max="1781" width="25.7109375" style="29" customWidth="1"/>
    <col min="1782" max="1782" width="11.5703125" style="29"/>
    <col min="1783" max="1783" width="34.140625" style="29" customWidth="1"/>
    <col min="1784" max="1784" width="9.5703125" style="29" customWidth="1"/>
    <col min="1785" max="1785" width="25.140625" style="29" customWidth="1"/>
    <col min="1786" max="1786" width="8.28515625" style="29" customWidth="1"/>
    <col min="1787" max="1787" width="37.42578125" style="29" customWidth="1"/>
    <col min="1788" max="1788" width="10.28515625" style="29" customWidth="1"/>
    <col min="1789" max="1789" width="26" style="29" customWidth="1"/>
    <col min="1790" max="2036" width="11.5703125" style="29"/>
    <col min="2037" max="2037" width="25.7109375" style="29" customWidth="1"/>
    <col min="2038" max="2038" width="11.5703125" style="29"/>
    <col min="2039" max="2039" width="34.140625" style="29" customWidth="1"/>
    <col min="2040" max="2040" width="9.5703125" style="29" customWidth="1"/>
    <col min="2041" max="2041" width="25.140625" style="29" customWidth="1"/>
    <col min="2042" max="2042" width="8.28515625" style="29" customWidth="1"/>
    <col min="2043" max="2043" width="37.42578125" style="29" customWidth="1"/>
    <col min="2044" max="2044" width="10.28515625" style="29" customWidth="1"/>
    <col min="2045" max="2045" width="26" style="29" customWidth="1"/>
    <col min="2046" max="2292" width="11.5703125" style="29"/>
    <col min="2293" max="2293" width="25.7109375" style="29" customWidth="1"/>
    <col min="2294" max="2294" width="11.5703125" style="29"/>
    <col min="2295" max="2295" width="34.140625" style="29" customWidth="1"/>
    <col min="2296" max="2296" width="9.5703125" style="29" customWidth="1"/>
    <col min="2297" max="2297" width="25.140625" style="29" customWidth="1"/>
    <col min="2298" max="2298" width="8.28515625" style="29" customWidth="1"/>
    <col min="2299" max="2299" width="37.42578125" style="29" customWidth="1"/>
    <col min="2300" max="2300" width="10.28515625" style="29" customWidth="1"/>
    <col min="2301" max="2301" width="26" style="29" customWidth="1"/>
    <col min="2302" max="2548" width="11.5703125" style="29"/>
    <col min="2549" max="2549" width="25.7109375" style="29" customWidth="1"/>
    <col min="2550" max="2550" width="11.5703125" style="29"/>
    <col min="2551" max="2551" width="34.140625" style="29" customWidth="1"/>
    <col min="2552" max="2552" width="9.5703125" style="29" customWidth="1"/>
    <col min="2553" max="2553" width="25.140625" style="29" customWidth="1"/>
    <col min="2554" max="2554" width="8.28515625" style="29" customWidth="1"/>
    <col min="2555" max="2555" width="37.42578125" style="29" customWidth="1"/>
    <col min="2556" max="2556" width="10.28515625" style="29" customWidth="1"/>
    <col min="2557" max="2557" width="26" style="29" customWidth="1"/>
    <col min="2558" max="2804" width="11.5703125" style="29"/>
    <col min="2805" max="2805" width="25.7109375" style="29" customWidth="1"/>
    <col min="2806" max="2806" width="11.5703125" style="29"/>
    <col min="2807" max="2807" width="34.140625" style="29" customWidth="1"/>
    <col min="2808" max="2808" width="9.5703125" style="29" customWidth="1"/>
    <col min="2809" max="2809" width="25.140625" style="29" customWidth="1"/>
    <col min="2810" max="2810" width="8.28515625" style="29" customWidth="1"/>
    <col min="2811" max="2811" width="37.42578125" style="29" customWidth="1"/>
    <col min="2812" max="2812" width="10.28515625" style="29" customWidth="1"/>
    <col min="2813" max="2813" width="26" style="29" customWidth="1"/>
    <col min="2814" max="3060" width="11.5703125" style="29"/>
    <col min="3061" max="3061" width="25.7109375" style="29" customWidth="1"/>
    <col min="3062" max="3062" width="11.5703125" style="29"/>
    <col min="3063" max="3063" width="34.140625" style="29" customWidth="1"/>
    <col min="3064" max="3064" width="9.5703125" style="29" customWidth="1"/>
    <col min="3065" max="3065" width="25.140625" style="29" customWidth="1"/>
    <col min="3066" max="3066" width="8.28515625" style="29" customWidth="1"/>
    <col min="3067" max="3067" width="37.42578125" style="29" customWidth="1"/>
    <col min="3068" max="3068" width="10.28515625" style="29" customWidth="1"/>
    <col min="3069" max="3069" width="26" style="29" customWidth="1"/>
    <col min="3070" max="3316" width="11.5703125" style="29"/>
    <col min="3317" max="3317" width="25.7109375" style="29" customWidth="1"/>
    <col min="3318" max="3318" width="11.5703125" style="29"/>
    <col min="3319" max="3319" width="34.140625" style="29" customWidth="1"/>
    <col min="3320" max="3320" width="9.5703125" style="29" customWidth="1"/>
    <col min="3321" max="3321" width="25.140625" style="29" customWidth="1"/>
    <col min="3322" max="3322" width="8.28515625" style="29" customWidth="1"/>
    <col min="3323" max="3323" width="37.42578125" style="29" customWidth="1"/>
    <col min="3324" max="3324" width="10.28515625" style="29" customWidth="1"/>
    <col min="3325" max="3325" width="26" style="29" customWidth="1"/>
    <col min="3326" max="3572" width="11.5703125" style="29"/>
    <col min="3573" max="3573" width="25.7109375" style="29" customWidth="1"/>
    <col min="3574" max="3574" width="11.5703125" style="29"/>
    <col min="3575" max="3575" width="34.140625" style="29" customWidth="1"/>
    <col min="3576" max="3576" width="9.5703125" style="29" customWidth="1"/>
    <col min="3577" max="3577" width="25.140625" style="29" customWidth="1"/>
    <col min="3578" max="3578" width="8.28515625" style="29" customWidth="1"/>
    <col min="3579" max="3579" width="37.42578125" style="29" customWidth="1"/>
    <col min="3580" max="3580" width="10.28515625" style="29" customWidth="1"/>
    <col min="3581" max="3581" width="26" style="29" customWidth="1"/>
    <col min="3582" max="3828" width="11.5703125" style="29"/>
    <col min="3829" max="3829" width="25.7109375" style="29" customWidth="1"/>
    <col min="3830" max="3830" width="11.5703125" style="29"/>
    <col min="3831" max="3831" width="34.140625" style="29" customWidth="1"/>
    <col min="3832" max="3832" width="9.5703125" style="29" customWidth="1"/>
    <col min="3833" max="3833" width="25.140625" style="29" customWidth="1"/>
    <col min="3834" max="3834" width="8.28515625" style="29" customWidth="1"/>
    <col min="3835" max="3835" width="37.42578125" style="29" customWidth="1"/>
    <col min="3836" max="3836" width="10.28515625" style="29" customWidth="1"/>
    <col min="3837" max="3837" width="26" style="29" customWidth="1"/>
    <col min="3838" max="4084" width="11.5703125" style="29"/>
    <col min="4085" max="4085" width="25.7109375" style="29" customWidth="1"/>
    <col min="4086" max="4086" width="11.5703125" style="29"/>
    <col min="4087" max="4087" width="34.140625" style="29" customWidth="1"/>
    <col min="4088" max="4088" width="9.5703125" style="29" customWidth="1"/>
    <col min="4089" max="4089" width="25.140625" style="29" customWidth="1"/>
    <col min="4090" max="4090" width="8.28515625" style="29" customWidth="1"/>
    <col min="4091" max="4091" width="37.42578125" style="29" customWidth="1"/>
    <col min="4092" max="4092" width="10.28515625" style="29" customWidth="1"/>
    <col min="4093" max="4093" width="26" style="29" customWidth="1"/>
    <col min="4094" max="4340" width="11.5703125" style="29"/>
    <col min="4341" max="4341" width="25.7109375" style="29" customWidth="1"/>
    <col min="4342" max="4342" width="11.5703125" style="29"/>
    <col min="4343" max="4343" width="34.140625" style="29" customWidth="1"/>
    <col min="4344" max="4344" width="9.5703125" style="29" customWidth="1"/>
    <col min="4345" max="4345" width="25.140625" style="29" customWidth="1"/>
    <col min="4346" max="4346" width="8.28515625" style="29" customWidth="1"/>
    <col min="4347" max="4347" width="37.42578125" style="29" customWidth="1"/>
    <col min="4348" max="4348" width="10.28515625" style="29" customWidth="1"/>
    <col min="4349" max="4349" width="26" style="29" customWidth="1"/>
    <col min="4350" max="4596" width="11.5703125" style="29"/>
    <col min="4597" max="4597" width="25.7109375" style="29" customWidth="1"/>
    <col min="4598" max="4598" width="11.5703125" style="29"/>
    <col min="4599" max="4599" width="34.140625" style="29" customWidth="1"/>
    <col min="4600" max="4600" width="9.5703125" style="29" customWidth="1"/>
    <col min="4601" max="4601" width="25.140625" style="29" customWidth="1"/>
    <col min="4602" max="4602" width="8.28515625" style="29" customWidth="1"/>
    <col min="4603" max="4603" width="37.42578125" style="29" customWidth="1"/>
    <col min="4604" max="4604" width="10.28515625" style="29" customWidth="1"/>
    <col min="4605" max="4605" width="26" style="29" customWidth="1"/>
    <col min="4606" max="4852" width="11.5703125" style="29"/>
    <col min="4853" max="4853" width="25.7109375" style="29" customWidth="1"/>
    <col min="4854" max="4854" width="11.5703125" style="29"/>
    <col min="4855" max="4855" width="34.140625" style="29" customWidth="1"/>
    <col min="4856" max="4856" width="9.5703125" style="29" customWidth="1"/>
    <col min="4857" max="4857" width="25.140625" style="29" customWidth="1"/>
    <col min="4858" max="4858" width="8.28515625" style="29" customWidth="1"/>
    <col min="4859" max="4859" width="37.42578125" style="29" customWidth="1"/>
    <col min="4860" max="4860" width="10.28515625" style="29" customWidth="1"/>
    <col min="4861" max="4861" width="26" style="29" customWidth="1"/>
    <col min="4862" max="5108" width="11.5703125" style="29"/>
    <col min="5109" max="5109" width="25.7109375" style="29" customWidth="1"/>
    <col min="5110" max="5110" width="11.5703125" style="29"/>
    <col min="5111" max="5111" width="34.140625" style="29" customWidth="1"/>
    <col min="5112" max="5112" width="9.5703125" style="29" customWidth="1"/>
    <col min="5113" max="5113" width="25.140625" style="29" customWidth="1"/>
    <col min="5114" max="5114" width="8.28515625" style="29" customWidth="1"/>
    <col min="5115" max="5115" width="37.42578125" style="29" customWidth="1"/>
    <col min="5116" max="5116" width="10.28515625" style="29" customWidth="1"/>
    <col min="5117" max="5117" width="26" style="29" customWidth="1"/>
    <col min="5118" max="5364" width="11.5703125" style="29"/>
    <col min="5365" max="5365" width="25.7109375" style="29" customWidth="1"/>
    <col min="5366" max="5366" width="11.5703125" style="29"/>
    <col min="5367" max="5367" width="34.140625" style="29" customWidth="1"/>
    <col min="5368" max="5368" width="9.5703125" style="29" customWidth="1"/>
    <col min="5369" max="5369" width="25.140625" style="29" customWidth="1"/>
    <col min="5370" max="5370" width="8.28515625" style="29" customWidth="1"/>
    <col min="5371" max="5371" width="37.42578125" style="29" customWidth="1"/>
    <col min="5372" max="5372" width="10.28515625" style="29" customWidth="1"/>
    <col min="5373" max="5373" width="26" style="29" customWidth="1"/>
    <col min="5374" max="5620" width="11.5703125" style="29"/>
    <col min="5621" max="5621" width="25.7109375" style="29" customWidth="1"/>
    <col min="5622" max="5622" width="11.5703125" style="29"/>
    <col min="5623" max="5623" width="34.140625" style="29" customWidth="1"/>
    <col min="5624" max="5624" width="9.5703125" style="29" customWidth="1"/>
    <col min="5625" max="5625" width="25.140625" style="29" customWidth="1"/>
    <col min="5626" max="5626" width="8.28515625" style="29" customWidth="1"/>
    <col min="5627" max="5627" width="37.42578125" style="29" customWidth="1"/>
    <col min="5628" max="5628" width="10.28515625" style="29" customWidth="1"/>
    <col min="5629" max="5629" width="26" style="29" customWidth="1"/>
    <col min="5630" max="5876" width="11.5703125" style="29"/>
    <col min="5877" max="5877" width="25.7109375" style="29" customWidth="1"/>
    <col min="5878" max="5878" width="11.5703125" style="29"/>
    <col min="5879" max="5879" width="34.140625" style="29" customWidth="1"/>
    <col min="5880" max="5880" width="9.5703125" style="29" customWidth="1"/>
    <col min="5881" max="5881" width="25.140625" style="29" customWidth="1"/>
    <col min="5882" max="5882" width="8.28515625" style="29" customWidth="1"/>
    <col min="5883" max="5883" width="37.42578125" style="29" customWidth="1"/>
    <col min="5884" max="5884" width="10.28515625" style="29" customWidth="1"/>
    <col min="5885" max="5885" width="26" style="29" customWidth="1"/>
    <col min="5886" max="6132" width="11.5703125" style="29"/>
    <col min="6133" max="6133" width="25.7109375" style="29" customWidth="1"/>
    <col min="6134" max="6134" width="11.5703125" style="29"/>
    <col min="6135" max="6135" width="34.140625" style="29" customWidth="1"/>
    <col min="6136" max="6136" width="9.5703125" style="29" customWidth="1"/>
    <col min="6137" max="6137" width="25.140625" style="29" customWidth="1"/>
    <col min="6138" max="6138" width="8.28515625" style="29" customWidth="1"/>
    <col min="6139" max="6139" width="37.42578125" style="29" customWidth="1"/>
    <col min="6140" max="6140" width="10.28515625" style="29" customWidth="1"/>
    <col min="6141" max="6141" width="26" style="29" customWidth="1"/>
    <col min="6142" max="6388" width="11.5703125" style="29"/>
    <col min="6389" max="6389" width="25.7109375" style="29" customWidth="1"/>
    <col min="6390" max="6390" width="11.5703125" style="29"/>
    <col min="6391" max="6391" width="34.140625" style="29" customWidth="1"/>
    <col min="6392" max="6392" width="9.5703125" style="29" customWidth="1"/>
    <col min="6393" max="6393" width="25.140625" style="29" customWidth="1"/>
    <col min="6394" max="6394" width="8.28515625" style="29" customWidth="1"/>
    <col min="6395" max="6395" width="37.42578125" style="29" customWidth="1"/>
    <col min="6396" max="6396" width="10.28515625" style="29" customWidth="1"/>
    <col min="6397" max="6397" width="26" style="29" customWidth="1"/>
    <col min="6398" max="6644" width="11.5703125" style="29"/>
    <col min="6645" max="6645" width="25.7109375" style="29" customWidth="1"/>
    <col min="6646" max="6646" width="11.5703125" style="29"/>
    <col min="6647" max="6647" width="34.140625" style="29" customWidth="1"/>
    <col min="6648" max="6648" width="9.5703125" style="29" customWidth="1"/>
    <col min="6649" max="6649" width="25.140625" style="29" customWidth="1"/>
    <col min="6650" max="6650" width="8.28515625" style="29" customWidth="1"/>
    <col min="6651" max="6651" width="37.42578125" style="29" customWidth="1"/>
    <col min="6652" max="6652" width="10.28515625" style="29" customWidth="1"/>
    <col min="6653" max="6653" width="26" style="29" customWidth="1"/>
    <col min="6654" max="6900" width="11.5703125" style="29"/>
    <col min="6901" max="6901" width="25.7109375" style="29" customWidth="1"/>
    <col min="6902" max="6902" width="11.5703125" style="29"/>
    <col min="6903" max="6903" width="34.140625" style="29" customWidth="1"/>
    <col min="6904" max="6904" width="9.5703125" style="29" customWidth="1"/>
    <col min="6905" max="6905" width="25.140625" style="29" customWidth="1"/>
    <col min="6906" max="6906" width="8.28515625" style="29" customWidth="1"/>
    <col min="6907" max="6907" width="37.42578125" style="29" customWidth="1"/>
    <col min="6908" max="6908" width="10.28515625" style="29" customWidth="1"/>
    <col min="6909" max="6909" width="26" style="29" customWidth="1"/>
    <col min="6910" max="7156" width="11.5703125" style="29"/>
    <col min="7157" max="7157" width="25.7109375" style="29" customWidth="1"/>
    <col min="7158" max="7158" width="11.5703125" style="29"/>
    <col min="7159" max="7159" width="34.140625" style="29" customWidth="1"/>
    <col min="7160" max="7160" width="9.5703125" style="29" customWidth="1"/>
    <col min="7161" max="7161" width="25.140625" style="29" customWidth="1"/>
    <col min="7162" max="7162" width="8.28515625" style="29" customWidth="1"/>
    <col min="7163" max="7163" width="37.42578125" style="29" customWidth="1"/>
    <col min="7164" max="7164" width="10.28515625" style="29" customWidth="1"/>
    <col min="7165" max="7165" width="26" style="29" customWidth="1"/>
    <col min="7166" max="7412" width="11.5703125" style="29"/>
    <col min="7413" max="7413" width="25.7109375" style="29" customWidth="1"/>
    <col min="7414" max="7414" width="11.5703125" style="29"/>
    <col min="7415" max="7415" width="34.140625" style="29" customWidth="1"/>
    <col min="7416" max="7416" width="9.5703125" style="29" customWidth="1"/>
    <col min="7417" max="7417" width="25.140625" style="29" customWidth="1"/>
    <col min="7418" max="7418" width="8.28515625" style="29" customWidth="1"/>
    <col min="7419" max="7419" width="37.42578125" style="29" customWidth="1"/>
    <col min="7420" max="7420" width="10.28515625" style="29" customWidth="1"/>
    <col min="7421" max="7421" width="26" style="29" customWidth="1"/>
    <col min="7422" max="7668" width="11.5703125" style="29"/>
    <col min="7669" max="7669" width="25.7109375" style="29" customWidth="1"/>
    <col min="7670" max="7670" width="11.5703125" style="29"/>
    <col min="7671" max="7671" width="34.140625" style="29" customWidth="1"/>
    <col min="7672" max="7672" width="9.5703125" style="29" customWidth="1"/>
    <col min="7673" max="7673" width="25.140625" style="29" customWidth="1"/>
    <col min="7674" max="7674" width="8.28515625" style="29" customWidth="1"/>
    <col min="7675" max="7675" width="37.42578125" style="29" customWidth="1"/>
    <col min="7676" max="7676" width="10.28515625" style="29" customWidth="1"/>
    <col min="7677" max="7677" width="26" style="29" customWidth="1"/>
    <col min="7678" max="7924" width="11.5703125" style="29"/>
    <col min="7925" max="7925" width="25.7109375" style="29" customWidth="1"/>
    <col min="7926" max="7926" width="11.5703125" style="29"/>
    <col min="7927" max="7927" width="34.140625" style="29" customWidth="1"/>
    <col min="7928" max="7928" width="9.5703125" style="29" customWidth="1"/>
    <col min="7929" max="7929" width="25.140625" style="29" customWidth="1"/>
    <col min="7930" max="7930" width="8.28515625" style="29" customWidth="1"/>
    <col min="7931" max="7931" width="37.42578125" style="29" customWidth="1"/>
    <col min="7932" max="7932" width="10.28515625" style="29" customWidth="1"/>
    <col min="7933" max="7933" width="26" style="29" customWidth="1"/>
    <col min="7934" max="8180" width="11.5703125" style="29"/>
    <col min="8181" max="8181" width="25.7109375" style="29" customWidth="1"/>
    <col min="8182" max="8182" width="11.5703125" style="29"/>
    <col min="8183" max="8183" width="34.140625" style="29" customWidth="1"/>
    <col min="8184" max="8184" width="9.5703125" style="29" customWidth="1"/>
    <col min="8185" max="8185" width="25.140625" style="29" customWidth="1"/>
    <col min="8186" max="8186" width="8.28515625" style="29" customWidth="1"/>
    <col min="8187" max="8187" width="37.42578125" style="29" customWidth="1"/>
    <col min="8188" max="8188" width="10.28515625" style="29" customWidth="1"/>
    <col min="8189" max="8189" width="26" style="29" customWidth="1"/>
    <col min="8190" max="8436" width="11.5703125" style="29"/>
    <col min="8437" max="8437" width="25.7109375" style="29" customWidth="1"/>
    <col min="8438" max="8438" width="11.5703125" style="29"/>
    <col min="8439" max="8439" width="34.140625" style="29" customWidth="1"/>
    <col min="8440" max="8440" width="9.5703125" style="29" customWidth="1"/>
    <col min="8441" max="8441" width="25.140625" style="29" customWidth="1"/>
    <col min="8442" max="8442" width="8.28515625" style="29" customWidth="1"/>
    <col min="8443" max="8443" width="37.42578125" style="29" customWidth="1"/>
    <col min="8444" max="8444" width="10.28515625" style="29" customWidth="1"/>
    <col min="8445" max="8445" width="26" style="29" customWidth="1"/>
    <col min="8446" max="8692" width="11.5703125" style="29"/>
    <col min="8693" max="8693" width="25.7109375" style="29" customWidth="1"/>
    <col min="8694" max="8694" width="11.5703125" style="29"/>
    <col min="8695" max="8695" width="34.140625" style="29" customWidth="1"/>
    <col min="8696" max="8696" width="9.5703125" style="29" customWidth="1"/>
    <col min="8697" max="8697" width="25.140625" style="29" customWidth="1"/>
    <col min="8698" max="8698" width="8.28515625" style="29" customWidth="1"/>
    <col min="8699" max="8699" width="37.42578125" style="29" customWidth="1"/>
    <col min="8700" max="8700" width="10.28515625" style="29" customWidth="1"/>
    <col min="8701" max="8701" width="26" style="29" customWidth="1"/>
    <col min="8702" max="8948" width="11.5703125" style="29"/>
    <col min="8949" max="8949" width="25.7109375" style="29" customWidth="1"/>
    <col min="8950" max="8950" width="11.5703125" style="29"/>
    <col min="8951" max="8951" width="34.140625" style="29" customWidth="1"/>
    <col min="8952" max="8952" width="9.5703125" style="29" customWidth="1"/>
    <col min="8953" max="8953" width="25.140625" style="29" customWidth="1"/>
    <col min="8954" max="8954" width="8.28515625" style="29" customWidth="1"/>
    <col min="8955" max="8955" width="37.42578125" style="29" customWidth="1"/>
    <col min="8956" max="8956" width="10.28515625" style="29" customWidth="1"/>
    <col min="8957" max="8957" width="26" style="29" customWidth="1"/>
    <col min="8958" max="9204" width="11.5703125" style="29"/>
    <col min="9205" max="9205" width="25.7109375" style="29" customWidth="1"/>
    <col min="9206" max="9206" width="11.5703125" style="29"/>
    <col min="9207" max="9207" width="34.140625" style="29" customWidth="1"/>
    <col min="9208" max="9208" width="9.5703125" style="29" customWidth="1"/>
    <col min="9209" max="9209" width="25.140625" style="29" customWidth="1"/>
    <col min="9210" max="9210" width="8.28515625" style="29" customWidth="1"/>
    <col min="9211" max="9211" width="37.42578125" style="29" customWidth="1"/>
    <col min="9212" max="9212" width="10.28515625" style="29" customWidth="1"/>
    <col min="9213" max="9213" width="26" style="29" customWidth="1"/>
    <col min="9214" max="9460" width="11.5703125" style="29"/>
    <col min="9461" max="9461" width="25.7109375" style="29" customWidth="1"/>
    <col min="9462" max="9462" width="11.5703125" style="29"/>
    <col min="9463" max="9463" width="34.140625" style="29" customWidth="1"/>
    <col min="9464" max="9464" width="9.5703125" style="29" customWidth="1"/>
    <col min="9465" max="9465" width="25.140625" style="29" customWidth="1"/>
    <col min="9466" max="9466" width="8.28515625" style="29" customWidth="1"/>
    <col min="9467" max="9467" width="37.42578125" style="29" customWidth="1"/>
    <col min="9468" max="9468" width="10.28515625" style="29" customWidth="1"/>
    <col min="9469" max="9469" width="26" style="29" customWidth="1"/>
    <col min="9470" max="9716" width="11.5703125" style="29"/>
    <col min="9717" max="9717" width="25.7109375" style="29" customWidth="1"/>
    <col min="9718" max="9718" width="11.5703125" style="29"/>
    <col min="9719" max="9719" width="34.140625" style="29" customWidth="1"/>
    <col min="9720" max="9720" width="9.5703125" style="29" customWidth="1"/>
    <col min="9721" max="9721" width="25.140625" style="29" customWidth="1"/>
    <col min="9722" max="9722" width="8.28515625" style="29" customWidth="1"/>
    <col min="9723" max="9723" width="37.42578125" style="29" customWidth="1"/>
    <col min="9724" max="9724" width="10.28515625" style="29" customWidth="1"/>
    <col min="9725" max="9725" width="26" style="29" customWidth="1"/>
    <col min="9726" max="9972" width="11.5703125" style="29"/>
    <col min="9973" max="9973" width="25.7109375" style="29" customWidth="1"/>
    <col min="9974" max="9974" width="11.5703125" style="29"/>
    <col min="9975" max="9975" width="34.140625" style="29" customWidth="1"/>
    <col min="9976" max="9976" width="9.5703125" style="29" customWidth="1"/>
    <col min="9977" max="9977" width="25.140625" style="29" customWidth="1"/>
    <col min="9978" max="9978" width="8.28515625" style="29" customWidth="1"/>
    <col min="9979" max="9979" width="37.42578125" style="29" customWidth="1"/>
    <col min="9980" max="9980" width="10.28515625" style="29" customWidth="1"/>
    <col min="9981" max="9981" width="26" style="29" customWidth="1"/>
    <col min="9982" max="10228" width="11.5703125" style="29"/>
    <col min="10229" max="10229" width="25.7109375" style="29" customWidth="1"/>
    <col min="10230" max="10230" width="11.5703125" style="29"/>
    <col min="10231" max="10231" width="34.140625" style="29" customWidth="1"/>
    <col min="10232" max="10232" width="9.5703125" style="29" customWidth="1"/>
    <col min="10233" max="10233" width="25.140625" style="29" customWidth="1"/>
    <col min="10234" max="10234" width="8.28515625" style="29" customWidth="1"/>
    <col min="10235" max="10235" width="37.42578125" style="29" customWidth="1"/>
    <col min="10236" max="10236" width="10.28515625" style="29" customWidth="1"/>
    <col min="10237" max="10237" width="26" style="29" customWidth="1"/>
    <col min="10238" max="10484" width="11.5703125" style="29"/>
    <col min="10485" max="10485" width="25.7109375" style="29" customWidth="1"/>
    <col min="10486" max="10486" width="11.5703125" style="29"/>
    <col min="10487" max="10487" width="34.140625" style="29" customWidth="1"/>
    <col min="10488" max="10488" width="9.5703125" style="29" customWidth="1"/>
    <col min="10489" max="10489" width="25.140625" style="29" customWidth="1"/>
    <col min="10490" max="10490" width="8.28515625" style="29" customWidth="1"/>
    <col min="10491" max="10491" width="37.42578125" style="29" customWidth="1"/>
    <col min="10492" max="10492" width="10.28515625" style="29" customWidth="1"/>
    <col min="10493" max="10493" width="26" style="29" customWidth="1"/>
    <col min="10494" max="10740" width="11.5703125" style="29"/>
    <col min="10741" max="10741" width="25.7109375" style="29" customWidth="1"/>
    <col min="10742" max="10742" width="11.5703125" style="29"/>
    <col min="10743" max="10743" width="34.140625" style="29" customWidth="1"/>
    <col min="10744" max="10744" width="9.5703125" style="29" customWidth="1"/>
    <col min="10745" max="10745" width="25.140625" style="29" customWidth="1"/>
    <col min="10746" max="10746" width="8.28515625" style="29" customWidth="1"/>
    <col min="10747" max="10747" width="37.42578125" style="29" customWidth="1"/>
    <col min="10748" max="10748" width="10.28515625" style="29" customWidth="1"/>
    <col min="10749" max="10749" width="26" style="29" customWidth="1"/>
    <col min="10750" max="10996" width="11.5703125" style="29"/>
    <col min="10997" max="10997" width="25.7109375" style="29" customWidth="1"/>
    <col min="10998" max="10998" width="11.5703125" style="29"/>
    <col min="10999" max="10999" width="34.140625" style="29" customWidth="1"/>
    <col min="11000" max="11000" width="9.5703125" style="29" customWidth="1"/>
    <col min="11001" max="11001" width="25.140625" style="29" customWidth="1"/>
    <col min="11002" max="11002" width="8.28515625" style="29" customWidth="1"/>
    <col min="11003" max="11003" width="37.42578125" style="29" customWidth="1"/>
    <col min="11004" max="11004" width="10.28515625" style="29" customWidth="1"/>
    <col min="11005" max="11005" width="26" style="29" customWidth="1"/>
    <col min="11006" max="11252" width="11.5703125" style="29"/>
    <col min="11253" max="11253" width="25.7109375" style="29" customWidth="1"/>
    <col min="11254" max="11254" width="11.5703125" style="29"/>
    <col min="11255" max="11255" width="34.140625" style="29" customWidth="1"/>
    <col min="11256" max="11256" width="9.5703125" style="29" customWidth="1"/>
    <col min="11257" max="11257" width="25.140625" style="29" customWidth="1"/>
    <col min="11258" max="11258" width="8.28515625" style="29" customWidth="1"/>
    <col min="11259" max="11259" width="37.42578125" style="29" customWidth="1"/>
    <col min="11260" max="11260" width="10.28515625" style="29" customWidth="1"/>
    <col min="11261" max="11261" width="26" style="29" customWidth="1"/>
    <col min="11262" max="11508" width="11.5703125" style="29"/>
    <col min="11509" max="11509" width="25.7109375" style="29" customWidth="1"/>
    <col min="11510" max="11510" width="11.5703125" style="29"/>
    <col min="11511" max="11511" width="34.140625" style="29" customWidth="1"/>
    <col min="11512" max="11512" width="9.5703125" style="29" customWidth="1"/>
    <col min="11513" max="11513" width="25.140625" style="29" customWidth="1"/>
    <col min="11514" max="11514" width="8.28515625" style="29" customWidth="1"/>
    <col min="11515" max="11515" width="37.42578125" style="29" customWidth="1"/>
    <col min="11516" max="11516" width="10.28515625" style="29" customWidth="1"/>
    <col min="11517" max="11517" width="26" style="29" customWidth="1"/>
    <col min="11518" max="11764" width="11.5703125" style="29"/>
    <col min="11765" max="11765" width="25.7109375" style="29" customWidth="1"/>
    <col min="11766" max="11766" width="11.5703125" style="29"/>
    <col min="11767" max="11767" width="34.140625" style="29" customWidth="1"/>
    <col min="11768" max="11768" width="9.5703125" style="29" customWidth="1"/>
    <col min="11769" max="11769" width="25.140625" style="29" customWidth="1"/>
    <col min="11770" max="11770" width="8.28515625" style="29" customWidth="1"/>
    <col min="11771" max="11771" width="37.42578125" style="29" customWidth="1"/>
    <col min="11772" max="11772" width="10.28515625" style="29" customWidth="1"/>
    <col min="11773" max="11773" width="26" style="29" customWidth="1"/>
    <col min="11774" max="12020" width="11.5703125" style="29"/>
    <col min="12021" max="12021" width="25.7109375" style="29" customWidth="1"/>
    <col min="12022" max="12022" width="11.5703125" style="29"/>
    <col min="12023" max="12023" width="34.140625" style="29" customWidth="1"/>
    <col min="12024" max="12024" width="9.5703125" style="29" customWidth="1"/>
    <col min="12025" max="12025" width="25.140625" style="29" customWidth="1"/>
    <col min="12026" max="12026" width="8.28515625" style="29" customWidth="1"/>
    <col min="12027" max="12027" width="37.42578125" style="29" customWidth="1"/>
    <col min="12028" max="12028" width="10.28515625" style="29" customWidth="1"/>
    <col min="12029" max="12029" width="26" style="29" customWidth="1"/>
    <col min="12030" max="12276" width="11.5703125" style="29"/>
    <col min="12277" max="12277" width="25.7109375" style="29" customWidth="1"/>
    <col min="12278" max="12278" width="11.5703125" style="29"/>
    <col min="12279" max="12279" width="34.140625" style="29" customWidth="1"/>
    <col min="12280" max="12280" width="9.5703125" style="29" customWidth="1"/>
    <col min="12281" max="12281" width="25.140625" style="29" customWidth="1"/>
    <col min="12282" max="12282" width="8.28515625" style="29" customWidth="1"/>
    <col min="12283" max="12283" width="37.42578125" style="29" customWidth="1"/>
    <col min="12284" max="12284" width="10.28515625" style="29" customWidth="1"/>
    <col min="12285" max="12285" width="26" style="29" customWidth="1"/>
    <col min="12286" max="12532" width="11.5703125" style="29"/>
    <col min="12533" max="12533" width="25.7109375" style="29" customWidth="1"/>
    <col min="12534" max="12534" width="11.5703125" style="29"/>
    <col min="12535" max="12535" width="34.140625" style="29" customWidth="1"/>
    <col min="12536" max="12536" width="9.5703125" style="29" customWidth="1"/>
    <col min="12537" max="12537" width="25.140625" style="29" customWidth="1"/>
    <col min="12538" max="12538" width="8.28515625" style="29" customWidth="1"/>
    <col min="12539" max="12539" width="37.42578125" style="29" customWidth="1"/>
    <col min="12540" max="12540" width="10.28515625" style="29" customWidth="1"/>
    <col min="12541" max="12541" width="26" style="29" customWidth="1"/>
    <col min="12542" max="12788" width="11.5703125" style="29"/>
    <col min="12789" max="12789" width="25.7109375" style="29" customWidth="1"/>
    <col min="12790" max="12790" width="11.5703125" style="29"/>
    <col min="12791" max="12791" width="34.140625" style="29" customWidth="1"/>
    <col min="12792" max="12792" width="9.5703125" style="29" customWidth="1"/>
    <col min="12793" max="12793" width="25.140625" style="29" customWidth="1"/>
    <col min="12794" max="12794" width="8.28515625" style="29" customWidth="1"/>
    <col min="12795" max="12795" width="37.42578125" style="29" customWidth="1"/>
    <col min="12796" max="12796" width="10.28515625" style="29" customWidth="1"/>
    <col min="12797" max="12797" width="26" style="29" customWidth="1"/>
    <col min="12798" max="13044" width="11.5703125" style="29"/>
    <col min="13045" max="13045" width="25.7109375" style="29" customWidth="1"/>
    <col min="13046" max="13046" width="11.5703125" style="29"/>
    <col min="13047" max="13047" width="34.140625" style="29" customWidth="1"/>
    <col min="13048" max="13048" width="9.5703125" style="29" customWidth="1"/>
    <col min="13049" max="13049" width="25.140625" style="29" customWidth="1"/>
    <col min="13050" max="13050" width="8.28515625" style="29" customWidth="1"/>
    <col min="13051" max="13051" width="37.42578125" style="29" customWidth="1"/>
    <col min="13052" max="13052" width="10.28515625" style="29" customWidth="1"/>
    <col min="13053" max="13053" width="26" style="29" customWidth="1"/>
    <col min="13054" max="13300" width="11.5703125" style="29"/>
    <col min="13301" max="13301" width="25.7109375" style="29" customWidth="1"/>
    <col min="13302" max="13302" width="11.5703125" style="29"/>
    <col min="13303" max="13303" width="34.140625" style="29" customWidth="1"/>
    <col min="13304" max="13304" width="9.5703125" style="29" customWidth="1"/>
    <col min="13305" max="13305" width="25.140625" style="29" customWidth="1"/>
    <col min="13306" max="13306" width="8.28515625" style="29" customWidth="1"/>
    <col min="13307" max="13307" width="37.42578125" style="29" customWidth="1"/>
    <col min="13308" max="13308" width="10.28515625" style="29" customWidth="1"/>
    <col min="13309" max="13309" width="26" style="29" customWidth="1"/>
    <col min="13310" max="13556" width="11.5703125" style="29"/>
    <col min="13557" max="13557" width="25.7109375" style="29" customWidth="1"/>
    <col min="13558" max="13558" width="11.5703125" style="29"/>
    <col min="13559" max="13559" width="34.140625" style="29" customWidth="1"/>
    <col min="13560" max="13560" width="9.5703125" style="29" customWidth="1"/>
    <col min="13561" max="13561" width="25.140625" style="29" customWidth="1"/>
    <col min="13562" max="13562" width="8.28515625" style="29" customWidth="1"/>
    <col min="13563" max="13563" width="37.42578125" style="29" customWidth="1"/>
    <col min="13564" max="13564" width="10.28515625" style="29" customWidth="1"/>
    <col min="13565" max="13565" width="26" style="29" customWidth="1"/>
    <col min="13566" max="13812" width="11.5703125" style="29"/>
    <col min="13813" max="13813" width="25.7109375" style="29" customWidth="1"/>
    <col min="13814" max="13814" width="11.5703125" style="29"/>
    <col min="13815" max="13815" width="34.140625" style="29" customWidth="1"/>
    <col min="13816" max="13816" width="9.5703125" style="29" customWidth="1"/>
    <col min="13817" max="13817" width="25.140625" style="29" customWidth="1"/>
    <col min="13818" max="13818" width="8.28515625" style="29" customWidth="1"/>
    <col min="13819" max="13819" width="37.42578125" style="29" customWidth="1"/>
    <col min="13820" max="13820" width="10.28515625" style="29" customWidth="1"/>
    <col min="13821" max="13821" width="26" style="29" customWidth="1"/>
    <col min="13822" max="14068" width="11.5703125" style="29"/>
    <col min="14069" max="14069" width="25.7109375" style="29" customWidth="1"/>
    <col min="14070" max="14070" width="11.5703125" style="29"/>
    <col min="14071" max="14071" width="34.140625" style="29" customWidth="1"/>
    <col min="14072" max="14072" width="9.5703125" style="29" customWidth="1"/>
    <col min="14073" max="14073" width="25.140625" style="29" customWidth="1"/>
    <col min="14074" max="14074" width="8.28515625" style="29" customWidth="1"/>
    <col min="14075" max="14075" width="37.42578125" style="29" customWidth="1"/>
    <col min="14076" max="14076" width="10.28515625" style="29" customWidth="1"/>
    <col min="14077" max="14077" width="26" style="29" customWidth="1"/>
    <col min="14078" max="14324" width="11.5703125" style="29"/>
    <col min="14325" max="14325" width="25.7109375" style="29" customWidth="1"/>
    <col min="14326" max="14326" width="11.5703125" style="29"/>
    <col min="14327" max="14327" width="34.140625" style="29" customWidth="1"/>
    <col min="14328" max="14328" width="9.5703125" style="29" customWidth="1"/>
    <col min="14329" max="14329" width="25.140625" style="29" customWidth="1"/>
    <col min="14330" max="14330" width="8.28515625" style="29" customWidth="1"/>
    <col min="14331" max="14331" width="37.42578125" style="29" customWidth="1"/>
    <col min="14332" max="14332" width="10.28515625" style="29" customWidth="1"/>
    <col min="14333" max="14333" width="26" style="29" customWidth="1"/>
    <col min="14334" max="14580" width="11.5703125" style="29"/>
    <col min="14581" max="14581" width="25.7109375" style="29" customWidth="1"/>
    <col min="14582" max="14582" width="11.5703125" style="29"/>
    <col min="14583" max="14583" width="34.140625" style="29" customWidth="1"/>
    <col min="14584" max="14584" width="9.5703125" style="29" customWidth="1"/>
    <col min="14585" max="14585" width="25.140625" style="29" customWidth="1"/>
    <col min="14586" max="14586" width="8.28515625" style="29" customWidth="1"/>
    <col min="14587" max="14587" width="37.42578125" style="29" customWidth="1"/>
    <col min="14588" max="14588" width="10.28515625" style="29" customWidth="1"/>
    <col min="14589" max="14589" width="26" style="29" customWidth="1"/>
    <col min="14590" max="14836" width="11.5703125" style="29"/>
    <col min="14837" max="14837" width="25.7109375" style="29" customWidth="1"/>
    <col min="14838" max="14838" width="11.5703125" style="29"/>
    <col min="14839" max="14839" width="34.140625" style="29" customWidth="1"/>
    <col min="14840" max="14840" width="9.5703125" style="29" customWidth="1"/>
    <col min="14841" max="14841" width="25.140625" style="29" customWidth="1"/>
    <col min="14842" max="14842" width="8.28515625" style="29" customWidth="1"/>
    <col min="14843" max="14843" width="37.42578125" style="29" customWidth="1"/>
    <col min="14844" max="14844" width="10.28515625" style="29" customWidth="1"/>
    <col min="14845" max="14845" width="26" style="29" customWidth="1"/>
    <col min="14846" max="15092" width="11.5703125" style="29"/>
    <col min="15093" max="15093" width="25.7109375" style="29" customWidth="1"/>
    <col min="15094" max="15094" width="11.5703125" style="29"/>
    <col min="15095" max="15095" width="34.140625" style="29" customWidth="1"/>
    <col min="15096" max="15096" width="9.5703125" style="29" customWidth="1"/>
    <col min="15097" max="15097" width="25.140625" style="29" customWidth="1"/>
    <col min="15098" max="15098" width="8.28515625" style="29" customWidth="1"/>
    <col min="15099" max="15099" width="37.42578125" style="29" customWidth="1"/>
    <col min="15100" max="15100" width="10.28515625" style="29" customWidth="1"/>
    <col min="15101" max="15101" width="26" style="29" customWidth="1"/>
    <col min="15102" max="15348" width="11.5703125" style="29"/>
    <col min="15349" max="15349" width="25.7109375" style="29" customWidth="1"/>
    <col min="15350" max="15350" width="11.5703125" style="29"/>
    <col min="15351" max="15351" width="34.140625" style="29" customWidth="1"/>
    <col min="15352" max="15352" width="9.5703125" style="29" customWidth="1"/>
    <col min="15353" max="15353" width="25.140625" style="29" customWidth="1"/>
    <col min="15354" max="15354" width="8.28515625" style="29" customWidth="1"/>
    <col min="15355" max="15355" width="37.42578125" style="29" customWidth="1"/>
    <col min="15356" max="15356" width="10.28515625" style="29" customWidth="1"/>
    <col min="15357" max="15357" width="26" style="29" customWidth="1"/>
    <col min="15358" max="15604" width="11.5703125" style="29"/>
    <col min="15605" max="15605" width="25.7109375" style="29" customWidth="1"/>
    <col min="15606" max="15606" width="11.5703125" style="29"/>
    <col min="15607" max="15607" width="34.140625" style="29" customWidth="1"/>
    <col min="15608" max="15608" width="9.5703125" style="29" customWidth="1"/>
    <col min="15609" max="15609" width="25.140625" style="29" customWidth="1"/>
    <col min="15610" max="15610" width="8.28515625" style="29" customWidth="1"/>
    <col min="15611" max="15611" width="37.42578125" style="29" customWidth="1"/>
    <col min="15612" max="15612" width="10.28515625" style="29" customWidth="1"/>
    <col min="15613" max="15613" width="26" style="29" customWidth="1"/>
    <col min="15614" max="15860" width="11.5703125" style="29"/>
    <col min="15861" max="15861" width="25.7109375" style="29" customWidth="1"/>
    <col min="15862" max="15862" width="11.5703125" style="29"/>
    <col min="15863" max="15863" width="34.140625" style="29" customWidth="1"/>
    <col min="15864" max="15864" width="9.5703125" style="29" customWidth="1"/>
    <col min="15865" max="15865" width="25.140625" style="29" customWidth="1"/>
    <col min="15866" max="15866" width="8.28515625" style="29" customWidth="1"/>
    <col min="15867" max="15867" width="37.42578125" style="29" customWidth="1"/>
    <col min="15868" max="15868" width="10.28515625" style="29" customWidth="1"/>
    <col min="15869" max="15869" width="26" style="29" customWidth="1"/>
    <col min="15870" max="16116" width="11.5703125" style="29"/>
    <col min="16117" max="16117" width="25.7109375" style="29" customWidth="1"/>
    <col min="16118" max="16118" width="11.5703125" style="29"/>
    <col min="16119" max="16119" width="34.140625" style="29" customWidth="1"/>
    <col min="16120" max="16120" width="9.5703125" style="29" customWidth="1"/>
    <col min="16121" max="16121" width="25.140625" style="29" customWidth="1"/>
    <col min="16122" max="16122" width="8.28515625" style="29" customWidth="1"/>
    <col min="16123" max="16123" width="37.42578125" style="29" customWidth="1"/>
    <col min="16124" max="16124" width="10.28515625" style="29" customWidth="1"/>
    <col min="16125" max="16125" width="26" style="29" customWidth="1"/>
    <col min="16126" max="16384" width="11.5703125" style="29"/>
  </cols>
  <sheetData>
    <row r="1" spans="1:19" ht="13.5" customHeight="1" x14ac:dyDescent="0.2">
      <c r="A1" s="28" t="s">
        <v>349</v>
      </c>
    </row>
    <row r="2" spans="1:19" ht="13.5" customHeight="1" x14ac:dyDescent="0.2">
      <c r="A2" s="30" t="s">
        <v>291</v>
      </c>
    </row>
    <row r="5" spans="1:19" ht="72" customHeight="1" x14ac:dyDescent="0.2">
      <c r="A5" s="31" t="s">
        <v>292</v>
      </c>
      <c r="B5" s="32" t="s">
        <v>293</v>
      </c>
      <c r="C5" s="33" t="s">
        <v>294</v>
      </c>
      <c r="D5" s="33" t="s">
        <v>0</v>
      </c>
      <c r="E5" s="33" t="s">
        <v>295</v>
      </c>
      <c r="F5" s="33" t="s">
        <v>296</v>
      </c>
      <c r="G5" s="33" t="s">
        <v>297</v>
      </c>
      <c r="H5" s="33" t="s">
        <v>298</v>
      </c>
      <c r="I5" s="33" t="s">
        <v>299</v>
      </c>
      <c r="J5" s="33" t="s">
        <v>1</v>
      </c>
      <c r="K5" s="33" t="s">
        <v>300</v>
      </c>
      <c r="L5" s="33" t="s">
        <v>301</v>
      </c>
      <c r="M5" s="33" t="s">
        <v>348</v>
      </c>
      <c r="N5" s="33" t="s">
        <v>302</v>
      </c>
      <c r="O5" s="33" t="s">
        <v>303</v>
      </c>
      <c r="P5" s="33" t="s">
        <v>304</v>
      </c>
      <c r="Q5" s="33" t="s">
        <v>305</v>
      </c>
      <c r="R5" s="33" t="s">
        <v>347</v>
      </c>
      <c r="S5" s="34" t="s">
        <v>2</v>
      </c>
    </row>
    <row r="6" spans="1:19" s="38" customFormat="1" ht="13.5" customHeight="1" x14ac:dyDescent="0.2">
      <c r="A6" s="35" t="s">
        <v>306</v>
      </c>
      <c r="B6" s="36" t="s">
        <v>3</v>
      </c>
      <c r="C6" s="37">
        <v>86935</v>
      </c>
      <c r="D6" s="37">
        <v>1096</v>
      </c>
      <c r="E6" s="37">
        <v>573</v>
      </c>
      <c r="F6" s="37">
        <v>7515</v>
      </c>
      <c r="G6" s="37">
        <v>1966</v>
      </c>
      <c r="H6" s="37">
        <v>2233</v>
      </c>
      <c r="I6" s="37">
        <v>39314</v>
      </c>
      <c r="J6" s="37">
        <v>638</v>
      </c>
      <c r="K6" s="37">
        <v>4753</v>
      </c>
      <c r="L6" s="37">
        <v>3547</v>
      </c>
      <c r="M6" s="37">
        <v>1497</v>
      </c>
      <c r="N6" s="37">
        <v>328</v>
      </c>
      <c r="O6" s="37">
        <v>121</v>
      </c>
      <c r="P6" s="37">
        <v>5744</v>
      </c>
      <c r="Q6" s="37">
        <v>1392</v>
      </c>
      <c r="R6" s="37">
        <v>2864</v>
      </c>
      <c r="S6" s="37">
        <v>16300</v>
      </c>
    </row>
    <row r="7" spans="1:19" ht="13.5" customHeight="1" x14ac:dyDescent="0.2">
      <c r="A7" s="39" t="s">
        <v>189</v>
      </c>
      <c r="B7" s="40" t="s">
        <v>109</v>
      </c>
      <c r="C7" s="41">
        <v>5494</v>
      </c>
      <c r="D7" s="41">
        <v>88</v>
      </c>
      <c r="E7" s="41">
        <v>60</v>
      </c>
      <c r="F7" s="41">
        <v>522</v>
      </c>
      <c r="G7" s="41">
        <v>148</v>
      </c>
      <c r="H7" s="41">
        <v>124</v>
      </c>
      <c r="I7" s="41">
        <v>2652</v>
      </c>
      <c r="J7" s="41">
        <v>17</v>
      </c>
      <c r="K7" s="41">
        <v>392</v>
      </c>
      <c r="L7" s="41">
        <v>149</v>
      </c>
      <c r="M7" s="41">
        <v>62</v>
      </c>
      <c r="N7" s="41">
        <v>14</v>
      </c>
      <c r="O7" s="41">
        <v>3</v>
      </c>
      <c r="P7" s="41">
        <v>263</v>
      </c>
      <c r="Q7" s="41">
        <v>28</v>
      </c>
      <c r="R7" s="41">
        <v>114</v>
      </c>
      <c r="S7" s="41">
        <v>974</v>
      </c>
    </row>
    <row r="8" spans="1:19" ht="13.5" customHeight="1" x14ac:dyDescent="0.2">
      <c r="A8" s="39" t="s">
        <v>188</v>
      </c>
      <c r="B8" s="40" t="s">
        <v>93</v>
      </c>
      <c r="C8" s="41">
        <v>6987</v>
      </c>
      <c r="D8" s="41">
        <v>53</v>
      </c>
      <c r="E8" s="41">
        <v>25</v>
      </c>
      <c r="F8" s="41">
        <v>480</v>
      </c>
      <c r="G8" s="41">
        <v>120</v>
      </c>
      <c r="H8" s="41">
        <v>128</v>
      </c>
      <c r="I8" s="41">
        <v>3862</v>
      </c>
      <c r="J8" s="41">
        <v>23</v>
      </c>
      <c r="K8" s="41">
        <v>337</v>
      </c>
      <c r="L8" s="41">
        <v>254</v>
      </c>
      <c r="M8" s="41">
        <v>33</v>
      </c>
      <c r="N8" s="41">
        <v>5</v>
      </c>
      <c r="O8" s="41">
        <v>1</v>
      </c>
      <c r="P8" s="41">
        <v>355</v>
      </c>
      <c r="Q8" s="41">
        <v>130</v>
      </c>
      <c r="R8" s="41">
        <v>67</v>
      </c>
      <c r="S8" s="41">
        <v>862</v>
      </c>
    </row>
    <row r="9" spans="1:19" ht="13.5" customHeight="1" x14ac:dyDescent="0.2">
      <c r="A9" s="39" t="s">
        <v>181</v>
      </c>
      <c r="B9" s="40" t="s">
        <v>16</v>
      </c>
      <c r="C9" s="41">
        <v>19097</v>
      </c>
      <c r="D9" s="41">
        <v>237</v>
      </c>
      <c r="E9" s="41">
        <v>149</v>
      </c>
      <c r="F9" s="41">
        <v>1442</v>
      </c>
      <c r="G9" s="41">
        <v>354</v>
      </c>
      <c r="H9" s="41">
        <v>333</v>
      </c>
      <c r="I9" s="41">
        <v>10165</v>
      </c>
      <c r="J9" s="41">
        <v>85</v>
      </c>
      <c r="K9" s="41">
        <v>760</v>
      </c>
      <c r="L9" s="41">
        <v>926</v>
      </c>
      <c r="M9" s="41">
        <v>281</v>
      </c>
      <c r="N9" s="41">
        <v>47</v>
      </c>
      <c r="O9" s="41">
        <v>20</v>
      </c>
      <c r="P9" s="41">
        <v>1301</v>
      </c>
      <c r="Q9" s="41">
        <v>448</v>
      </c>
      <c r="R9" s="41">
        <v>590</v>
      </c>
      <c r="S9" s="41">
        <v>3029</v>
      </c>
    </row>
    <row r="10" spans="1:19" ht="13.5" customHeight="1" x14ac:dyDescent="0.2">
      <c r="A10" s="39" t="s">
        <v>183</v>
      </c>
      <c r="B10" s="40" t="s">
        <v>30</v>
      </c>
      <c r="C10" s="41">
        <v>4368</v>
      </c>
      <c r="D10" s="41">
        <v>41</v>
      </c>
      <c r="E10" s="41">
        <v>14</v>
      </c>
      <c r="F10" s="41">
        <v>226</v>
      </c>
      <c r="G10" s="41">
        <v>51</v>
      </c>
      <c r="H10" s="41">
        <v>68</v>
      </c>
      <c r="I10" s="41">
        <v>2503</v>
      </c>
      <c r="J10" s="41">
        <v>101</v>
      </c>
      <c r="K10" s="41">
        <v>244</v>
      </c>
      <c r="L10" s="41">
        <v>358</v>
      </c>
      <c r="M10" s="41">
        <v>137</v>
      </c>
      <c r="N10" s="41">
        <v>8</v>
      </c>
      <c r="O10" s="41">
        <v>3</v>
      </c>
      <c r="P10" s="41">
        <v>366</v>
      </c>
      <c r="Q10" s="41">
        <v>134</v>
      </c>
      <c r="R10" s="41">
        <v>92</v>
      </c>
      <c r="S10" s="41">
        <v>1003</v>
      </c>
    </row>
    <row r="11" spans="1:19" ht="13.5" customHeight="1" x14ac:dyDescent="0.2">
      <c r="A11" s="39" t="s">
        <v>185</v>
      </c>
      <c r="B11" s="40" t="s">
        <v>71</v>
      </c>
      <c r="C11" s="41">
        <v>6620</v>
      </c>
      <c r="D11" s="41">
        <v>94</v>
      </c>
      <c r="E11" s="41">
        <v>47</v>
      </c>
      <c r="F11" s="41">
        <v>597</v>
      </c>
      <c r="G11" s="41">
        <v>156</v>
      </c>
      <c r="H11" s="41">
        <v>231</v>
      </c>
      <c r="I11" s="41">
        <v>2441</v>
      </c>
      <c r="J11" s="41">
        <v>76</v>
      </c>
      <c r="K11" s="41">
        <v>463</v>
      </c>
      <c r="L11" s="41">
        <v>336</v>
      </c>
      <c r="M11" s="41">
        <v>139</v>
      </c>
      <c r="N11" s="41">
        <v>47</v>
      </c>
      <c r="O11" s="41">
        <v>12</v>
      </c>
      <c r="P11" s="41">
        <v>532</v>
      </c>
      <c r="Q11" s="41">
        <v>88</v>
      </c>
      <c r="R11" s="41">
        <v>209</v>
      </c>
      <c r="S11" s="41">
        <v>1342</v>
      </c>
    </row>
    <row r="12" spans="1:19" ht="13.5" customHeight="1" x14ac:dyDescent="0.2">
      <c r="A12" s="39" t="s">
        <v>184</v>
      </c>
      <c r="B12" s="40" t="s">
        <v>70</v>
      </c>
      <c r="C12" s="41">
        <v>7021</v>
      </c>
      <c r="D12" s="41">
        <v>76</v>
      </c>
      <c r="E12" s="41">
        <v>37</v>
      </c>
      <c r="F12" s="41">
        <v>496</v>
      </c>
      <c r="G12" s="41">
        <v>122</v>
      </c>
      <c r="H12" s="41">
        <v>181</v>
      </c>
      <c r="I12" s="41">
        <v>2536</v>
      </c>
      <c r="J12" s="41">
        <v>82</v>
      </c>
      <c r="K12" s="41">
        <v>446</v>
      </c>
      <c r="L12" s="41">
        <v>353</v>
      </c>
      <c r="M12" s="41">
        <v>128</v>
      </c>
      <c r="N12" s="41">
        <v>35</v>
      </c>
      <c r="O12" s="41">
        <v>16</v>
      </c>
      <c r="P12" s="41">
        <v>418</v>
      </c>
      <c r="Q12" s="41">
        <v>59</v>
      </c>
      <c r="R12" s="41">
        <v>362</v>
      </c>
      <c r="S12" s="41">
        <v>1188</v>
      </c>
    </row>
    <row r="13" spans="1:19" ht="13.5" customHeight="1" x14ac:dyDescent="0.2">
      <c r="A13" s="39" t="s">
        <v>186</v>
      </c>
      <c r="B13" s="40" t="s">
        <v>80</v>
      </c>
      <c r="C13" s="41">
        <v>7870</v>
      </c>
      <c r="D13" s="41">
        <v>125</v>
      </c>
      <c r="E13" s="41">
        <v>64</v>
      </c>
      <c r="F13" s="41">
        <v>814</v>
      </c>
      <c r="G13" s="41">
        <v>210</v>
      </c>
      <c r="H13" s="41">
        <v>253</v>
      </c>
      <c r="I13" s="41">
        <v>3540</v>
      </c>
      <c r="J13" s="41">
        <v>26</v>
      </c>
      <c r="K13" s="41">
        <v>378</v>
      </c>
      <c r="L13" s="41">
        <v>279</v>
      </c>
      <c r="M13" s="41">
        <v>166</v>
      </c>
      <c r="N13" s="41">
        <v>28</v>
      </c>
      <c r="O13" s="41">
        <v>8</v>
      </c>
      <c r="P13" s="41">
        <v>441</v>
      </c>
      <c r="Q13" s="41">
        <v>55</v>
      </c>
      <c r="R13" s="41">
        <v>366</v>
      </c>
      <c r="S13" s="41">
        <v>1674</v>
      </c>
    </row>
    <row r="14" spans="1:19" ht="13.5" customHeight="1" x14ac:dyDescent="0.2">
      <c r="A14" s="39" t="s">
        <v>182</v>
      </c>
      <c r="B14" s="40" t="s">
        <v>29</v>
      </c>
      <c r="C14" s="41">
        <v>6818</v>
      </c>
      <c r="D14" s="41">
        <v>126</v>
      </c>
      <c r="E14" s="41">
        <v>58</v>
      </c>
      <c r="F14" s="41">
        <v>667</v>
      </c>
      <c r="G14" s="41">
        <v>164</v>
      </c>
      <c r="H14" s="41">
        <v>200</v>
      </c>
      <c r="I14" s="41">
        <v>3248</v>
      </c>
      <c r="J14" s="41">
        <v>102</v>
      </c>
      <c r="K14" s="41">
        <v>521</v>
      </c>
      <c r="L14" s="41">
        <v>269</v>
      </c>
      <c r="M14" s="41">
        <v>196</v>
      </c>
      <c r="N14" s="41">
        <v>36</v>
      </c>
      <c r="O14" s="41">
        <v>13</v>
      </c>
      <c r="P14" s="41">
        <v>454</v>
      </c>
      <c r="Q14" s="41">
        <v>84</v>
      </c>
      <c r="R14" s="41">
        <v>299</v>
      </c>
      <c r="S14" s="41">
        <v>1597</v>
      </c>
    </row>
    <row r="15" spans="1:19" ht="13.5" customHeight="1" x14ac:dyDescent="0.2">
      <c r="A15" s="39" t="s">
        <v>187</v>
      </c>
      <c r="B15" s="40" t="s">
        <v>85</v>
      </c>
      <c r="C15" s="41">
        <v>6832</v>
      </c>
      <c r="D15" s="41">
        <v>87</v>
      </c>
      <c r="E15" s="41">
        <v>38</v>
      </c>
      <c r="F15" s="41">
        <v>712</v>
      </c>
      <c r="G15" s="41">
        <v>206</v>
      </c>
      <c r="H15" s="41">
        <v>269</v>
      </c>
      <c r="I15" s="41">
        <v>2924</v>
      </c>
      <c r="J15" s="41">
        <v>74</v>
      </c>
      <c r="K15" s="41">
        <v>566</v>
      </c>
      <c r="L15" s="41">
        <v>290</v>
      </c>
      <c r="M15" s="41">
        <v>154</v>
      </c>
      <c r="N15" s="41">
        <v>32</v>
      </c>
      <c r="O15" s="41">
        <v>16</v>
      </c>
      <c r="P15" s="41">
        <v>541</v>
      </c>
      <c r="Q15" s="41">
        <v>81</v>
      </c>
      <c r="R15" s="41">
        <v>236</v>
      </c>
      <c r="S15" s="41">
        <v>1722</v>
      </c>
    </row>
    <row r="16" spans="1:19" ht="13.5" customHeight="1" x14ac:dyDescent="0.2">
      <c r="A16" s="39" t="s">
        <v>190</v>
      </c>
      <c r="B16" s="40" t="s">
        <v>111</v>
      </c>
      <c r="C16" s="41">
        <v>9348</v>
      </c>
      <c r="D16" s="41">
        <v>160</v>
      </c>
      <c r="E16" s="41">
        <v>76</v>
      </c>
      <c r="F16" s="41">
        <v>1156</v>
      </c>
      <c r="G16" s="41">
        <v>341</v>
      </c>
      <c r="H16" s="41">
        <v>382</v>
      </c>
      <c r="I16" s="41">
        <v>3307</v>
      </c>
      <c r="J16" s="41">
        <v>48</v>
      </c>
      <c r="K16" s="41">
        <v>603</v>
      </c>
      <c r="L16" s="41">
        <v>319</v>
      </c>
      <c r="M16" s="41">
        <v>201</v>
      </c>
      <c r="N16" s="41">
        <v>70</v>
      </c>
      <c r="O16" s="41">
        <v>25</v>
      </c>
      <c r="P16" s="41">
        <v>822</v>
      </c>
      <c r="Q16" s="41">
        <v>127</v>
      </c>
      <c r="R16" s="41">
        <v>526</v>
      </c>
      <c r="S16" s="41">
        <v>2388</v>
      </c>
    </row>
    <row r="17" spans="1:19" ht="13.5" customHeight="1" x14ac:dyDescent="0.2">
      <c r="A17" s="42" t="s">
        <v>307</v>
      </c>
      <c r="B17" s="43" t="s">
        <v>308</v>
      </c>
      <c r="C17" s="44">
        <v>6480</v>
      </c>
      <c r="D17" s="44">
        <v>9</v>
      </c>
      <c r="E17" s="44">
        <v>5</v>
      </c>
      <c r="F17" s="44">
        <v>403</v>
      </c>
      <c r="G17" s="44">
        <v>94</v>
      </c>
      <c r="H17" s="44">
        <v>64</v>
      </c>
      <c r="I17" s="44">
        <v>2136</v>
      </c>
      <c r="J17" s="44">
        <v>4</v>
      </c>
      <c r="K17" s="44">
        <v>43</v>
      </c>
      <c r="L17" s="44">
        <v>14</v>
      </c>
      <c r="M17" s="44">
        <v>0</v>
      </c>
      <c r="N17" s="44">
        <v>6</v>
      </c>
      <c r="O17" s="44">
        <v>4</v>
      </c>
      <c r="P17" s="44">
        <v>251</v>
      </c>
      <c r="Q17" s="44">
        <v>158</v>
      </c>
      <c r="R17" s="44">
        <v>3</v>
      </c>
      <c r="S17" s="44">
        <v>521</v>
      </c>
    </row>
    <row r="18" spans="1:19" s="38" customFormat="1" ht="13.5" customHeight="1" x14ac:dyDescent="0.2">
      <c r="A18" s="35" t="s">
        <v>309</v>
      </c>
      <c r="B18" s="36" t="s">
        <v>4</v>
      </c>
      <c r="C18" s="45">
        <v>52647</v>
      </c>
      <c r="D18" s="45">
        <v>906</v>
      </c>
      <c r="E18" s="45">
        <v>622</v>
      </c>
      <c r="F18" s="45">
        <v>4792</v>
      </c>
      <c r="G18" s="45">
        <v>1437</v>
      </c>
      <c r="H18" s="45">
        <v>1168</v>
      </c>
      <c r="I18" s="45">
        <v>24474</v>
      </c>
      <c r="J18" s="45">
        <v>602</v>
      </c>
      <c r="K18" s="45">
        <v>2636</v>
      </c>
      <c r="L18" s="45">
        <v>3515</v>
      </c>
      <c r="M18" s="45">
        <v>1090</v>
      </c>
      <c r="N18" s="45">
        <v>265</v>
      </c>
      <c r="O18" s="45">
        <v>90</v>
      </c>
      <c r="P18" s="45">
        <v>5094</v>
      </c>
      <c r="Q18" s="45">
        <v>1168</v>
      </c>
      <c r="R18" s="45">
        <v>2391</v>
      </c>
      <c r="S18" s="45">
        <v>11289</v>
      </c>
    </row>
    <row r="19" spans="1:19" ht="13.5" customHeight="1" x14ac:dyDescent="0.2">
      <c r="A19" s="39" t="s">
        <v>149</v>
      </c>
      <c r="B19" s="40" t="s">
        <v>104</v>
      </c>
      <c r="C19" s="41">
        <v>7957</v>
      </c>
      <c r="D19" s="41">
        <v>125</v>
      </c>
      <c r="E19" s="41">
        <v>76</v>
      </c>
      <c r="F19" s="41">
        <v>693</v>
      </c>
      <c r="G19" s="41">
        <v>185</v>
      </c>
      <c r="H19" s="41">
        <v>243</v>
      </c>
      <c r="I19" s="41">
        <v>3394</v>
      </c>
      <c r="J19" s="41">
        <v>57</v>
      </c>
      <c r="K19" s="41">
        <v>700</v>
      </c>
      <c r="L19" s="41">
        <v>345</v>
      </c>
      <c r="M19" s="41">
        <v>186</v>
      </c>
      <c r="N19" s="41">
        <v>45</v>
      </c>
      <c r="O19" s="41">
        <v>15</v>
      </c>
      <c r="P19" s="41">
        <v>639</v>
      </c>
      <c r="Q19" s="41">
        <v>84</v>
      </c>
      <c r="R19" s="41">
        <v>265</v>
      </c>
      <c r="S19" s="41">
        <v>1703</v>
      </c>
    </row>
    <row r="20" spans="1:19" ht="13.5" customHeight="1" x14ac:dyDescent="0.2">
      <c r="A20" s="39" t="s">
        <v>151</v>
      </c>
      <c r="B20" s="40" t="s">
        <v>108</v>
      </c>
      <c r="C20" s="41">
        <v>10478</v>
      </c>
      <c r="D20" s="41">
        <v>143</v>
      </c>
      <c r="E20" s="41">
        <v>81</v>
      </c>
      <c r="F20" s="41">
        <v>869</v>
      </c>
      <c r="G20" s="41">
        <v>242</v>
      </c>
      <c r="H20" s="41">
        <v>282</v>
      </c>
      <c r="I20" s="41">
        <v>5097</v>
      </c>
      <c r="J20" s="41">
        <v>142</v>
      </c>
      <c r="K20" s="41">
        <v>618</v>
      </c>
      <c r="L20" s="41">
        <v>935</v>
      </c>
      <c r="M20" s="41">
        <v>338</v>
      </c>
      <c r="N20" s="41">
        <v>35</v>
      </c>
      <c r="O20" s="41">
        <v>14</v>
      </c>
      <c r="P20" s="41">
        <v>805</v>
      </c>
      <c r="Q20" s="41">
        <v>187</v>
      </c>
      <c r="R20" s="41">
        <v>352</v>
      </c>
      <c r="S20" s="41">
        <v>2051</v>
      </c>
    </row>
    <row r="21" spans="1:19" ht="13.5" customHeight="1" x14ac:dyDescent="0.2">
      <c r="A21" s="39" t="s">
        <v>148</v>
      </c>
      <c r="B21" s="40" t="s">
        <v>78</v>
      </c>
      <c r="C21" s="41">
        <v>5543</v>
      </c>
      <c r="D21" s="41">
        <v>140</v>
      </c>
      <c r="E21" s="41">
        <v>108</v>
      </c>
      <c r="F21" s="41">
        <v>556</v>
      </c>
      <c r="G21" s="41">
        <v>192</v>
      </c>
      <c r="H21" s="41">
        <v>115</v>
      </c>
      <c r="I21" s="41">
        <v>2805</v>
      </c>
      <c r="J21" s="41">
        <v>38</v>
      </c>
      <c r="K21" s="41">
        <v>165</v>
      </c>
      <c r="L21" s="41">
        <v>351</v>
      </c>
      <c r="M21" s="41">
        <v>103</v>
      </c>
      <c r="N21" s="41">
        <v>27</v>
      </c>
      <c r="O21" s="41">
        <v>4</v>
      </c>
      <c r="P21" s="41">
        <v>510</v>
      </c>
      <c r="Q21" s="41">
        <v>120</v>
      </c>
      <c r="R21" s="41">
        <v>208</v>
      </c>
      <c r="S21" s="41">
        <v>1202</v>
      </c>
    </row>
    <row r="22" spans="1:19" ht="13.5" customHeight="1" x14ac:dyDescent="0.2">
      <c r="A22" s="39" t="s">
        <v>150</v>
      </c>
      <c r="B22" s="40" t="s">
        <v>105</v>
      </c>
      <c r="C22" s="41">
        <v>5815</v>
      </c>
      <c r="D22" s="41">
        <v>210</v>
      </c>
      <c r="E22" s="41">
        <v>169</v>
      </c>
      <c r="F22" s="41">
        <v>562</v>
      </c>
      <c r="G22" s="41">
        <v>199</v>
      </c>
      <c r="H22" s="41">
        <v>90</v>
      </c>
      <c r="I22" s="41">
        <v>2474</v>
      </c>
      <c r="J22" s="41">
        <v>66</v>
      </c>
      <c r="K22" s="41">
        <v>169</v>
      </c>
      <c r="L22" s="41">
        <v>371</v>
      </c>
      <c r="M22" s="41">
        <v>119</v>
      </c>
      <c r="N22" s="41">
        <v>32</v>
      </c>
      <c r="O22" s="41">
        <v>13</v>
      </c>
      <c r="P22" s="41">
        <v>468</v>
      </c>
      <c r="Q22" s="41">
        <v>137</v>
      </c>
      <c r="R22" s="41">
        <v>767</v>
      </c>
      <c r="S22" s="41">
        <v>1239</v>
      </c>
    </row>
    <row r="23" spans="1:19" ht="13.5" customHeight="1" x14ac:dyDescent="0.2">
      <c r="A23" s="39" t="s">
        <v>144</v>
      </c>
      <c r="B23" s="40" t="s">
        <v>145</v>
      </c>
      <c r="C23" s="41">
        <v>2453</v>
      </c>
      <c r="D23" s="41">
        <v>31</v>
      </c>
      <c r="E23" s="41">
        <v>18</v>
      </c>
      <c r="F23" s="41">
        <v>214</v>
      </c>
      <c r="G23" s="41">
        <v>63</v>
      </c>
      <c r="H23" s="41">
        <v>66</v>
      </c>
      <c r="I23" s="41">
        <v>1361</v>
      </c>
      <c r="J23" s="41">
        <v>62</v>
      </c>
      <c r="K23" s="41">
        <v>189</v>
      </c>
      <c r="L23" s="41">
        <v>184</v>
      </c>
      <c r="M23" s="41">
        <v>56</v>
      </c>
      <c r="N23" s="41">
        <v>14</v>
      </c>
      <c r="O23" s="41">
        <v>2</v>
      </c>
      <c r="P23" s="41">
        <v>255</v>
      </c>
      <c r="Q23" s="41">
        <v>27</v>
      </c>
      <c r="R23" s="41">
        <v>27</v>
      </c>
      <c r="S23" s="41">
        <v>634</v>
      </c>
    </row>
    <row r="24" spans="1:19" ht="13.5" customHeight="1" x14ac:dyDescent="0.2">
      <c r="A24" s="39" t="s">
        <v>146</v>
      </c>
      <c r="B24" s="40" t="s">
        <v>147</v>
      </c>
      <c r="C24" s="41">
        <v>5551</v>
      </c>
      <c r="D24" s="41">
        <v>87</v>
      </c>
      <c r="E24" s="41">
        <v>62</v>
      </c>
      <c r="F24" s="41">
        <v>492</v>
      </c>
      <c r="G24" s="41">
        <v>144</v>
      </c>
      <c r="H24" s="41">
        <v>107</v>
      </c>
      <c r="I24" s="41">
        <v>2844</v>
      </c>
      <c r="J24" s="41">
        <v>53</v>
      </c>
      <c r="K24" s="41">
        <v>304</v>
      </c>
      <c r="L24" s="41">
        <v>267</v>
      </c>
      <c r="M24" s="41">
        <v>68</v>
      </c>
      <c r="N24" s="41">
        <v>15</v>
      </c>
      <c r="O24" s="41">
        <v>3</v>
      </c>
      <c r="P24" s="41">
        <v>530</v>
      </c>
      <c r="Q24" s="41">
        <v>117</v>
      </c>
      <c r="R24" s="41">
        <v>219</v>
      </c>
      <c r="S24" s="41">
        <v>1172</v>
      </c>
    </row>
    <row r="25" spans="1:19" ht="13.5" customHeight="1" x14ac:dyDescent="0.2">
      <c r="A25" s="39" t="s">
        <v>142</v>
      </c>
      <c r="B25" s="40" t="s">
        <v>41</v>
      </c>
      <c r="C25" s="41">
        <v>3817</v>
      </c>
      <c r="D25" s="41">
        <v>33</v>
      </c>
      <c r="E25" s="41">
        <v>19</v>
      </c>
      <c r="F25" s="41">
        <v>298</v>
      </c>
      <c r="G25" s="41">
        <v>71</v>
      </c>
      <c r="H25" s="41">
        <v>77</v>
      </c>
      <c r="I25" s="41">
        <v>1769</v>
      </c>
      <c r="J25" s="41">
        <v>82</v>
      </c>
      <c r="K25" s="41">
        <v>150</v>
      </c>
      <c r="L25" s="41">
        <v>395</v>
      </c>
      <c r="M25" s="41">
        <v>76</v>
      </c>
      <c r="N25" s="41">
        <v>33</v>
      </c>
      <c r="O25" s="41">
        <v>13</v>
      </c>
      <c r="P25" s="41">
        <v>440</v>
      </c>
      <c r="Q25" s="41">
        <v>55</v>
      </c>
      <c r="R25" s="41">
        <v>64</v>
      </c>
      <c r="S25" s="41">
        <v>862</v>
      </c>
    </row>
    <row r="26" spans="1:19" ht="13.5" customHeight="1" x14ac:dyDescent="0.2">
      <c r="A26" s="39" t="s">
        <v>143</v>
      </c>
      <c r="B26" s="40" t="s">
        <v>43</v>
      </c>
      <c r="C26" s="41">
        <v>8693</v>
      </c>
      <c r="D26" s="41">
        <v>124</v>
      </c>
      <c r="E26" s="41">
        <v>80</v>
      </c>
      <c r="F26" s="41">
        <v>897</v>
      </c>
      <c r="G26" s="41">
        <v>297</v>
      </c>
      <c r="H26" s="41">
        <v>156</v>
      </c>
      <c r="I26" s="41">
        <v>4070</v>
      </c>
      <c r="J26" s="41">
        <v>96</v>
      </c>
      <c r="K26" s="41">
        <v>333</v>
      </c>
      <c r="L26" s="41">
        <v>660</v>
      </c>
      <c r="M26" s="41">
        <v>144</v>
      </c>
      <c r="N26" s="41">
        <v>61</v>
      </c>
      <c r="O26" s="41">
        <v>26</v>
      </c>
      <c r="P26" s="41">
        <v>1270</v>
      </c>
      <c r="Q26" s="41">
        <v>308</v>
      </c>
      <c r="R26" s="41">
        <v>468</v>
      </c>
      <c r="S26" s="41">
        <v>2148</v>
      </c>
    </row>
    <row r="27" spans="1:19" ht="13.5" customHeight="1" x14ac:dyDescent="0.2">
      <c r="A27" s="42" t="s">
        <v>310</v>
      </c>
      <c r="B27" s="43" t="s">
        <v>311</v>
      </c>
      <c r="C27" s="44">
        <v>2340</v>
      </c>
      <c r="D27" s="44">
        <v>13</v>
      </c>
      <c r="E27" s="44">
        <v>9</v>
      </c>
      <c r="F27" s="44">
        <v>211</v>
      </c>
      <c r="G27" s="44">
        <v>44</v>
      </c>
      <c r="H27" s="44">
        <v>32</v>
      </c>
      <c r="I27" s="44">
        <v>660</v>
      </c>
      <c r="J27" s="44">
        <v>6</v>
      </c>
      <c r="K27" s="44">
        <v>8</v>
      </c>
      <c r="L27" s="44">
        <v>7</v>
      </c>
      <c r="M27" s="44">
        <v>0</v>
      </c>
      <c r="N27" s="44">
        <v>3</v>
      </c>
      <c r="O27" s="44">
        <v>0</v>
      </c>
      <c r="P27" s="44">
        <v>177</v>
      </c>
      <c r="Q27" s="44">
        <v>133</v>
      </c>
      <c r="R27" s="44">
        <v>21</v>
      </c>
      <c r="S27" s="44">
        <v>278</v>
      </c>
    </row>
    <row r="28" spans="1:19" s="38" customFormat="1" ht="13.5" customHeight="1" x14ac:dyDescent="0.2">
      <c r="A28" s="35" t="s">
        <v>312</v>
      </c>
      <c r="B28" s="36" t="s">
        <v>5</v>
      </c>
      <c r="C28" s="45">
        <v>39089</v>
      </c>
      <c r="D28" s="45">
        <v>332</v>
      </c>
      <c r="E28" s="45">
        <v>147</v>
      </c>
      <c r="F28" s="45">
        <v>2793</v>
      </c>
      <c r="G28" s="45">
        <v>632</v>
      </c>
      <c r="H28" s="45">
        <v>1051</v>
      </c>
      <c r="I28" s="45">
        <v>21063</v>
      </c>
      <c r="J28" s="45">
        <v>862</v>
      </c>
      <c r="K28" s="45">
        <v>3138</v>
      </c>
      <c r="L28" s="45">
        <v>4203</v>
      </c>
      <c r="M28" s="45">
        <v>992</v>
      </c>
      <c r="N28" s="45">
        <v>233</v>
      </c>
      <c r="O28" s="45">
        <v>111</v>
      </c>
      <c r="P28" s="45">
        <v>4096</v>
      </c>
      <c r="Q28" s="45">
        <v>1075</v>
      </c>
      <c r="R28" s="45">
        <v>539</v>
      </c>
      <c r="S28" s="45">
        <v>8370</v>
      </c>
    </row>
    <row r="29" spans="1:19" ht="13.5" customHeight="1" x14ac:dyDescent="0.2">
      <c r="A29" s="39" t="s">
        <v>203</v>
      </c>
      <c r="B29" s="40" t="s">
        <v>32</v>
      </c>
      <c r="C29" s="41">
        <v>1586</v>
      </c>
      <c r="D29" s="41">
        <v>12</v>
      </c>
      <c r="E29" s="41">
        <v>5</v>
      </c>
      <c r="F29" s="41">
        <v>119</v>
      </c>
      <c r="G29" s="41">
        <v>20</v>
      </c>
      <c r="H29" s="41">
        <v>66</v>
      </c>
      <c r="I29" s="41">
        <v>858</v>
      </c>
      <c r="J29" s="41">
        <v>21</v>
      </c>
      <c r="K29" s="41">
        <v>180</v>
      </c>
      <c r="L29" s="41">
        <v>143</v>
      </c>
      <c r="M29" s="41">
        <v>29</v>
      </c>
      <c r="N29" s="41">
        <v>18</v>
      </c>
      <c r="O29" s="41">
        <v>9</v>
      </c>
      <c r="P29" s="41">
        <v>210</v>
      </c>
      <c r="Q29" s="41">
        <v>55</v>
      </c>
      <c r="R29" s="41">
        <v>33</v>
      </c>
      <c r="S29" s="41">
        <v>308</v>
      </c>
    </row>
    <row r="30" spans="1:19" ht="13.5" customHeight="1" x14ac:dyDescent="0.2">
      <c r="A30" s="39" t="s">
        <v>202</v>
      </c>
      <c r="B30" s="40" t="s">
        <v>26</v>
      </c>
      <c r="C30" s="41">
        <v>1795</v>
      </c>
      <c r="D30" s="41">
        <v>16</v>
      </c>
      <c r="E30" s="41">
        <v>4</v>
      </c>
      <c r="F30" s="41">
        <v>126</v>
      </c>
      <c r="G30" s="41">
        <v>28</v>
      </c>
      <c r="H30" s="41">
        <v>80</v>
      </c>
      <c r="I30" s="41">
        <v>894</v>
      </c>
      <c r="J30" s="41">
        <v>35</v>
      </c>
      <c r="K30" s="41">
        <v>274</v>
      </c>
      <c r="L30" s="41">
        <v>168</v>
      </c>
      <c r="M30" s="41">
        <v>62</v>
      </c>
      <c r="N30" s="41">
        <v>21</v>
      </c>
      <c r="O30" s="41">
        <v>8</v>
      </c>
      <c r="P30" s="41">
        <v>180</v>
      </c>
      <c r="Q30" s="41">
        <v>34</v>
      </c>
      <c r="R30" s="41">
        <v>15</v>
      </c>
      <c r="S30" s="41">
        <v>386</v>
      </c>
    </row>
    <row r="31" spans="1:19" ht="13.5" customHeight="1" x14ac:dyDescent="0.2">
      <c r="A31" s="39" t="s">
        <v>204</v>
      </c>
      <c r="B31" s="40" t="s">
        <v>33</v>
      </c>
      <c r="C31" s="41">
        <v>1012</v>
      </c>
      <c r="D31" s="41">
        <v>3</v>
      </c>
      <c r="E31" s="41">
        <v>2</v>
      </c>
      <c r="F31" s="41">
        <v>75</v>
      </c>
      <c r="G31" s="41">
        <v>19</v>
      </c>
      <c r="H31" s="41">
        <v>36</v>
      </c>
      <c r="I31" s="41">
        <v>483</v>
      </c>
      <c r="J31" s="41">
        <v>47</v>
      </c>
      <c r="K31" s="41">
        <v>74</v>
      </c>
      <c r="L31" s="41">
        <v>45</v>
      </c>
      <c r="M31" s="41">
        <v>23</v>
      </c>
      <c r="N31" s="41">
        <v>2</v>
      </c>
      <c r="O31" s="41">
        <v>0</v>
      </c>
      <c r="P31" s="41">
        <v>130</v>
      </c>
      <c r="Q31" s="41">
        <v>23</v>
      </c>
      <c r="R31" s="41">
        <v>8</v>
      </c>
      <c r="S31" s="41">
        <v>179</v>
      </c>
    </row>
    <row r="32" spans="1:19" ht="13.5" customHeight="1" x14ac:dyDescent="0.2">
      <c r="A32" s="39" t="s">
        <v>206</v>
      </c>
      <c r="B32" s="40" t="s">
        <v>60</v>
      </c>
      <c r="C32" s="41">
        <v>910</v>
      </c>
      <c r="D32" s="41">
        <v>4</v>
      </c>
      <c r="E32" s="41">
        <v>2</v>
      </c>
      <c r="F32" s="41">
        <v>106</v>
      </c>
      <c r="G32" s="41">
        <v>19</v>
      </c>
      <c r="H32" s="41">
        <v>40</v>
      </c>
      <c r="I32" s="41">
        <v>449</v>
      </c>
      <c r="J32" s="41">
        <v>8</v>
      </c>
      <c r="K32" s="41">
        <v>102</v>
      </c>
      <c r="L32" s="41">
        <v>101</v>
      </c>
      <c r="M32" s="41">
        <v>36</v>
      </c>
      <c r="N32" s="41">
        <v>6</v>
      </c>
      <c r="O32" s="41">
        <v>3</v>
      </c>
      <c r="P32" s="41">
        <v>88</v>
      </c>
      <c r="Q32" s="41">
        <v>11</v>
      </c>
      <c r="R32" s="41">
        <v>6</v>
      </c>
      <c r="S32" s="41">
        <v>206</v>
      </c>
    </row>
    <row r="33" spans="1:19" ht="13.5" customHeight="1" x14ac:dyDescent="0.2">
      <c r="A33" s="39" t="s">
        <v>201</v>
      </c>
      <c r="B33" s="40" t="s">
        <v>119</v>
      </c>
      <c r="C33" s="41">
        <v>1490</v>
      </c>
      <c r="D33" s="41">
        <v>6</v>
      </c>
      <c r="E33" s="41">
        <v>1</v>
      </c>
      <c r="F33" s="41">
        <v>66</v>
      </c>
      <c r="G33" s="41">
        <v>12</v>
      </c>
      <c r="H33" s="41">
        <v>38</v>
      </c>
      <c r="I33" s="41">
        <v>824</v>
      </c>
      <c r="J33" s="41">
        <v>34</v>
      </c>
      <c r="K33" s="41">
        <v>217</v>
      </c>
      <c r="L33" s="41">
        <v>121</v>
      </c>
      <c r="M33" s="41">
        <v>63</v>
      </c>
      <c r="N33" s="41">
        <v>10</v>
      </c>
      <c r="O33" s="41">
        <v>7</v>
      </c>
      <c r="P33" s="41">
        <v>119</v>
      </c>
      <c r="Q33" s="41">
        <v>7</v>
      </c>
      <c r="R33" s="41">
        <v>14</v>
      </c>
      <c r="S33" s="41">
        <v>197</v>
      </c>
    </row>
    <row r="34" spans="1:19" ht="13.5" customHeight="1" x14ac:dyDescent="0.2">
      <c r="A34" s="39" t="s">
        <v>214</v>
      </c>
      <c r="B34" s="40" t="s">
        <v>101</v>
      </c>
      <c r="C34" s="41">
        <v>1043</v>
      </c>
      <c r="D34" s="41">
        <v>15</v>
      </c>
      <c r="E34" s="41">
        <v>8</v>
      </c>
      <c r="F34" s="41">
        <v>60</v>
      </c>
      <c r="G34" s="41">
        <v>13</v>
      </c>
      <c r="H34" s="41">
        <v>38</v>
      </c>
      <c r="I34" s="41">
        <v>604</v>
      </c>
      <c r="J34" s="41">
        <v>13</v>
      </c>
      <c r="K34" s="41">
        <v>131</v>
      </c>
      <c r="L34" s="41">
        <v>126</v>
      </c>
      <c r="M34" s="41">
        <v>67</v>
      </c>
      <c r="N34" s="41">
        <v>6</v>
      </c>
      <c r="O34" s="41">
        <v>3</v>
      </c>
      <c r="P34" s="41">
        <v>80</v>
      </c>
      <c r="Q34" s="41">
        <v>16</v>
      </c>
      <c r="R34" s="41">
        <v>10</v>
      </c>
      <c r="S34" s="41">
        <v>193</v>
      </c>
    </row>
    <row r="35" spans="1:19" ht="13.5" customHeight="1" x14ac:dyDescent="0.2">
      <c r="A35" s="39" t="s">
        <v>208</v>
      </c>
      <c r="B35" s="40" t="s">
        <v>84</v>
      </c>
      <c r="C35" s="41">
        <v>3711</v>
      </c>
      <c r="D35" s="41">
        <v>37</v>
      </c>
      <c r="E35" s="41">
        <v>11</v>
      </c>
      <c r="F35" s="41">
        <v>221</v>
      </c>
      <c r="G35" s="41">
        <v>47</v>
      </c>
      <c r="H35" s="41">
        <v>104</v>
      </c>
      <c r="I35" s="41">
        <v>2164</v>
      </c>
      <c r="J35" s="41">
        <v>45</v>
      </c>
      <c r="K35" s="41">
        <v>254</v>
      </c>
      <c r="L35" s="41">
        <v>570</v>
      </c>
      <c r="M35" s="41">
        <v>102</v>
      </c>
      <c r="N35" s="41">
        <v>14</v>
      </c>
      <c r="O35" s="41">
        <v>6</v>
      </c>
      <c r="P35" s="41">
        <v>337</v>
      </c>
      <c r="Q35" s="41">
        <v>71</v>
      </c>
      <c r="R35" s="41">
        <v>29</v>
      </c>
      <c r="S35" s="41">
        <v>776</v>
      </c>
    </row>
    <row r="36" spans="1:19" ht="13.5" customHeight="1" x14ac:dyDescent="0.2">
      <c r="A36" s="39" t="s">
        <v>207</v>
      </c>
      <c r="B36" s="40" t="s">
        <v>83</v>
      </c>
      <c r="C36" s="41">
        <v>2386</v>
      </c>
      <c r="D36" s="41">
        <v>16</v>
      </c>
      <c r="E36" s="41">
        <v>9</v>
      </c>
      <c r="F36" s="41">
        <v>226</v>
      </c>
      <c r="G36" s="41">
        <v>52</v>
      </c>
      <c r="H36" s="41">
        <v>87</v>
      </c>
      <c r="I36" s="41">
        <v>1211</v>
      </c>
      <c r="J36" s="41">
        <v>55</v>
      </c>
      <c r="K36" s="41">
        <v>222</v>
      </c>
      <c r="L36" s="41">
        <v>392</v>
      </c>
      <c r="M36" s="41">
        <v>59</v>
      </c>
      <c r="N36" s="41">
        <v>14</v>
      </c>
      <c r="O36" s="41">
        <v>5</v>
      </c>
      <c r="P36" s="41">
        <v>230</v>
      </c>
      <c r="Q36" s="41">
        <v>25</v>
      </c>
      <c r="R36" s="41">
        <v>27</v>
      </c>
      <c r="S36" s="41">
        <v>613</v>
      </c>
    </row>
    <row r="37" spans="1:19" ht="13.5" customHeight="1" x14ac:dyDescent="0.2">
      <c r="A37" s="39" t="s">
        <v>215</v>
      </c>
      <c r="B37" s="40" t="s">
        <v>112</v>
      </c>
      <c r="C37" s="41">
        <v>3284</v>
      </c>
      <c r="D37" s="41">
        <v>28</v>
      </c>
      <c r="E37" s="41">
        <v>9</v>
      </c>
      <c r="F37" s="41">
        <v>278</v>
      </c>
      <c r="G37" s="41">
        <v>56</v>
      </c>
      <c r="H37" s="41">
        <v>127</v>
      </c>
      <c r="I37" s="41">
        <v>1655</v>
      </c>
      <c r="J37" s="41">
        <v>68</v>
      </c>
      <c r="K37" s="41">
        <v>225</v>
      </c>
      <c r="L37" s="41">
        <v>251</v>
      </c>
      <c r="M37" s="41">
        <v>63</v>
      </c>
      <c r="N37" s="41">
        <v>25</v>
      </c>
      <c r="O37" s="41">
        <v>16</v>
      </c>
      <c r="P37" s="41">
        <v>425</v>
      </c>
      <c r="Q37" s="41">
        <v>102</v>
      </c>
      <c r="R37" s="41">
        <v>44</v>
      </c>
      <c r="S37" s="41">
        <v>973</v>
      </c>
    </row>
    <row r="38" spans="1:19" ht="13.5" customHeight="1" x14ac:dyDescent="0.2">
      <c r="A38" s="39" t="s">
        <v>216</v>
      </c>
      <c r="B38" s="40" t="s">
        <v>113</v>
      </c>
      <c r="C38" s="41">
        <v>1420</v>
      </c>
      <c r="D38" s="41">
        <v>11</v>
      </c>
      <c r="E38" s="41">
        <v>8</v>
      </c>
      <c r="F38" s="41">
        <v>146</v>
      </c>
      <c r="G38" s="41">
        <v>25</v>
      </c>
      <c r="H38" s="41">
        <v>47</v>
      </c>
      <c r="I38" s="41">
        <v>626</v>
      </c>
      <c r="J38" s="41">
        <v>22</v>
      </c>
      <c r="K38" s="41">
        <v>147</v>
      </c>
      <c r="L38" s="41">
        <v>61</v>
      </c>
      <c r="M38" s="41">
        <v>26</v>
      </c>
      <c r="N38" s="41">
        <v>28</v>
      </c>
      <c r="O38" s="41">
        <v>22</v>
      </c>
      <c r="P38" s="41">
        <v>132</v>
      </c>
      <c r="Q38" s="41">
        <v>18</v>
      </c>
      <c r="R38" s="41">
        <v>32</v>
      </c>
      <c r="S38" s="41">
        <v>334</v>
      </c>
    </row>
    <row r="39" spans="1:19" ht="13.5" customHeight="1" x14ac:dyDescent="0.2">
      <c r="A39" s="39" t="s">
        <v>210</v>
      </c>
      <c r="B39" s="40" t="s">
        <v>88</v>
      </c>
      <c r="C39" s="41">
        <v>3146</v>
      </c>
      <c r="D39" s="41">
        <v>51</v>
      </c>
      <c r="E39" s="41">
        <v>31</v>
      </c>
      <c r="F39" s="41">
        <v>208</v>
      </c>
      <c r="G39" s="41">
        <v>62</v>
      </c>
      <c r="H39" s="41">
        <v>59</v>
      </c>
      <c r="I39" s="41">
        <v>1718</v>
      </c>
      <c r="J39" s="41">
        <v>94</v>
      </c>
      <c r="K39" s="41">
        <v>184</v>
      </c>
      <c r="L39" s="41">
        <v>407</v>
      </c>
      <c r="M39" s="41">
        <v>67</v>
      </c>
      <c r="N39" s="41">
        <v>12</v>
      </c>
      <c r="O39" s="41">
        <v>6</v>
      </c>
      <c r="P39" s="41">
        <v>325</v>
      </c>
      <c r="Q39" s="41">
        <v>78</v>
      </c>
      <c r="R39" s="41">
        <v>69</v>
      </c>
      <c r="S39" s="41">
        <v>683</v>
      </c>
    </row>
    <row r="40" spans="1:19" ht="13.5" customHeight="1" x14ac:dyDescent="0.2">
      <c r="A40" s="39" t="s">
        <v>209</v>
      </c>
      <c r="B40" s="40" t="s">
        <v>87</v>
      </c>
      <c r="C40" s="41">
        <v>3208</v>
      </c>
      <c r="D40" s="41">
        <v>21</v>
      </c>
      <c r="E40" s="41">
        <v>6</v>
      </c>
      <c r="F40" s="41">
        <v>202</v>
      </c>
      <c r="G40" s="41">
        <v>43</v>
      </c>
      <c r="H40" s="41">
        <v>65</v>
      </c>
      <c r="I40" s="41">
        <v>1914</v>
      </c>
      <c r="J40" s="41">
        <v>88</v>
      </c>
      <c r="K40" s="41">
        <v>216</v>
      </c>
      <c r="L40" s="41">
        <v>452</v>
      </c>
      <c r="M40" s="41">
        <v>52</v>
      </c>
      <c r="N40" s="41">
        <v>14</v>
      </c>
      <c r="O40" s="41">
        <v>3</v>
      </c>
      <c r="P40" s="41">
        <v>254</v>
      </c>
      <c r="Q40" s="41">
        <v>61</v>
      </c>
      <c r="R40" s="41">
        <v>52</v>
      </c>
      <c r="S40" s="41">
        <v>595</v>
      </c>
    </row>
    <row r="41" spans="1:19" ht="13.5" customHeight="1" x14ac:dyDescent="0.2">
      <c r="A41" s="39" t="s">
        <v>205</v>
      </c>
      <c r="B41" s="40" t="s">
        <v>56</v>
      </c>
      <c r="C41" s="41">
        <v>2128</v>
      </c>
      <c r="D41" s="41">
        <v>14</v>
      </c>
      <c r="E41" s="41">
        <v>4</v>
      </c>
      <c r="F41" s="41">
        <v>148</v>
      </c>
      <c r="G41" s="41">
        <v>38</v>
      </c>
      <c r="H41" s="41">
        <v>44</v>
      </c>
      <c r="I41" s="41">
        <v>1280</v>
      </c>
      <c r="J41" s="41">
        <v>57</v>
      </c>
      <c r="K41" s="41">
        <v>91</v>
      </c>
      <c r="L41" s="41">
        <v>279</v>
      </c>
      <c r="M41" s="41">
        <v>90</v>
      </c>
      <c r="N41" s="41">
        <v>10</v>
      </c>
      <c r="O41" s="41">
        <v>2</v>
      </c>
      <c r="P41" s="41">
        <v>238</v>
      </c>
      <c r="Q41" s="41">
        <v>65</v>
      </c>
      <c r="R41" s="41">
        <v>20</v>
      </c>
      <c r="S41" s="41">
        <v>590</v>
      </c>
    </row>
    <row r="42" spans="1:19" ht="13.5" customHeight="1" x14ac:dyDescent="0.2">
      <c r="A42" s="39" t="s">
        <v>211</v>
      </c>
      <c r="B42" s="40" t="s">
        <v>89</v>
      </c>
      <c r="C42" s="41">
        <v>3974</v>
      </c>
      <c r="D42" s="41">
        <v>43</v>
      </c>
      <c r="E42" s="41">
        <v>21</v>
      </c>
      <c r="F42" s="41">
        <v>243</v>
      </c>
      <c r="G42" s="41">
        <v>59</v>
      </c>
      <c r="H42" s="41">
        <v>72</v>
      </c>
      <c r="I42" s="41">
        <v>2151</v>
      </c>
      <c r="J42" s="41">
        <v>49</v>
      </c>
      <c r="K42" s="41">
        <v>317</v>
      </c>
      <c r="L42" s="41">
        <v>337</v>
      </c>
      <c r="M42" s="41">
        <v>43</v>
      </c>
      <c r="N42" s="41">
        <v>17</v>
      </c>
      <c r="O42" s="41">
        <v>5</v>
      </c>
      <c r="P42" s="41">
        <v>430</v>
      </c>
      <c r="Q42" s="41">
        <v>167</v>
      </c>
      <c r="R42" s="41">
        <v>68</v>
      </c>
      <c r="S42" s="41">
        <v>619</v>
      </c>
    </row>
    <row r="43" spans="1:19" ht="13.5" customHeight="1" x14ac:dyDescent="0.2">
      <c r="A43" s="39" t="s">
        <v>213</v>
      </c>
      <c r="B43" s="40" t="s">
        <v>91</v>
      </c>
      <c r="C43" s="41">
        <v>3717</v>
      </c>
      <c r="D43" s="41">
        <v>29</v>
      </c>
      <c r="E43" s="41">
        <v>12</v>
      </c>
      <c r="F43" s="41">
        <v>325</v>
      </c>
      <c r="G43" s="41">
        <v>86</v>
      </c>
      <c r="H43" s="41">
        <v>56</v>
      </c>
      <c r="I43" s="41">
        <v>2201</v>
      </c>
      <c r="J43" s="41">
        <v>87</v>
      </c>
      <c r="K43" s="41">
        <v>218</v>
      </c>
      <c r="L43" s="41">
        <v>349</v>
      </c>
      <c r="M43" s="41">
        <v>118</v>
      </c>
      <c r="N43" s="41">
        <v>16</v>
      </c>
      <c r="O43" s="41">
        <v>9</v>
      </c>
      <c r="P43" s="41">
        <v>403</v>
      </c>
      <c r="Q43" s="41">
        <v>130</v>
      </c>
      <c r="R43" s="41">
        <v>45</v>
      </c>
      <c r="S43" s="41">
        <v>907</v>
      </c>
    </row>
    <row r="44" spans="1:19" ht="13.5" customHeight="1" x14ac:dyDescent="0.2">
      <c r="A44" s="39" t="s">
        <v>212</v>
      </c>
      <c r="B44" s="40" t="s">
        <v>90</v>
      </c>
      <c r="C44" s="41">
        <v>3012</v>
      </c>
      <c r="D44" s="41">
        <v>17</v>
      </c>
      <c r="E44" s="41">
        <v>9</v>
      </c>
      <c r="F44" s="41">
        <v>154</v>
      </c>
      <c r="G44" s="41">
        <v>33</v>
      </c>
      <c r="H44" s="41">
        <v>76</v>
      </c>
      <c r="I44" s="41">
        <v>1633</v>
      </c>
      <c r="J44" s="41">
        <v>131</v>
      </c>
      <c r="K44" s="41">
        <v>256</v>
      </c>
      <c r="L44" s="41">
        <v>394</v>
      </c>
      <c r="M44" s="41">
        <v>87</v>
      </c>
      <c r="N44" s="41">
        <v>17</v>
      </c>
      <c r="O44" s="41">
        <v>6</v>
      </c>
      <c r="P44" s="41">
        <v>327</v>
      </c>
      <c r="Q44" s="41">
        <v>70</v>
      </c>
      <c r="R44" s="41">
        <v>47</v>
      </c>
      <c r="S44" s="41">
        <v>686</v>
      </c>
    </row>
    <row r="45" spans="1:19" ht="12.75" customHeight="1" x14ac:dyDescent="0.2">
      <c r="A45" s="42" t="s">
        <v>313</v>
      </c>
      <c r="B45" s="43" t="s">
        <v>314</v>
      </c>
      <c r="C45" s="44">
        <v>1267</v>
      </c>
      <c r="D45" s="44">
        <v>9</v>
      </c>
      <c r="E45" s="44">
        <v>5</v>
      </c>
      <c r="F45" s="44">
        <v>90</v>
      </c>
      <c r="G45" s="44">
        <v>20</v>
      </c>
      <c r="H45" s="44">
        <v>16</v>
      </c>
      <c r="I45" s="44">
        <v>398</v>
      </c>
      <c r="J45" s="44">
        <v>8</v>
      </c>
      <c r="K45" s="44">
        <v>30</v>
      </c>
      <c r="L45" s="44">
        <v>7</v>
      </c>
      <c r="M45" s="44">
        <v>5</v>
      </c>
      <c r="N45" s="44">
        <v>3</v>
      </c>
      <c r="O45" s="44">
        <v>1</v>
      </c>
      <c r="P45" s="44">
        <v>188</v>
      </c>
      <c r="Q45" s="44">
        <v>142</v>
      </c>
      <c r="R45" s="44">
        <v>20</v>
      </c>
      <c r="S45" s="44">
        <v>125</v>
      </c>
    </row>
    <row r="46" spans="1:19" s="38" customFormat="1" ht="13.5" customHeight="1" x14ac:dyDescent="0.2">
      <c r="A46" s="35" t="s">
        <v>315</v>
      </c>
      <c r="B46" s="36" t="s">
        <v>6</v>
      </c>
      <c r="C46" s="45">
        <v>51527</v>
      </c>
      <c r="D46" s="45">
        <v>639</v>
      </c>
      <c r="E46" s="45">
        <v>258</v>
      </c>
      <c r="F46" s="45">
        <v>3998</v>
      </c>
      <c r="G46" s="45">
        <v>1049</v>
      </c>
      <c r="H46" s="45">
        <v>1507</v>
      </c>
      <c r="I46" s="45">
        <v>25733</v>
      </c>
      <c r="J46" s="45">
        <v>720</v>
      </c>
      <c r="K46" s="45">
        <v>4686</v>
      </c>
      <c r="L46" s="45">
        <v>2973</v>
      </c>
      <c r="M46" s="45">
        <v>1663</v>
      </c>
      <c r="N46" s="45">
        <v>149</v>
      </c>
      <c r="O46" s="45">
        <v>64</v>
      </c>
      <c r="P46" s="45">
        <v>3759</v>
      </c>
      <c r="Q46" s="45">
        <v>889</v>
      </c>
      <c r="R46" s="45">
        <v>1180</v>
      </c>
      <c r="S46" s="45">
        <v>10062</v>
      </c>
    </row>
    <row r="47" spans="1:19" ht="13.5" customHeight="1" x14ac:dyDescent="0.2">
      <c r="A47" s="39" t="s">
        <v>125</v>
      </c>
      <c r="B47" s="40" t="s">
        <v>126</v>
      </c>
      <c r="C47" s="41">
        <v>2730</v>
      </c>
      <c r="D47" s="41">
        <v>53</v>
      </c>
      <c r="E47" s="41">
        <v>16</v>
      </c>
      <c r="F47" s="41">
        <v>298</v>
      </c>
      <c r="G47" s="41">
        <v>64</v>
      </c>
      <c r="H47" s="41">
        <v>154</v>
      </c>
      <c r="I47" s="41">
        <v>1119</v>
      </c>
      <c r="J47" s="41">
        <v>71</v>
      </c>
      <c r="K47" s="41">
        <v>418</v>
      </c>
      <c r="L47" s="41">
        <v>65</v>
      </c>
      <c r="M47" s="41">
        <v>79</v>
      </c>
      <c r="N47" s="41">
        <v>15</v>
      </c>
      <c r="O47" s="41">
        <v>7</v>
      </c>
      <c r="P47" s="41">
        <v>230</v>
      </c>
      <c r="Q47" s="41">
        <v>20</v>
      </c>
      <c r="R47" s="41">
        <v>156</v>
      </c>
      <c r="S47" s="41">
        <v>710</v>
      </c>
    </row>
    <row r="48" spans="1:19" ht="13.5" customHeight="1" x14ac:dyDescent="0.2">
      <c r="A48" s="39" t="s">
        <v>131</v>
      </c>
      <c r="B48" s="40" t="s">
        <v>120</v>
      </c>
      <c r="C48" s="41">
        <v>1425</v>
      </c>
      <c r="D48" s="41">
        <v>19</v>
      </c>
      <c r="E48" s="41">
        <v>8</v>
      </c>
      <c r="F48" s="41">
        <v>127</v>
      </c>
      <c r="G48" s="41">
        <v>41</v>
      </c>
      <c r="H48" s="41">
        <v>45</v>
      </c>
      <c r="I48" s="41">
        <v>720</v>
      </c>
      <c r="J48" s="41">
        <v>34</v>
      </c>
      <c r="K48" s="41">
        <v>232</v>
      </c>
      <c r="L48" s="41">
        <v>56</v>
      </c>
      <c r="M48" s="41">
        <v>62</v>
      </c>
      <c r="N48" s="41">
        <v>3</v>
      </c>
      <c r="O48" s="41">
        <v>2</v>
      </c>
      <c r="P48" s="41">
        <v>143</v>
      </c>
      <c r="Q48" s="41">
        <v>47</v>
      </c>
      <c r="R48" s="41">
        <v>22</v>
      </c>
      <c r="S48" s="41">
        <v>273</v>
      </c>
    </row>
    <row r="49" spans="1:19" ht="13.5" customHeight="1" x14ac:dyDescent="0.2">
      <c r="A49" s="39" t="s">
        <v>140</v>
      </c>
      <c r="B49" s="40" t="s">
        <v>114</v>
      </c>
      <c r="C49" s="41">
        <v>3977</v>
      </c>
      <c r="D49" s="41">
        <v>31</v>
      </c>
      <c r="E49" s="41">
        <v>10</v>
      </c>
      <c r="F49" s="41">
        <v>192</v>
      </c>
      <c r="G49" s="41">
        <v>46</v>
      </c>
      <c r="H49" s="41">
        <v>116</v>
      </c>
      <c r="I49" s="41">
        <v>2344</v>
      </c>
      <c r="J49" s="41">
        <v>64</v>
      </c>
      <c r="K49" s="41">
        <v>465</v>
      </c>
      <c r="L49" s="41">
        <v>193</v>
      </c>
      <c r="M49" s="41">
        <v>110</v>
      </c>
      <c r="N49" s="41">
        <v>10</v>
      </c>
      <c r="O49" s="41">
        <v>7</v>
      </c>
      <c r="P49" s="41">
        <v>226</v>
      </c>
      <c r="Q49" s="41">
        <v>34</v>
      </c>
      <c r="R49" s="41">
        <v>23</v>
      </c>
      <c r="S49" s="41">
        <v>587</v>
      </c>
    </row>
    <row r="50" spans="1:19" ht="13.5" customHeight="1" x14ac:dyDescent="0.2">
      <c r="A50" s="39" t="s">
        <v>137</v>
      </c>
      <c r="B50" s="40" t="s">
        <v>99</v>
      </c>
      <c r="C50" s="41">
        <v>2435</v>
      </c>
      <c r="D50" s="41">
        <v>46</v>
      </c>
      <c r="E50" s="41">
        <v>21</v>
      </c>
      <c r="F50" s="41">
        <v>205</v>
      </c>
      <c r="G50" s="41">
        <v>46</v>
      </c>
      <c r="H50" s="41">
        <v>92</v>
      </c>
      <c r="I50" s="41">
        <v>1205</v>
      </c>
      <c r="J50" s="41">
        <v>29</v>
      </c>
      <c r="K50" s="41">
        <v>176</v>
      </c>
      <c r="L50" s="41">
        <v>256</v>
      </c>
      <c r="M50" s="41">
        <v>92</v>
      </c>
      <c r="N50" s="41">
        <v>12</v>
      </c>
      <c r="O50" s="41">
        <v>7</v>
      </c>
      <c r="P50" s="41">
        <v>186</v>
      </c>
      <c r="Q50" s="41">
        <v>28</v>
      </c>
      <c r="R50" s="41">
        <v>63</v>
      </c>
      <c r="S50" s="41">
        <v>633</v>
      </c>
    </row>
    <row r="51" spans="1:19" ht="13.5" customHeight="1" x14ac:dyDescent="0.2">
      <c r="A51" s="39" t="s">
        <v>134</v>
      </c>
      <c r="B51" s="40" t="s">
        <v>69</v>
      </c>
      <c r="C51" s="41">
        <v>1874</v>
      </c>
      <c r="D51" s="41">
        <v>40</v>
      </c>
      <c r="E51" s="41">
        <v>22</v>
      </c>
      <c r="F51" s="41">
        <v>146</v>
      </c>
      <c r="G51" s="41">
        <v>32</v>
      </c>
      <c r="H51" s="41">
        <v>70</v>
      </c>
      <c r="I51" s="41">
        <v>846</v>
      </c>
      <c r="J51" s="41">
        <v>21</v>
      </c>
      <c r="K51" s="41">
        <v>201</v>
      </c>
      <c r="L51" s="41">
        <v>103</v>
      </c>
      <c r="M51" s="41">
        <v>57</v>
      </c>
      <c r="N51" s="41">
        <v>11</v>
      </c>
      <c r="O51" s="41">
        <v>3</v>
      </c>
      <c r="P51" s="41">
        <v>130</v>
      </c>
      <c r="Q51" s="41">
        <v>13</v>
      </c>
      <c r="R51" s="41">
        <v>96</v>
      </c>
      <c r="S51" s="41">
        <v>466</v>
      </c>
    </row>
    <row r="52" spans="1:19" ht="13.5" customHeight="1" x14ac:dyDescent="0.2">
      <c r="A52" s="39" t="s">
        <v>136</v>
      </c>
      <c r="B52" s="40" t="s">
        <v>82</v>
      </c>
      <c r="C52" s="41">
        <v>5000</v>
      </c>
      <c r="D52" s="41">
        <v>60</v>
      </c>
      <c r="E52" s="41">
        <v>24</v>
      </c>
      <c r="F52" s="41">
        <v>385</v>
      </c>
      <c r="G52" s="41">
        <v>98</v>
      </c>
      <c r="H52" s="41">
        <v>127</v>
      </c>
      <c r="I52" s="41">
        <v>2260</v>
      </c>
      <c r="J52" s="41">
        <v>27</v>
      </c>
      <c r="K52" s="41">
        <v>308</v>
      </c>
      <c r="L52" s="41">
        <v>355</v>
      </c>
      <c r="M52" s="41">
        <v>157</v>
      </c>
      <c r="N52" s="41">
        <v>14</v>
      </c>
      <c r="O52" s="41">
        <v>5</v>
      </c>
      <c r="P52" s="41">
        <v>410</v>
      </c>
      <c r="Q52" s="41">
        <v>94</v>
      </c>
      <c r="R52" s="41">
        <v>141</v>
      </c>
      <c r="S52" s="41">
        <v>965</v>
      </c>
    </row>
    <row r="53" spans="1:19" ht="13.5" customHeight="1" x14ac:dyDescent="0.2">
      <c r="A53" s="39" t="s">
        <v>135</v>
      </c>
      <c r="B53" s="40" t="s">
        <v>73</v>
      </c>
      <c r="C53" s="41">
        <v>2985</v>
      </c>
      <c r="D53" s="41">
        <v>46</v>
      </c>
      <c r="E53" s="41">
        <v>17</v>
      </c>
      <c r="F53" s="41">
        <v>247</v>
      </c>
      <c r="G53" s="41">
        <v>55</v>
      </c>
      <c r="H53" s="41">
        <v>108</v>
      </c>
      <c r="I53" s="41">
        <v>1384</v>
      </c>
      <c r="J53" s="41">
        <v>59</v>
      </c>
      <c r="K53" s="41">
        <v>292</v>
      </c>
      <c r="L53" s="41">
        <v>278</v>
      </c>
      <c r="M53" s="41">
        <v>108</v>
      </c>
      <c r="N53" s="41">
        <v>8</v>
      </c>
      <c r="O53" s="41">
        <v>4</v>
      </c>
      <c r="P53" s="41">
        <v>290</v>
      </c>
      <c r="Q53" s="41">
        <v>73</v>
      </c>
      <c r="R53" s="41">
        <v>135</v>
      </c>
      <c r="S53" s="41">
        <v>723</v>
      </c>
    </row>
    <row r="54" spans="1:19" ht="13.5" customHeight="1" x14ac:dyDescent="0.2">
      <c r="A54" s="39" t="s">
        <v>132</v>
      </c>
      <c r="B54" s="40" t="s">
        <v>58</v>
      </c>
      <c r="C54" s="41">
        <v>5035</v>
      </c>
      <c r="D54" s="41">
        <v>60</v>
      </c>
      <c r="E54" s="41">
        <v>28</v>
      </c>
      <c r="F54" s="41">
        <v>295</v>
      </c>
      <c r="G54" s="41">
        <v>79</v>
      </c>
      <c r="H54" s="41">
        <v>98</v>
      </c>
      <c r="I54" s="41">
        <v>2798</v>
      </c>
      <c r="J54" s="41">
        <v>20</v>
      </c>
      <c r="K54" s="41">
        <v>198</v>
      </c>
      <c r="L54" s="41">
        <v>268</v>
      </c>
      <c r="M54" s="41">
        <v>119</v>
      </c>
      <c r="N54" s="41">
        <v>8</v>
      </c>
      <c r="O54" s="41">
        <v>3</v>
      </c>
      <c r="P54" s="41">
        <v>211</v>
      </c>
      <c r="Q54" s="41">
        <v>25</v>
      </c>
      <c r="R54" s="41">
        <v>165</v>
      </c>
      <c r="S54" s="41">
        <v>695</v>
      </c>
    </row>
    <row r="55" spans="1:19" ht="13.5" customHeight="1" x14ac:dyDescent="0.2">
      <c r="A55" s="39" t="s">
        <v>133</v>
      </c>
      <c r="B55" s="40" t="s">
        <v>63</v>
      </c>
      <c r="C55" s="41">
        <v>8737</v>
      </c>
      <c r="D55" s="41">
        <v>112</v>
      </c>
      <c r="E55" s="41">
        <v>46</v>
      </c>
      <c r="F55" s="41">
        <v>919</v>
      </c>
      <c r="G55" s="41">
        <v>287</v>
      </c>
      <c r="H55" s="41">
        <v>183</v>
      </c>
      <c r="I55" s="41">
        <v>4299</v>
      </c>
      <c r="J55" s="41">
        <v>60</v>
      </c>
      <c r="K55" s="41">
        <v>369</v>
      </c>
      <c r="L55" s="41">
        <v>172</v>
      </c>
      <c r="M55" s="41">
        <v>106</v>
      </c>
      <c r="N55" s="41">
        <v>6</v>
      </c>
      <c r="O55" s="41">
        <v>1</v>
      </c>
      <c r="P55" s="41">
        <v>342</v>
      </c>
      <c r="Q55" s="41">
        <v>75</v>
      </c>
      <c r="R55" s="41">
        <v>197</v>
      </c>
      <c r="S55" s="41">
        <v>1517</v>
      </c>
    </row>
    <row r="56" spans="1:19" ht="13.5" customHeight="1" x14ac:dyDescent="0.2">
      <c r="A56" s="39" t="s">
        <v>130</v>
      </c>
      <c r="B56" s="40" t="s">
        <v>53</v>
      </c>
      <c r="C56" s="41">
        <v>2114</v>
      </c>
      <c r="D56" s="41">
        <v>23</v>
      </c>
      <c r="E56" s="41">
        <v>8</v>
      </c>
      <c r="F56" s="41">
        <v>135</v>
      </c>
      <c r="G56" s="41">
        <v>25</v>
      </c>
      <c r="H56" s="41">
        <v>71</v>
      </c>
      <c r="I56" s="41">
        <v>1011</v>
      </c>
      <c r="J56" s="41">
        <v>64</v>
      </c>
      <c r="K56" s="41">
        <v>180</v>
      </c>
      <c r="L56" s="41">
        <v>172</v>
      </c>
      <c r="M56" s="41">
        <v>85</v>
      </c>
      <c r="N56" s="41">
        <v>7</v>
      </c>
      <c r="O56" s="41">
        <v>3</v>
      </c>
      <c r="P56" s="41">
        <v>167</v>
      </c>
      <c r="Q56" s="41">
        <v>38</v>
      </c>
      <c r="R56" s="41">
        <v>30</v>
      </c>
      <c r="S56" s="41">
        <v>433</v>
      </c>
    </row>
    <row r="57" spans="1:19" ht="13.5" customHeight="1" x14ac:dyDescent="0.2">
      <c r="A57" s="39" t="s">
        <v>129</v>
      </c>
      <c r="B57" s="40" t="s">
        <v>51</v>
      </c>
      <c r="C57" s="41">
        <v>1667</v>
      </c>
      <c r="D57" s="41">
        <v>13</v>
      </c>
      <c r="E57" s="41">
        <v>6</v>
      </c>
      <c r="F57" s="41">
        <v>96</v>
      </c>
      <c r="G57" s="41">
        <v>28</v>
      </c>
      <c r="H57" s="41">
        <v>68</v>
      </c>
      <c r="I57" s="41">
        <v>950</v>
      </c>
      <c r="J57" s="41">
        <v>53</v>
      </c>
      <c r="K57" s="41">
        <v>330</v>
      </c>
      <c r="L57" s="41">
        <v>82</v>
      </c>
      <c r="M57" s="41">
        <v>164</v>
      </c>
      <c r="N57" s="41">
        <v>6</v>
      </c>
      <c r="O57" s="41">
        <v>3</v>
      </c>
      <c r="P57" s="41">
        <v>123</v>
      </c>
      <c r="Q57" s="41">
        <v>14</v>
      </c>
      <c r="R57" s="41">
        <v>13</v>
      </c>
      <c r="S57" s="41">
        <v>414</v>
      </c>
    </row>
    <row r="58" spans="1:19" ht="13.5" customHeight="1" x14ac:dyDescent="0.2">
      <c r="A58" s="39" t="s">
        <v>138</v>
      </c>
      <c r="B58" s="40" t="s">
        <v>100</v>
      </c>
      <c r="C58" s="41">
        <v>1244</v>
      </c>
      <c r="D58" s="41">
        <v>11</v>
      </c>
      <c r="E58" s="41">
        <v>5</v>
      </c>
      <c r="F58" s="41">
        <v>72</v>
      </c>
      <c r="G58" s="41">
        <v>14</v>
      </c>
      <c r="H58" s="41">
        <v>33</v>
      </c>
      <c r="I58" s="41">
        <v>816</v>
      </c>
      <c r="J58" s="41">
        <v>30</v>
      </c>
      <c r="K58" s="41">
        <v>212</v>
      </c>
      <c r="L58" s="41">
        <v>69</v>
      </c>
      <c r="M58" s="41">
        <v>111</v>
      </c>
      <c r="N58" s="41">
        <v>4</v>
      </c>
      <c r="O58" s="41">
        <v>0</v>
      </c>
      <c r="P58" s="41">
        <v>110</v>
      </c>
      <c r="Q58" s="41">
        <v>17</v>
      </c>
      <c r="R58" s="41">
        <v>8</v>
      </c>
      <c r="S58" s="41">
        <v>266</v>
      </c>
    </row>
    <row r="59" spans="1:19" ht="13.5" customHeight="1" x14ac:dyDescent="0.2">
      <c r="A59" s="39" t="s">
        <v>141</v>
      </c>
      <c r="B59" s="40" t="s">
        <v>115</v>
      </c>
      <c r="C59" s="41">
        <v>1175</v>
      </c>
      <c r="D59" s="41">
        <v>12</v>
      </c>
      <c r="E59" s="41">
        <v>4</v>
      </c>
      <c r="F59" s="41">
        <v>83</v>
      </c>
      <c r="G59" s="41">
        <v>12</v>
      </c>
      <c r="H59" s="41">
        <v>43</v>
      </c>
      <c r="I59" s="41">
        <v>656</v>
      </c>
      <c r="J59" s="41">
        <v>24</v>
      </c>
      <c r="K59" s="41">
        <v>221</v>
      </c>
      <c r="L59" s="41">
        <v>127</v>
      </c>
      <c r="M59" s="41">
        <v>55</v>
      </c>
      <c r="N59" s="41">
        <v>2</v>
      </c>
      <c r="O59" s="41">
        <v>2</v>
      </c>
      <c r="P59" s="41">
        <v>140</v>
      </c>
      <c r="Q59" s="41">
        <v>25</v>
      </c>
      <c r="R59" s="41">
        <v>2</v>
      </c>
      <c r="S59" s="41">
        <v>293</v>
      </c>
    </row>
    <row r="60" spans="1:19" ht="13.5" customHeight="1" x14ac:dyDescent="0.2">
      <c r="A60" s="39" t="s">
        <v>127</v>
      </c>
      <c r="B60" s="40" t="s">
        <v>37</v>
      </c>
      <c r="C60" s="41">
        <v>3855</v>
      </c>
      <c r="D60" s="41">
        <v>37</v>
      </c>
      <c r="E60" s="41">
        <v>15</v>
      </c>
      <c r="F60" s="41">
        <v>258</v>
      </c>
      <c r="G60" s="41">
        <v>69</v>
      </c>
      <c r="H60" s="41">
        <v>109</v>
      </c>
      <c r="I60" s="41">
        <v>1970</v>
      </c>
      <c r="J60" s="41">
        <v>83</v>
      </c>
      <c r="K60" s="41">
        <v>448</v>
      </c>
      <c r="L60" s="41">
        <v>263</v>
      </c>
      <c r="M60" s="41">
        <v>194</v>
      </c>
      <c r="N60" s="41">
        <v>15</v>
      </c>
      <c r="O60" s="41">
        <v>4</v>
      </c>
      <c r="P60" s="41">
        <v>330</v>
      </c>
      <c r="Q60" s="41">
        <v>89</v>
      </c>
      <c r="R60" s="41">
        <v>52</v>
      </c>
      <c r="S60" s="41">
        <v>778</v>
      </c>
    </row>
    <row r="61" spans="1:19" ht="13.5" customHeight="1" x14ac:dyDescent="0.2">
      <c r="A61" s="39" t="s">
        <v>124</v>
      </c>
      <c r="B61" s="40" t="s">
        <v>23</v>
      </c>
      <c r="C61" s="41">
        <v>1726</v>
      </c>
      <c r="D61" s="41">
        <v>23</v>
      </c>
      <c r="E61" s="41">
        <v>14</v>
      </c>
      <c r="F61" s="41">
        <v>116</v>
      </c>
      <c r="G61" s="41">
        <v>29</v>
      </c>
      <c r="H61" s="41">
        <v>57</v>
      </c>
      <c r="I61" s="41">
        <v>903</v>
      </c>
      <c r="J61" s="41">
        <v>15</v>
      </c>
      <c r="K61" s="41">
        <v>199</v>
      </c>
      <c r="L61" s="41">
        <v>154</v>
      </c>
      <c r="M61" s="41">
        <v>64</v>
      </c>
      <c r="N61" s="41">
        <v>1</v>
      </c>
      <c r="O61" s="41">
        <v>1</v>
      </c>
      <c r="P61" s="41">
        <v>143</v>
      </c>
      <c r="Q61" s="41">
        <v>21</v>
      </c>
      <c r="R61" s="41">
        <v>20</v>
      </c>
      <c r="S61" s="41">
        <v>378</v>
      </c>
    </row>
    <row r="62" spans="1:19" ht="13.5" customHeight="1" x14ac:dyDescent="0.2">
      <c r="A62" s="39" t="s">
        <v>139</v>
      </c>
      <c r="B62" s="40" t="s">
        <v>110</v>
      </c>
      <c r="C62" s="41">
        <v>3353</v>
      </c>
      <c r="D62" s="41">
        <v>51</v>
      </c>
      <c r="E62" s="41">
        <v>13</v>
      </c>
      <c r="F62" s="41">
        <v>227</v>
      </c>
      <c r="G62" s="41">
        <v>62</v>
      </c>
      <c r="H62" s="41">
        <v>95</v>
      </c>
      <c r="I62" s="41">
        <v>1690</v>
      </c>
      <c r="J62" s="41">
        <v>61</v>
      </c>
      <c r="K62" s="41">
        <v>388</v>
      </c>
      <c r="L62" s="41">
        <v>356</v>
      </c>
      <c r="M62" s="41">
        <v>100</v>
      </c>
      <c r="N62" s="41">
        <v>24</v>
      </c>
      <c r="O62" s="41">
        <v>10</v>
      </c>
      <c r="P62" s="41">
        <v>303</v>
      </c>
      <c r="Q62" s="41">
        <v>61</v>
      </c>
      <c r="R62" s="41">
        <v>50</v>
      </c>
      <c r="S62" s="41">
        <v>667</v>
      </c>
    </row>
    <row r="63" spans="1:19" ht="13.5" customHeight="1" x14ac:dyDescent="0.2">
      <c r="A63" s="39" t="s">
        <v>128</v>
      </c>
      <c r="B63" s="40" t="s">
        <v>40</v>
      </c>
      <c r="C63" s="41">
        <v>147</v>
      </c>
      <c r="D63" s="41">
        <v>1</v>
      </c>
      <c r="E63" s="41">
        <v>1</v>
      </c>
      <c r="F63" s="41">
        <v>15</v>
      </c>
      <c r="G63" s="41">
        <v>5</v>
      </c>
      <c r="H63" s="41">
        <v>5</v>
      </c>
      <c r="I63" s="41">
        <v>68</v>
      </c>
      <c r="J63" s="41">
        <v>2</v>
      </c>
      <c r="K63" s="41">
        <v>33</v>
      </c>
      <c r="L63" s="41">
        <v>4</v>
      </c>
      <c r="M63" s="41">
        <v>0</v>
      </c>
      <c r="N63" s="41">
        <v>2</v>
      </c>
      <c r="O63" s="41">
        <v>1</v>
      </c>
      <c r="P63" s="41">
        <v>21</v>
      </c>
      <c r="Q63" s="41">
        <v>0</v>
      </c>
      <c r="R63" s="41">
        <v>2</v>
      </c>
      <c r="S63" s="41">
        <v>27</v>
      </c>
    </row>
    <row r="64" spans="1:19" ht="13.5" customHeight="1" x14ac:dyDescent="0.2">
      <c r="A64" s="42" t="s">
        <v>316</v>
      </c>
      <c r="B64" s="43" t="s">
        <v>317</v>
      </c>
      <c r="C64" s="44">
        <v>2048</v>
      </c>
      <c r="D64" s="44">
        <v>1</v>
      </c>
      <c r="E64" s="44">
        <v>0</v>
      </c>
      <c r="F64" s="44">
        <v>182</v>
      </c>
      <c r="G64" s="44">
        <v>57</v>
      </c>
      <c r="H64" s="44">
        <v>33</v>
      </c>
      <c r="I64" s="44">
        <v>694</v>
      </c>
      <c r="J64" s="44">
        <v>3</v>
      </c>
      <c r="K64" s="44">
        <v>16</v>
      </c>
      <c r="L64" s="44">
        <v>0</v>
      </c>
      <c r="M64" s="44">
        <v>0</v>
      </c>
      <c r="N64" s="44">
        <v>1</v>
      </c>
      <c r="O64" s="44">
        <v>1</v>
      </c>
      <c r="P64" s="44">
        <v>254</v>
      </c>
      <c r="Q64" s="44">
        <v>215</v>
      </c>
      <c r="R64" s="44">
        <v>5</v>
      </c>
      <c r="S64" s="44">
        <v>237</v>
      </c>
    </row>
    <row r="65" spans="1:19" s="38" customFormat="1" ht="13.5" customHeight="1" x14ac:dyDescent="0.2">
      <c r="A65" s="35" t="s">
        <v>318</v>
      </c>
      <c r="B65" s="36" t="s">
        <v>7</v>
      </c>
      <c r="C65" s="45">
        <v>28119</v>
      </c>
      <c r="D65" s="45">
        <v>295</v>
      </c>
      <c r="E65" s="45">
        <v>139</v>
      </c>
      <c r="F65" s="45">
        <v>2817</v>
      </c>
      <c r="G65" s="45">
        <v>661</v>
      </c>
      <c r="H65" s="45">
        <v>1078</v>
      </c>
      <c r="I65" s="45">
        <v>11725</v>
      </c>
      <c r="J65" s="45">
        <v>303</v>
      </c>
      <c r="K65" s="45">
        <v>1650</v>
      </c>
      <c r="L65" s="45">
        <v>964</v>
      </c>
      <c r="M65" s="45">
        <v>598</v>
      </c>
      <c r="N65" s="45">
        <v>174</v>
      </c>
      <c r="O65" s="45">
        <v>45</v>
      </c>
      <c r="P65" s="45">
        <v>2920</v>
      </c>
      <c r="Q65" s="45">
        <v>481</v>
      </c>
      <c r="R65" s="45">
        <v>528</v>
      </c>
      <c r="S65" s="45">
        <v>7358</v>
      </c>
    </row>
    <row r="66" spans="1:19" ht="13.5" customHeight="1" x14ac:dyDescent="0.2">
      <c r="A66" s="39" t="s">
        <v>242</v>
      </c>
      <c r="B66" s="40" t="s">
        <v>52</v>
      </c>
      <c r="C66" s="41">
        <v>2034</v>
      </c>
      <c r="D66" s="41">
        <v>14</v>
      </c>
      <c r="E66" s="41">
        <v>8</v>
      </c>
      <c r="F66" s="41">
        <v>172</v>
      </c>
      <c r="G66" s="41">
        <v>42</v>
      </c>
      <c r="H66" s="41">
        <v>76</v>
      </c>
      <c r="I66" s="41">
        <v>1005</v>
      </c>
      <c r="J66" s="41">
        <v>25</v>
      </c>
      <c r="K66" s="41">
        <v>187</v>
      </c>
      <c r="L66" s="41">
        <v>56</v>
      </c>
      <c r="M66" s="41">
        <v>52</v>
      </c>
      <c r="N66" s="41">
        <v>20</v>
      </c>
      <c r="O66" s="41">
        <v>6</v>
      </c>
      <c r="P66" s="41">
        <v>222</v>
      </c>
      <c r="Q66" s="41">
        <v>21</v>
      </c>
      <c r="R66" s="41">
        <v>40</v>
      </c>
      <c r="S66" s="41">
        <v>704</v>
      </c>
    </row>
    <row r="67" spans="1:19" ht="13.5" customHeight="1" x14ac:dyDescent="0.2">
      <c r="A67" s="39" t="s">
        <v>240</v>
      </c>
      <c r="B67" s="40" t="s">
        <v>38</v>
      </c>
      <c r="C67" s="41">
        <v>3041</v>
      </c>
      <c r="D67" s="41">
        <v>52</v>
      </c>
      <c r="E67" s="41">
        <v>21</v>
      </c>
      <c r="F67" s="41">
        <v>445</v>
      </c>
      <c r="G67" s="41">
        <v>85</v>
      </c>
      <c r="H67" s="41">
        <v>150</v>
      </c>
      <c r="I67" s="41">
        <v>1170</v>
      </c>
      <c r="J67" s="41">
        <v>35</v>
      </c>
      <c r="K67" s="41">
        <v>180</v>
      </c>
      <c r="L67" s="41">
        <v>146</v>
      </c>
      <c r="M67" s="41">
        <v>89</v>
      </c>
      <c r="N67" s="41">
        <v>40</v>
      </c>
      <c r="O67" s="41">
        <v>5</v>
      </c>
      <c r="P67" s="41">
        <v>351</v>
      </c>
      <c r="Q67" s="41">
        <v>13</v>
      </c>
      <c r="R67" s="41">
        <v>46</v>
      </c>
      <c r="S67" s="41">
        <v>1135</v>
      </c>
    </row>
    <row r="68" spans="1:19" ht="13.5" customHeight="1" x14ac:dyDescent="0.2">
      <c r="A68" s="39" t="s">
        <v>246</v>
      </c>
      <c r="B68" s="40" t="s">
        <v>103</v>
      </c>
      <c r="C68" s="41">
        <v>6492</v>
      </c>
      <c r="D68" s="41">
        <v>96</v>
      </c>
      <c r="E68" s="41">
        <v>46</v>
      </c>
      <c r="F68" s="41">
        <v>758</v>
      </c>
      <c r="G68" s="41">
        <v>181</v>
      </c>
      <c r="H68" s="41">
        <v>243</v>
      </c>
      <c r="I68" s="41">
        <v>2471</v>
      </c>
      <c r="J68" s="41">
        <v>41</v>
      </c>
      <c r="K68" s="41">
        <v>291</v>
      </c>
      <c r="L68" s="41">
        <v>267</v>
      </c>
      <c r="M68" s="41">
        <v>72</v>
      </c>
      <c r="N68" s="41">
        <v>31</v>
      </c>
      <c r="O68" s="41">
        <v>8</v>
      </c>
      <c r="P68" s="41">
        <v>602</v>
      </c>
      <c r="Q68" s="41">
        <v>112</v>
      </c>
      <c r="R68" s="41">
        <v>223</v>
      </c>
      <c r="S68" s="41">
        <v>1630</v>
      </c>
    </row>
    <row r="69" spans="1:19" ht="13.5" customHeight="1" x14ac:dyDescent="0.2">
      <c r="A69" s="39" t="s">
        <v>239</v>
      </c>
      <c r="B69" s="40" t="s">
        <v>31</v>
      </c>
      <c r="C69" s="41">
        <v>1829</v>
      </c>
      <c r="D69" s="41">
        <v>16</v>
      </c>
      <c r="E69" s="41">
        <v>7</v>
      </c>
      <c r="F69" s="41">
        <v>167</v>
      </c>
      <c r="G69" s="41">
        <v>44</v>
      </c>
      <c r="H69" s="41">
        <v>59</v>
      </c>
      <c r="I69" s="41">
        <v>911</v>
      </c>
      <c r="J69" s="41">
        <v>32</v>
      </c>
      <c r="K69" s="41">
        <v>136</v>
      </c>
      <c r="L69" s="41">
        <v>62</v>
      </c>
      <c r="M69" s="41">
        <v>58</v>
      </c>
      <c r="N69" s="41">
        <v>10</v>
      </c>
      <c r="O69" s="41">
        <v>2</v>
      </c>
      <c r="P69" s="41">
        <v>229</v>
      </c>
      <c r="Q69" s="41">
        <v>56</v>
      </c>
      <c r="R69" s="41">
        <v>21</v>
      </c>
      <c r="S69" s="41">
        <v>417</v>
      </c>
    </row>
    <row r="70" spans="1:19" ht="13.5" customHeight="1" x14ac:dyDescent="0.2">
      <c r="A70" s="39" t="s">
        <v>244</v>
      </c>
      <c r="B70" s="40" t="s">
        <v>55</v>
      </c>
      <c r="C70" s="41">
        <v>3002</v>
      </c>
      <c r="D70" s="41">
        <v>29</v>
      </c>
      <c r="E70" s="41">
        <v>15</v>
      </c>
      <c r="F70" s="41">
        <v>377</v>
      </c>
      <c r="G70" s="41">
        <v>102</v>
      </c>
      <c r="H70" s="41">
        <v>159</v>
      </c>
      <c r="I70" s="41">
        <v>1124</v>
      </c>
      <c r="J70" s="41">
        <v>51</v>
      </c>
      <c r="K70" s="41">
        <v>167</v>
      </c>
      <c r="L70" s="41">
        <v>71</v>
      </c>
      <c r="M70" s="41">
        <v>71</v>
      </c>
      <c r="N70" s="41">
        <v>19</v>
      </c>
      <c r="O70" s="41">
        <v>3</v>
      </c>
      <c r="P70" s="41">
        <v>352</v>
      </c>
      <c r="Q70" s="41">
        <v>43</v>
      </c>
      <c r="R70" s="41">
        <v>34</v>
      </c>
      <c r="S70" s="41">
        <v>1031</v>
      </c>
    </row>
    <row r="71" spans="1:19" ht="13.5" customHeight="1" x14ac:dyDescent="0.2">
      <c r="A71" s="39" t="s">
        <v>247</v>
      </c>
      <c r="B71" s="40" t="s">
        <v>116</v>
      </c>
      <c r="C71" s="41">
        <v>5832</v>
      </c>
      <c r="D71" s="41">
        <v>43</v>
      </c>
      <c r="E71" s="41">
        <v>21</v>
      </c>
      <c r="F71" s="41">
        <v>478</v>
      </c>
      <c r="G71" s="41">
        <v>111</v>
      </c>
      <c r="H71" s="41">
        <v>217</v>
      </c>
      <c r="I71" s="41">
        <v>2470</v>
      </c>
      <c r="J71" s="41">
        <v>45</v>
      </c>
      <c r="K71" s="41">
        <v>238</v>
      </c>
      <c r="L71" s="41">
        <v>188</v>
      </c>
      <c r="M71" s="41">
        <v>92</v>
      </c>
      <c r="N71" s="41">
        <v>21</v>
      </c>
      <c r="O71" s="41">
        <v>8</v>
      </c>
      <c r="P71" s="41">
        <v>480</v>
      </c>
      <c r="Q71" s="41">
        <v>39</v>
      </c>
      <c r="R71" s="41">
        <v>120</v>
      </c>
      <c r="S71" s="41">
        <v>1248</v>
      </c>
    </row>
    <row r="72" spans="1:19" ht="13.5" customHeight="1" x14ac:dyDescent="0.2">
      <c r="A72" s="39" t="s">
        <v>243</v>
      </c>
      <c r="B72" s="40" t="s">
        <v>54</v>
      </c>
      <c r="C72" s="41">
        <v>2169</v>
      </c>
      <c r="D72" s="41">
        <v>20</v>
      </c>
      <c r="E72" s="41">
        <v>8</v>
      </c>
      <c r="F72" s="41">
        <v>156</v>
      </c>
      <c r="G72" s="41">
        <v>40</v>
      </c>
      <c r="H72" s="41">
        <v>64</v>
      </c>
      <c r="I72" s="41">
        <v>1099</v>
      </c>
      <c r="J72" s="41">
        <v>30</v>
      </c>
      <c r="K72" s="41">
        <v>180</v>
      </c>
      <c r="L72" s="41">
        <v>59</v>
      </c>
      <c r="M72" s="41">
        <v>53</v>
      </c>
      <c r="N72" s="41">
        <v>11</v>
      </c>
      <c r="O72" s="41">
        <v>3</v>
      </c>
      <c r="P72" s="41">
        <v>238</v>
      </c>
      <c r="Q72" s="41">
        <v>22</v>
      </c>
      <c r="R72" s="41">
        <v>25</v>
      </c>
      <c r="S72" s="41">
        <v>551</v>
      </c>
    </row>
    <row r="73" spans="1:19" ht="13.5" customHeight="1" x14ac:dyDescent="0.2">
      <c r="A73" s="39" t="s">
        <v>245</v>
      </c>
      <c r="B73" s="40" t="s">
        <v>102</v>
      </c>
      <c r="C73" s="41">
        <v>1655</v>
      </c>
      <c r="D73" s="41">
        <v>19</v>
      </c>
      <c r="E73" s="41">
        <v>11</v>
      </c>
      <c r="F73" s="41">
        <v>158</v>
      </c>
      <c r="G73" s="41">
        <v>34</v>
      </c>
      <c r="H73" s="41">
        <v>67</v>
      </c>
      <c r="I73" s="41">
        <v>775</v>
      </c>
      <c r="J73" s="41">
        <v>29</v>
      </c>
      <c r="K73" s="41">
        <v>153</v>
      </c>
      <c r="L73" s="41">
        <v>83</v>
      </c>
      <c r="M73" s="41">
        <v>30</v>
      </c>
      <c r="N73" s="41">
        <v>8</v>
      </c>
      <c r="O73" s="41">
        <v>4</v>
      </c>
      <c r="P73" s="41">
        <v>155</v>
      </c>
      <c r="Q73" s="41">
        <v>28</v>
      </c>
      <c r="R73" s="41">
        <v>12</v>
      </c>
      <c r="S73" s="41">
        <v>426</v>
      </c>
    </row>
    <row r="74" spans="1:19" ht="13.5" customHeight="1" x14ac:dyDescent="0.2">
      <c r="A74" s="39" t="s">
        <v>241</v>
      </c>
      <c r="B74" s="40" t="s">
        <v>48</v>
      </c>
      <c r="C74" s="41">
        <v>1005</v>
      </c>
      <c r="D74" s="41">
        <v>4</v>
      </c>
      <c r="E74" s="41">
        <v>1</v>
      </c>
      <c r="F74" s="41">
        <v>70</v>
      </c>
      <c r="G74" s="41">
        <v>16</v>
      </c>
      <c r="H74" s="41">
        <v>32</v>
      </c>
      <c r="I74" s="41">
        <v>456</v>
      </c>
      <c r="J74" s="41">
        <v>11</v>
      </c>
      <c r="K74" s="41">
        <v>107</v>
      </c>
      <c r="L74" s="41">
        <v>25</v>
      </c>
      <c r="M74" s="41">
        <v>80</v>
      </c>
      <c r="N74" s="41">
        <v>11</v>
      </c>
      <c r="O74" s="41">
        <v>5</v>
      </c>
      <c r="P74" s="41">
        <v>141</v>
      </c>
      <c r="Q74" s="41">
        <v>28</v>
      </c>
      <c r="R74" s="41">
        <v>4</v>
      </c>
      <c r="S74" s="41">
        <v>163</v>
      </c>
    </row>
    <row r="75" spans="1:19" ht="13.5" customHeight="1" x14ac:dyDescent="0.2">
      <c r="A75" s="42" t="s">
        <v>319</v>
      </c>
      <c r="B75" s="43" t="s">
        <v>320</v>
      </c>
      <c r="C75" s="44">
        <v>1060</v>
      </c>
      <c r="D75" s="44">
        <v>2</v>
      </c>
      <c r="E75" s="44">
        <v>1</v>
      </c>
      <c r="F75" s="44">
        <v>36</v>
      </c>
      <c r="G75" s="44">
        <v>6</v>
      </c>
      <c r="H75" s="44">
        <v>11</v>
      </c>
      <c r="I75" s="44">
        <v>244</v>
      </c>
      <c r="J75" s="44">
        <v>4</v>
      </c>
      <c r="K75" s="44">
        <v>11</v>
      </c>
      <c r="L75" s="44">
        <v>7</v>
      </c>
      <c r="M75" s="44">
        <v>1</v>
      </c>
      <c r="N75" s="44">
        <v>3</v>
      </c>
      <c r="O75" s="44">
        <v>1</v>
      </c>
      <c r="P75" s="44">
        <v>150</v>
      </c>
      <c r="Q75" s="44">
        <v>119</v>
      </c>
      <c r="R75" s="44">
        <v>3</v>
      </c>
      <c r="S75" s="44">
        <v>53</v>
      </c>
    </row>
    <row r="76" spans="1:19" s="38" customFormat="1" ht="13.5" customHeight="1" x14ac:dyDescent="0.2">
      <c r="A76" s="35" t="s">
        <v>321</v>
      </c>
      <c r="B76" s="36" t="s">
        <v>8</v>
      </c>
      <c r="C76" s="45">
        <v>26876</v>
      </c>
      <c r="D76" s="45">
        <v>288</v>
      </c>
      <c r="E76" s="45">
        <v>123</v>
      </c>
      <c r="F76" s="45">
        <v>1786</v>
      </c>
      <c r="G76" s="45">
        <v>337</v>
      </c>
      <c r="H76" s="45">
        <v>872</v>
      </c>
      <c r="I76" s="45">
        <v>14146</v>
      </c>
      <c r="J76" s="45">
        <v>545</v>
      </c>
      <c r="K76" s="45">
        <v>3275</v>
      </c>
      <c r="L76" s="45">
        <v>1601</v>
      </c>
      <c r="M76" s="45">
        <v>1256</v>
      </c>
      <c r="N76" s="45">
        <v>127</v>
      </c>
      <c r="O76" s="45">
        <v>40</v>
      </c>
      <c r="P76" s="45">
        <v>2537</v>
      </c>
      <c r="Q76" s="45">
        <v>643</v>
      </c>
      <c r="R76" s="45">
        <v>423</v>
      </c>
      <c r="S76" s="45">
        <v>5008</v>
      </c>
    </row>
    <row r="77" spans="1:19" ht="13.5" customHeight="1" x14ac:dyDescent="0.2">
      <c r="A77" s="39" t="s">
        <v>254</v>
      </c>
      <c r="B77" s="40" t="s">
        <v>255</v>
      </c>
      <c r="C77" s="41">
        <v>4723</v>
      </c>
      <c r="D77" s="41">
        <v>67</v>
      </c>
      <c r="E77" s="41">
        <v>32</v>
      </c>
      <c r="F77" s="41">
        <v>205</v>
      </c>
      <c r="G77" s="41">
        <v>30</v>
      </c>
      <c r="H77" s="41">
        <v>71</v>
      </c>
      <c r="I77" s="41">
        <v>2879</v>
      </c>
      <c r="J77" s="41">
        <v>29</v>
      </c>
      <c r="K77" s="41">
        <v>193</v>
      </c>
      <c r="L77" s="41">
        <v>176</v>
      </c>
      <c r="M77" s="41">
        <v>107</v>
      </c>
      <c r="N77" s="41">
        <v>12</v>
      </c>
      <c r="O77" s="41">
        <v>5</v>
      </c>
      <c r="P77" s="41">
        <v>235</v>
      </c>
      <c r="Q77" s="41">
        <v>75</v>
      </c>
      <c r="R77" s="41">
        <v>40</v>
      </c>
      <c r="S77" s="41">
        <v>586</v>
      </c>
    </row>
    <row r="78" spans="1:19" ht="13.5" customHeight="1" x14ac:dyDescent="0.2">
      <c r="A78" s="39" t="s">
        <v>248</v>
      </c>
      <c r="B78" s="40" t="s">
        <v>249</v>
      </c>
      <c r="C78" s="41">
        <v>3292</v>
      </c>
      <c r="D78" s="41">
        <v>54</v>
      </c>
      <c r="E78" s="41">
        <v>22</v>
      </c>
      <c r="F78" s="41">
        <v>263</v>
      </c>
      <c r="G78" s="41">
        <v>52</v>
      </c>
      <c r="H78" s="41">
        <v>145</v>
      </c>
      <c r="I78" s="41">
        <v>1617</v>
      </c>
      <c r="J78" s="41">
        <v>112</v>
      </c>
      <c r="K78" s="41">
        <v>418</v>
      </c>
      <c r="L78" s="41">
        <v>232</v>
      </c>
      <c r="M78" s="41">
        <v>162</v>
      </c>
      <c r="N78" s="41">
        <v>17</v>
      </c>
      <c r="O78" s="41">
        <v>6</v>
      </c>
      <c r="P78" s="41">
        <v>332</v>
      </c>
      <c r="Q78" s="41">
        <v>62</v>
      </c>
      <c r="R78" s="41">
        <v>59</v>
      </c>
      <c r="S78" s="41">
        <v>879</v>
      </c>
    </row>
    <row r="79" spans="1:19" ht="13.5" customHeight="1" x14ac:dyDescent="0.2">
      <c r="A79" s="39" t="s">
        <v>252</v>
      </c>
      <c r="B79" s="40" t="s">
        <v>64</v>
      </c>
      <c r="C79" s="41">
        <v>3117</v>
      </c>
      <c r="D79" s="41">
        <v>34</v>
      </c>
      <c r="E79" s="41">
        <v>14</v>
      </c>
      <c r="F79" s="41">
        <v>311</v>
      </c>
      <c r="G79" s="41">
        <v>60</v>
      </c>
      <c r="H79" s="41">
        <v>138</v>
      </c>
      <c r="I79" s="41">
        <v>1315</v>
      </c>
      <c r="J79" s="41">
        <v>61</v>
      </c>
      <c r="K79" s="41">
        <v>317</v>
      </c>
      <c r="L79" s="41">
        <v>122</v>
      </c>
      <c r="M79" s="41">
        <v>137</v>
      </c>
      <c r="N79" s="41">
        <v>24</v>
      </c>
      <c r="O79" s="41">
        <v>6</v>
      </c>
      <c r="P79" s="41">
        <v>364</v>
      </c>
      <c r="Q79" s="41">
        <v>70</v>
      </c>
      <c r="R79" s="41">
        <v>88</v>
      </c>
      <c r="S79" s="41">
        <v>784</v>
      </c>
    </row>
    <row r="80" spans="1:19" ht="13.5" customHeight="1" x14ac:dyDescent="0.2">
      <c r="A80" s="39" t="s">
        <v>253</v>
      </c>
      <c r="B80" s="40" t="s">
        <v>81</v>
      </c>
      <c r="C80" s="41">
        <v>2571</v>
      </c>
      <c r="D80" s="41">
        <v>19</v>
      </c>
      <c r="E80" s="41">
        <v>11</v>
      </c>
      <c r="F80" s="41">
        <v>232</v>
      </c>
      <c r="G80" s="41">
        <v>52</v>
      </c>
      <c r="H80" s="41">
        <v>97</v>
      </c>
      <c r="I80" s="41">
        <v>1286</v>
      </c>
      <c r="J80" s="41">
        <v>61</v>
      </c>
      <c r="K80" s="41">
        <v>344</v>
      </c>
      <c r="L80" s="41">
        <v>188</v>
      </c>
      <c r="M80" s="41">
        <v>89</v>
      </c>
      <c r="N80" s="41">
        <v>12</v>
      </c>
      <c r="O80" s="41">
        <v>6</v>
      </c>
      <c r="P80" s="41">
        <v>235</v>
      </c>
      <c r="Q80" s="41">
        <v>34</v>
      </c>
      <c r="R80" s="41">
        <v>55</v>
      </c>
      <c r="S80" s="41">
        <v>549</v>
      </c>
    </row>
    <row r="81" spans="1:19" ht="13.5" customHeight="1" x14ac:dyDescent="0.2">
      <c r="A81" s="39" t="s">
        <v>256</v>
      </c>
      <c r="B81" s="40" t="s">
        <v>106</v>
      </c>
      <c r="C81" s="41">
        <v>2562</v>
      </c>
      <c r="D81" s="41">
        <v>35</v>
      </c>
      <c r="E81" s="41">
        <v>14</v>
      </c>
      <c r="F81" s="41">
        <v>153</v>
      </c>
      <c r="G81" s="41">
        <v>30</v>
      </c>
      <c r="H81" s="41">
        <v>92</v>
      </c>
      <c r="I81" s="41">
        <v>1403</v>
      </c>
      <c r="J81" s="41">
        <v>57</v>
      </c>
      <c r="K81" s="41">
        <v>374</v>
      </c>
      <c r="L81" s="41">
        <v>284</v>
      </c>
      <c r="M81" s="41">
        <v>148</v>
      </c>
      <c r="N81" s="41">
        <v>17</v>
      </c>
      <c r="O81" s="41">
        <v>4</v>
      </c>
      <c r="P81" s="41">
        <v>254</v>
      </c>
      <c r="Q81" s="41">
        <v>39</v>
      </c>
      <c r="R81" s="41">
        <v>51</v>
      </c>
      <c r="S81" s="41">
        <v>475</v>
      </c>
    </row>
    <row r="82" spans="1:19" ht="13.5" customHeight="1" x14ac:dyDescent="0.2">
      <c r="A82" s="39" t="s">
        <v>250</v>
      </c>
      <c r="B82" s="40" t="s">
        <v>251</v>
      </c>
      <c r="C82" s="41">
        <v>3494</v>
      </c>
      <c r="D82" s="41">
        <v>30</v>
      </c>
      <c r="E82" s="41">
        <v>7</v>
      </c>
      <c r="F82" s="41">
        <v>198</v>
      </c>
      <c r="G82" s="41">
        <v>33</v>
      </c>
      <c r="H82" s="41">
        <v>108</v>
      </c>
      <c r="I82" s="41">
        <v>1936</v>
      </c>
      <c r="J82" s="41">
        <v>85</v>
      </c>
      <c r="K82" s="41">
        <v>497</v>
      </c>
      <c r="L82" s="41">
        <v>222</v>
      </c>
      <c r="M82" s="41">
        <v>166</v>
      </c>
      <c r="N82" s="41">
        <v>17</v>
      </c>
      <c r="O82" s="41">
        <v>8</v>
      </c>
      <c r="P82" s="41">
        <v>289</v>
      </c>
      <c r="Q82" s="41">
        <v>33</v>
      </c>
      <c r="R82" s="41">
        <v>49</v>
      </c>
      <c r="S82" s="41">
        <v>635</v>
      </c>
    </row>
    <row r="83" spans="1:19" ht="13.5" customHeight="1" x14ac:dyDescent="0.2">
      <c r="A83" s="39" t="s">
        <v>258</v>
      </c>
      <c r="B83" s="40" t="s">
        <v>118</v>
      </c>
      <c r="C83" s="41">
        <v>2367</v>
      </c>
      <c r="D83" s="41">
        <v>21</v>
      </c>
      <c r="E83" s="41">
        <v>11</v>
      </c>
      <c r="F83" s="41">
        <v>161</v>
      </c>
      <c r="G83" s="41">
        <v>28</v>
      </c>
      <c r="H83" s="41">
        <v>77</v>
      </c>
      <c r="I83" s="41">
        <v>1289</v>
      </c>
      <c r="J83" s="41">
        <v>49</v>
      </c>
      <c r="K83" s="41">
        <v>441</v>
      </c>
      <c r="L83" s="41">
        <v>149</v>
      </c>
      <c r="M83" s="41">
        <v>155</v>
      </c>
      <c r="N83" s="41">
        <v>9</v>
      </c>
      <c r="O83" s="41">
        <v>2</v>
      </c>
      <c r="P83" s="41">
        <v>215</v>
      </c>
      <c r="Q83" s="41">
        <v>22</v>
      </c>
      <c r="R83" s="41">
        <v>33</v>
      </c>
      <c r="S83" s="41">
        <v>422</v>
      </c>
    </row>
    <row r="84" spans="1:19" ht="13.5" customHeight="1" x14ac:dyDescent="0.2">
      <c r="A84" s="39" t="s">
        <v>257</v>
      </c>
      <c r="B84" s="40" t="s">
        <v>117</v>
      </c>
      <c r="C84" s="41">
        <v>3931</v>
      </c>
      <c r="D84" s="41">
        <v>27</v>
      </c>
      <c r="E84" s="41">
        <v>11</v>
      </c>
      <c r="F84" s="41">
        <v>219</v>
      </c>
      <c r="G84" s="41">
        <v>44</v>
      </c>
      <c r="H84" s="41">
        <v>118</v>
      </c>
      <c r="I84" s="41">
        <v>2207</v>
      </c>
      <c r="J84" s="41">
        <v>88</v>
      </c>
      <c r="K84" s="41">
        <v>684</v>
      </c>
      <c r="L84" s="41">
        <v>226</v>
      </c>
      <c r="M84" s="41">
        <v>292</v>
      </c>
      <c r="N84" s="41">
        <v>17</v>
      </c>
      <c r="O84" s="41">
        <v>2</v>
      </c>
      <c r="P84" s="41">
        <v>404</v>
      </c>
      <c r="Q84" s="41">
        <v>139</v>
      </c>
      <c r="R84" s="41">
        <v>46</v>
      </c>
      <c r="S84" s="41">
        <v>610</v>
      </c>
    </row>
    <row r="85" spans="1:19" ht="13.5" customHeight="1" x14ac:dyDescent="0.2">
      <c r="A85" s="42" t="s">
        <v>322</v>
      </c>
      <c r="B85" s="43" t="s">
        <v>323</v>
      </c>
      <c r="C85" s="44">
        <v>819</v>
      </c>
      <c r="D85" s="44">
        <v>1</v>
      </c>
      <c r="E85" s="44">
        <v>1</v>
      </c>
      <c r="F85" s="44">
        <v>44</v>
      </c>
      <c r="G85" s="44">
        <v>8</v>
      </c>
      <c r="H85" s="44">
        <v>26</v>
      </c>
      <c r="I85" s="44">
        <v>214</v>
      </c>
      <c r="J85" s="44">
        <v>3</v>
      </c>
      <c r="K85" s="44">
        <v>7</v>
      </c>
      <c r="L85" s="44">
        <v>2</v>
      </c>
      <c r="M85" s="44">
        <v>0</v>
      </c>
      <c r="N85" s="44">
        <v>2</v>
      </c>
      <c r="O85" s="44">
        <v>1</v>
      </c>
      <c r="P85" s="44">
        <v>209</v>
      </c>
      <c r="Q85" s="44">
        <v>169</v>
      </c>
      <c r="R85" s="44">
        <v>2</v>
      </c>
      <c r="S85" s="44">
        <v>68</v>
      </c>
    </row>
    <row r="86" spans="1:19" s="38" customFormat="1" ht="13.5" customHeight="1" x14ac:dyDescent="0.2">
      <c r="A86" s="35" t="s">
        <v>324</v>
      </c>
      <c r="B86" s="36" t="s">
        <v>9</v>
      </c>
      <c r="C86" s="45">
        <v>41115</v>
      </c>
      <c r="D86" s="45">
        <v>600</v>
      </c>
      <c r="E86" s="45">
        <v>288</v>
      </c>
      <c r="F86" s="45">
        <v>3320</v>
      </c>
      <c r="G86" s="45">
        <v>808</v>
      </c>
      <c r="H86" s="45">
        <v>1278</v>
      </c>
      <c r="I86" s="45">
        <v>18641</v>
      </c>
      <c r="J86" s="45">
        <v>506</v>
      </c>
      <c r="K86" s="45">
        <v>3253</v>
      </c>
      <c r="L86" s="45">
        <v>2169</v>
      </c>
      <c r="M86" s="45">
        <v>1022</v>
      </c>
      <c r="N86" s="45">
        <v>232</v>
      </c>
      <c r="O86" s="45">
        <v>67</v>
      </c>
      <c r="P86" s="45">
        <v>3465</v>
      </c>
      <c r="Q86" s="45">
        <v>673</v>
      </c>
      <c r="R86" s="45">
        <v>1122</v>
      </c>
      <c r="S86" s="45">
        <v>8411</v>
      </c>
    </row>
    <row r="87" spans="1:19" ht="13.5" customHeight="1" x14ac:dyDescent="0.2">
      <c r="A87" s="39" t="s">
        <v>263</v>
      </c>
      <c r="B87" s="40" t="s">
        <v>264</v>
      </c>
      <c r="C87" s="41">
        <v>9376</v>
      </c>
      <c r="D87" s="41">
        <v>241</v>
      </c>
      <c r="E87" s="41">
        <v>122</v>
      </c>
      <c r="F87" s="41">
        <v>786</v>
      </c>
      <c r="G87" s="41">
        <v>237</v>
      </c>
      <c r="H87" s="41">
        <v>243</v>
      </c>
      <c r="I87" s="41">
        <v>4449</v>
      </c>
      <c r="J87" s="41">
        <v>85</v>
      </c>
      <c r="K87" s="41">
        <v>508</v>
      </c>
      <c r="L87" s="41">
        <v>447</v>
      </c>
      <c r="M87" s="41">
        <v>233</v>
      </c>
      <c r="N87" s="41">
        <v>54</v>
      </c>
      <c r="O87" s="41">
        <v>19</v>
      </c>
      <c r="P87" s="41">
        <v>681</v>
      </c>
      <c r="Q87" s="41">
        <v>135</v>
      </c>
      <c r="R87" s="41">
        <v>307</v>
      </c>
      <c r="S87" s="41">
        <v>1976</v>
      </c>
    </row>
    <row r="88" spans="1:19" ht="13.5" customHeight="1" x14ac:dyDescent="0.2">
      <c r="A88" s="39" t="s">
        <v>265</v>
      </c>
      <c r="B88" s="40" t="s">
        <v>266</v>
      </c>
      <c r="C88" s="41">
        <v>6281</v>
      </c>
      <c r="D88" s="41">
        <v>93</v>
      </c>
      <c r="E88" s="41">
        <v>49</v>
      </c>
      <c r="F88" s="41">
        <v>548</v>
      </c>
      <c r="G88" s="41">
        <v>149</v>
      </c>
      <c r="H88" s="41">
        <v>177</v>
      </c>
      <c r="I88" s="41">
        <v>2900</v>
      </c>
      <c r="J88" s="41">
        <v>56</v>
      </c>
      <c r="K88" s="41">
        <v>376</v>
      </c>
      <c r="L88" s="41">
        <v>627</v>
      </c>
      <c r="M88" s="41">
        <v>162</v>
      </c>
      <c r="N88" s="41">
        <v>23</v>
      </c>
      <c r="O88" s="41">
        <v>9</v>
      </c>
      <c r="P88" s="41">
        <v>518</v>
      </c>
      <c r="Q88" s="41">
        <v>113</v>
      </c>
      <c r="R88" s="41">
        <v>218</v>
      </c>
      <c r="S88" s="41">
        <v>1406</v>
      </c>
    </row>
    <row r="89" spans="1:19" ht="13.5" customHeight="1" x14ac:dyDescent="0.2">
      <c r="A89" s="39" t="s">
        <v>259</v>
      </c>
      <c r="B89" s="40" t="s">
        <v>44</v>
      </c>
      <c r="C89" s="41">
        <v>5092</v>
      </c>
      <c r="D89" s="41">
        <v>62</v>
      </c>
      <c r="E89" s="41">
        <v>19</v>
      </c>
      <c r="F89" s="41">
        <v>259</v>
      </c>
      <c r="G89" s="41">
        <v>43</v>
      </c>
      <c r="H89" s="41">
        <v>115</v>
      </c>
      <c r="I89" s="41">
        <v>2909</v>
      </c>
      <c r="J89" s="41">
        <v>79</v>
      </c>
      <c r="K89" s="41">
        <v>430</v>
      </c>
      <c r="L89" s="41">
        <v>424</v>
      </c>
      <c r="M89" s="41">
        <v>89</v>
      </c>
      <c r="N89" s="41">
        <v>28</v>
      </c>
      <c r="O89" s="41">
        <v>7</v>
      </c>
      <c r="P89" s="41">
        <v>402</v>
      </c>
      <c r="Q89" s="41">
        <v>106</v>
      </c>
      <c r="R89" s="41">
        <v>75</v>
      </c>
      <c r="S89" s="41">
        <v>751</v>
      </c>
    </row>
    <row r="90" spans="1:19" ht="13.5" customHeight="1" x14ac:dyDescent="0.2">
      <c r="A90" s="39" t="s">
        <v>267</v>
      </c>
      <c r="B90" s="40" t="s">
        <v>107</v>
      </c>
      <c r="C90" s="41">
        <v>8717</v>
      </c>
      <c r="D90" s="41">
        <v>88</v>
      </c>
      <c r="E90" s="41">
        <v>35</v>
      </c>
      <c r="F90" s="41">
        <v>659</v>
      </c>
      <c r="G90" s="41">
        <v>155</v>
      </c>
      <c r="H90" s="41">
        <v>299</v>
      </c>
      <c r="I90" s="41">
        <v>3581</v>
      </c>
      <c r="J90" s="41">
        <v>109</v>
      </c>
      <c r="K90" s="41">
        <v>791</v>
      </c>
      <c r="L90" s="41">
        <v>348</v>
      </c>
      <c r="M90" s="41">
        <v>145</v>
      </c>
      <c r="N90" s="41">
        <v>48</v>
      </c>
      <c r="O90" s="41">
        <v>13</v>
      </c>
      <c r="P90" s="41">
        <v>703</v>
      </c>
      <c r="Q90" s="41">
        <v>123</v>
      </c>
      <c r="R90" s="41">
        <v>300</v>
      </c>
      <c r="S90" s="41">
        <v>1647</v>
      </c>
    </row>
    <row r="91" spans="1:19" ht="13.5" customHeight="1" x14ac:dyDescent="0.2">
      <c r="A91" s="39" t="s">
        <v>261</v>
      </c>
      <c r="B91" s="40" t="s">
        <v>67</v>
      </c>
      <c r="C91" s="41">
        <v>4437</v>
      </c>
      <c r="D91" s="41">
        <v>60</v>
      </c>
      <c r="E91" s="41">
        <v>35</v>
      </c>
      <c r="F91" s="41">
        <v>417</v>
      </c>
      <c r="G91" s="41">
        <v>90</v>
      </c>
      <c r="H91" s="41">
        <v>178</v>
      </c>
      <c r="I91" s="41">
        <v>1886</v>
      </c>
      <c r="J91" s="41">
        <v>91</v>
      </c>
      <c r="K91" s="41">
        <v>513</v>
      </c>
      <c r="L91" s="41">
        <v>140</v>
      </c>
      <c r="M91" s="41">
        <v>145</v>
      </c>
      <c r="N91" s="41">
        <v>27</v>
      </c>
      <c r="O91" s="41">
        <v>5</v>
      </c>
      <c r="P91" s="41">
        <v>493</v>
      </c>
      <c r="Q91" s="41">
        <v>59</v>
      </c>
      <c r="R91" s="41">
        <v>102</v>
      </c>
      <c r="S91" s="41">
        <v>1143</v>
      </c>
    </row>
    <row r="92" spans="1:19" ht="13.5" customHeight="1" x14ac:dyDescent="0.2">
      <c r="A92" s="39" t="s">
        <v>262</v>
      </c>
      <c r="B92" s="40" t="s">
        <v>68</v>
      </c>
      <c r="C92" s="41">
        <v>2707</v>
      </c>
      <c r="D92" s="41">
        <v>23</v>
      </c>
      <c r="E92" s="41">
        <v>12</v>
      </c>
      <c r="F92" s="41">
        <v>243</v>
      </c>
      <c r="G92" s="41">
        <v>56</v>
      </c>
      <c r="H92" s="41">
        <v>109</v>
      </c>
      <c r="I92" s="41">
        <v>1310</v>
      </c>
      <c r="J92" s="41">
        <v>35</v>
      </c>
      <c r="K92" s="41">
        <v>238</v>
      </c>
      <c r="L92" s="41">
        <v>78</v>
      </c>
      <c r="M92" s="41">
        <v>68</v>
      </c>
      <c r="N92" s="41">
        <v>22</v>
      </c>
      <c r="O92" s="41">
        <v>3</v>
      </c>
      <c r="P92" s="41">
        <v>225</v>
      </c>
      <c r="Q92" s="41">
        <v>23</v>
      </c>
      <c r="R92" s="41">
        <v>50</v>
      </c>
      <c r="S92" s="41">
        <v>629</v>
      </c>
    </row>
    <row r="93" spans="1:19" ht="13.5" customHeight="1" x14ac:dyDescent="0.2">
      <c r="A93" s="39" t="s">
        <v>260</v>
      </c>
      <c r="B93" s="40" t="s">
        <v>65</v>
      </c>
      <c r="C93" s="41">
        <v>3034</v>
      </c>
      <c r="D93" s="41">
        <v>31</v>
      </c>
      <c r="E93" s="41">
        <v>14</v>
      </c>
      <c r="F93" s="41">
        <v>339</v>
      </c>
      <c r="G93" s="41">
        <v>64</v>
      </c>
      <c r="H93" s="41">
        <v>135</v>
      </c>
      <c r="I93" s="41">
        <v>1231</v>
      </c>
      <c r="J93" s="41">
        <v>51</v>
      </c>
      <c r="K93" s="41">
        <v>390</v>
      </c>
      <c r="L93" s="41">
        <v>98</v>
      </c>
      <c r="M93" s="41">
        <v>179</v>
      </c>
      <c r="N93" s="41">
        <v>29</v>
      </c>
      <c r="O93" s="41">
        <v>10</v>
      </c>
      <c r="P93" s="41">
        <v>338</v>
      </c>
      <c r="Q93" s="41">
        <v>46</v>
      </c>
      <c r="R93" s="41">
        <v>64</v>
      </c>
      <c r="S93" s="41">
        <v>754</v>
      </c>
    </row>
    <row r="94" spans="1:19" ht="13.5" customHeight="1" x14ac:dyDescent="0.2">
      <c r="A94" s="42" t="s">
        <v>325</v>
      </c>
      <c r="B94" s="43" t="s">
        <v>326</v>
      </c>
      <c r="C94" s="44">
        <v>1471</v>
      </c>
      <c r="D94" s="44">
        <v>2</v>
      </c>
      <c r="E94" s="44">
        <v>2</v>
      </c>
      <c r="F94" s="44">
        <v>69</v>
      </c>
      <c r="G94" s="44">
        <v>14</v>
      </c>
      <c r="H94" s="44">
        <v>22</v>
      </c>
      <c r="I94" s="44">
        <v>375</v>
      </c>
      <c r="J94" s="44">
        <v>0</v>
      </c>
      <c r="K94" s="44">
        <v>7</v>
      </c>
      <c r="L94" s="44">
        <v>7</v>
      </c>
      <c r="M94" s="44">
        <v>1</v>
      </c>
      <c r="N94" s="44">
        <v>1</v>
      </c>
      <c r="O94" s="44">
        <v>1</v>
      </c>
      <c r="P94" s="44">
        <v>105</v>
      </c>
      <c r="Q94" s="44">
        <v>68</v>
      </c>
      <c r="R94" s="44">
        <v>6</v>
      </c>
      <c r="S94" s="44">
        <v>105</v>
      </c>
    </row>
    <row r="95" spans="1:19" s="38" customFormat="1" ht="13.5" customHeight="1" x14ac:dyDescent="0.2">
      <c r="A95" s="35" t="s">
        <v>327</v>
      </c>
      <c r="B95" s="36" t="s">
        <v>10</v>
      </c>
      <c r="C95" s="45">
        <v>44822</v>
      </c>
      <c r="D95" s="45">
        <v>752</v>
      </c>
      <c r="E95" s="45">
        <v>411</v>
      </c>
      <c r="F95" s="45">
        <v>4079</v>
      </c>
      <c r="G95" s="45">
        <v>1191</v>
      </c>
      <c r="H95" s="45">
        <v>1498</v>
      </c>
      <c r="I95" s="45">
        <v>19538</v>
      </c>
      <c r="J95" s="45">
        <v>558</v>
      </c>
      <c r="K95" s="45">
        <v>3332</v>
      </c>
      <c r="L95" s="45">
        <v>1558</v>
      </c>
      <c r="M95" s="45">
        <v>1163</v>
      </c>
      <c r="N95" s="45">
        <v>251</v>
      </c>
      <c r="O95" s="45">
        <v>102</v>
      </c>
      <c r="P95" s="45">
        <v>4313</v>
      </c>
      <c r="Q95" s="45">
        <v>660</v>
      </c>
      <c r="R95" s="45">
        <v>1635</v>
      </c>
      <c r="S95" s="45">
        <v>10506</v>
      </c>
    </row>
    <row r="96" spans="1:19" ht="13.5" customHeight="1" x14ac:dyDescent="0.2">
      <c r="A96" s="39" t="s">
        <v>200</v>
      </c>
      <c r="B96" s="40" t="s">
        <v>98</v>
      </c>
      <c r="C96" s="41">
        <v>6035</v>
      </c>
      <c r="D96" s="41">
        <v>144</v>
      </c>
      <c r="E96" s="41">
        <v>84</v>
      </c>
      <c r="F96" s="41">
        <v>679</v>
      </c>
      <c r="G96" s="41">
        <v>218</v>
      </c>
      <c r="H96" s="41">
        <v>208</v>
      </c>
      <c r="I96" s="41">
        <v>2193</v>
      </c>
      <c r="J96" s="41">
        <v>40</v>
      </c>
      <c r="K96" s="41">
        <v>284</v>
      </c>
      <c r="L96" s="41">
        <v>201</v>
      </c>
      <c r="M96" s="41">
        <v>140</v>
      </c>
      <c r="N96" s="41">
        <v>32</v>
      </c>
      <c r="O96" s="41">
        <v>13</v>
      </c>
      <c r="P96" s="41">
        <v>561</v>
      </c>
      <c r="Q96" s="41">
        <v>119</v>
      </c>
      <c r="R96" s="41">
        <v>929</v>
      </c>
      <c r="S96" s="41">
        <v>1630</v>
      </c>
    </row>
    <row r="97" spans="1:19" ht="13.5" customHeight="1" x14ac:dyDescent="0.2">
      <c r="A97" s="39" t="s">
        <v>196</v>
      </c>
      <c r="B97" s="40" t="s">
        <v>76</v>
      </c>
      <c r="C97" s="41">
        <v>9258</v>
      </c>
      <c r="D97" s="41">
        <v>135</v>
      </c>
      <c r="E97" s="41">
        <v>69</v>
      </c>
      <c r="F97" s="41">
        <v>843</v>
      </c>
      <c r="G97" s="41">
        <v>237</v>
      </c>
      <c r="H97" s="41">
        <v>248</v>
      </c>
      <c r="I97" s="41">
        <v>4367</v>
      </c>
      <c r="J97" s="41">
        <v>58</v>
      </c>
      <c r="K97" s="41">
        <v>437</v>
      </c>
      <c r="L97" s="41">
        <v>226</v>
      </c>
      <c r="M97" s="41">
        <v>175</v>
      </c>
      <c r="N97" s="41">
        <v>39</v>
      </c>
      <c r="O97" s="41">
        <v>19</v>
      </c>
      <c r="P97" s="41">
        <v>618</v>
      </c>
      <c r="Q97" s="41">
        <v>109</v>
      </c>
      <c r="R97" s="41">
        <v>200</v>
      </c>
      <c r="S97" s="41">
        <v>2048</v>
      </c>
    </row>
    <row r="98" spans="1:19" ht="13.5" customHeight="1" x14ac:dyDescent="0.2">
      <c r="A98" s="39" t="s">
        <v>197</v>
      </c>
      <c r="B98" s="40" t="s">
        <v>94</v>
      </c>
      <c r="C98" s="41">
        <v>6176</v>
      </c>
      <c r="D98" s="41">
        <v>95</v>
      </c>
      <c r="E98" s="41">
        <v>49</v>
      </c>
      <c r="F98" s="41">
        <v>509</v>
      </c>
      <c r="G98" s="41">
        <v>182</v>
      </c>
      <c r="H98" s="41">
        <v>173</v>
      </c>
      <c r="I98" s="41">
        <v>2808</v>
      </c>
      <c r="J98" s="41">
        <v>65</v>
      </c>
      <c r="K98" s="41">
        <v>244</v>
      </c>
      <c r="L98" s="41">
        <v>300</v>
      </c>
      <c r="M98" s="41">
        <v>151</v>
      </c>
      <c r="N98" s="41">
        <v>27</v>
      </c>
      <c r="O98" s="41">
        <v>14</v>
      </c>
      <c r="P98" s="41">
        <v>567</v>
      </c>
      <c r="Q98" s="41">
        <v>112</v>
      </c>
      <c r="R98" s="41">
        <v>232</v>
      </c>
      <c r="S98" s="41">
        <v>1285</v>
      </c>
    </row>
    <row r="99" spans="1:19" ht="13.5" customHeight="1" x14ac:dyDescent="0.2">
      <c r="A99" s="39" t="s">
        <v>198</v>
      </c>
      <c r="B99" s="40" t="s">
        <v>95</v>
      </c>
      <c r="C99" s="41">
        <v>5243</v>
      </c>
      <c r="D99" s="41">
        <v>125</v>
      </c>
      <c r="E99" s="41">
        <v>72</v>
      </c>
      <c r="F99" s="41">
        <v>603</v>
      </c>
      <c r="G99" s="41">
        <v>168</v>
      </c>
      <c r="H99" s="41">
        <v>201</v>
      </c>
      <c r="I99" s="41">
        <v>2211</v>
      </c>
      <c r="J99" s="41">
        <v>50</v>
      </c>
      <c r="K99" s="41">
        <v>367</v>
      </c>
      <c r="L99" s="41">
        <v>269</v>
      </c>
      <c r="M99" s="41">
        <v>148</v>
      </c>
      <c r="N99" s="41">
        <v>31</v>
      </c>
      <c r="O99" s="41">
        <v>15</v>
      </c>
      <c r="P99" s="41">
        <v>509</v>
      </c>
      <c r="Q99" s="41">
        <v>86</v>
      </c>
      <c r="R99" s="41">
        <v>110</v>
      </c>
      <c r="S99" s="41">
        <v>1531</v>
      </c>
    </row>
    <row r="100" spans="1:19" ht="13.5" customHeight="1" x14ac:dyDescent="0.2">
      <c r="A100" s="39" t="s">
        <v>195</v>
      </c>
      <c r="B100" s="40" t="s">
        <v>62</v>
      </c>
      <c r="C100" s="41">
        <v>3045</v>
      </c>
      <c r="D100" s="41">
        <v>30</v>
      </c>
      <c r="E100" s="41">
        <v>16</v>
      </c>
      <c r="F100" s="41">
        <v>231</v>
      </c>
      <c r="G100" s="41">
        <v>65</v>
      </c>
      <c r="H100" s="41">
        <v>132</v>
      </c>
      <c r="I100" s="41">
        <v>1339</v>
      </c>
      <c r="J100" s="41">
        <v>54</v>
      </c>
      <c r="K100" s="41">
        <v>349</v>
      </c>
      <c r="L100" s="41">
        <v>34</v>
      </c>
      <c r="M100" s="41">
        <v>44</v>
      </c>
      <c r="N100" s="41">
        <v>21</v>
      </c>
      <c r="O100" s="41">
        <v>8</v>
      </c>
      <c r="P100" s="41">
        <v>508</v>
      </c>
      <c r="Q100" s="41">
        <v>45</v>
      </c>
      <c r="R100" s="41">
        <v>29</v>
      </c>
      <c r="S100" s="41">
        <v>672</v>
      </c>
    </row>
    <row r="101" spans="1:19" ht="13.5" customHeight="1" x14ac:dyDescent="0.2">
      <c r="A101" s="39" t="s">
        <v>191</v>
      </c>
      <c r="B101" s="40" t="s">
        <v>28</v>
      </c>
      <c r="C101" s="41">
        <v>4921</v>
      </c>
      <c r="D101" s="41">
        <v>75</v>
      </c>
      <c r="E101" s="41">
        <v>47</v>
      </c>
      <c r="F101" s="41">
        <v>427</v>
      </c>
      <c r="G101" s="41">
        <v>113</v>
      </c>
      <c r="H101" s="41">
        <v>199</v>
      </c>
      <c r="I101" s="41">
        <v>2123</v>
      </c>
      <c r="J101" s="41">
        <v>99</v>
      </c>
      <c r="K101" s="41">
        <v>623</v>
      </c>
      <c r="L101" s="41">
        <v>156</v>
      </c>
      <c r="M101" s="41">
        <v>159</v>
      </c>
      <c r="N101" s="41">
        <v>39</v>
      </c>
      <c r="O101" s="41">
        <v>15</v>
      </c>
      <c r="P101" s="41">
        <v>413</v>
      </c>
      <c r="Q101" s="41">
        <v>39</v>
      </c>
      <c r="R101" s="41">
        <v>53</v>
      </c>
      <c r="S101" s="41">
        <v>1188</v>
      </c>
    </row>
    <row r="102" spans="1:19" ht="13.5" customHeight="1" x14ac:dyDescent="0.2">
      <c r="A102" s="39" t="s">
        <v>192</v>
      </c>
      <c r="B102" s="40" t="s">
        <v>34</v>
      </c>
      <c r="C102" s="41">
        <v>1642</v>
      </c>
      <c r="D102" s="41">
        <v>24</v>
      </c>
      <c r="E102" s="41">
        <v>11</v>
      </c>
      <c r="F102" s="41">
        <v>138</v>
      </c>
      <c r="G102" s="41">
        <v>38</v>
      </c>
      <c r="H102" s="41">
        <v>69</v>
      </c>
      <c r="I102" s="41">
        <v>687</v>
      </c>
      <c r="J102" s="41">
        <v>23</v>
      </c>
      <c r="K102" s="41">
        <v>214</v>
      </c>
      <c r="L102" s="41">
        <v>39</v>
      </c>
      <c r="M102" s="41">
        <v>93</v>
      </c>
      <c r="N102" s="41">
        <v>11</v>
      </c>
      <c r="O102" s="41">
        <v>3</v>
      </c>
      <c r="P102" s="41">
        <v>227</v>
      </c>
      <c r="Q102" s="41">
        <v>29</v>
      </c>
      <c r="R102" s="41">
        <v>23</v>
      </c>
      <c r="S102" s="41">
        <v>455</v>
      </c>
    </row>
    <row r="103" spans="1:19" ht="13.5" customHeight="1" x14ac:dyDescent="0.2">
      <c r="A103" s="39" t="s">
        <v>194</v>
      </c>
      <c r="B103" s="40" t="s">
        <v>49</v>
      </c>
      <c r="C103" s="41">
        <v>3961</v>
      </c>
      <c r="D103" s="41">
        <v>76</v>
      </c>
      <c r="E103" s="41">
        <v>37</v>
      </c>
      <c r="F103" s="41">
        <v>274</v>
      </c>
      <c r="G103" s="41">
        <v>65</v>
      </c>
      <c r="H103" s="41">
        <v>115</v>
      </c>
      <c r="I103" s="41">
        <v>1775</v>
      </c>
      <c r="J103" s="41">
        <v>44</v>
      </c>
      <c r="K103" s="41">
        <v>242</v>
      </c>
      <c r="L103" s="41">
        <v>164</v>
      </c>
      <c r="M103" s="41">
        <v>72</v>
      </c>
      <c r="N103" s="41">
        <v>28</v>
      </c>
      <c r="O103" s="41">
        <v>11</v>
      </c>
      <c r="P103" s="41">
        <v>479</v>
      </c>
      <c r="Q103" s="41">
        <v>54</v>
      </c>
      <c r="R103" s="41">
        <v>28</v>
      </c>
      <c r="S103" s="41">
        <v>834</v>
      </c>
    </row>
    <row r="104" spans="1:19" ht="13.5" customHeight="1" x14ac:dyDescent="0.2">
      <c r="A104" s="39" t="s">
        <v>193</v>
      </c>
      <c r="B104" s="40" t="s">
        <v>35</v>
      </c>
      <c r="C104" s="41">
        <v>989</v>
      </c>
      <c r="D104" s="41">
        <v>11</v>
      </c>
      <c r="E104" s="41">
        <v>3</v>
      </c>
      <c r="F104" s="41">
        <v>88</v>
      </c>
      <c r="G104" s="41">
        <v>19</v>
      </c>
      <c r="H104" s="41">
        <v>38</v>
      </c>
      <c r="I104" s="41">
        <v>461</v>
      </c>
      <c r="J104" s="41">
        <v>12</v>
      </c>
      <c r="K104" s="41">
        <v>115</v>
      </c>
      <c r="L104" s="41">
        <v>25</v>
      </c>
      <c r="M104" s="41">
        <v>28</v>
      </c>
      <c r="N104" s="41">
        <v>13</v>
      </c>
      <c r="O104" s="41">
        <v>1</v>
      </c>
      <c r="P104" s="41">
        <v>91</v>
      </c>
      <c r="Q104" s="41">
        <v>5</v>
      </c>
      <c r="R104" s="41">
        <v>5</v>
      </c>
      <c r="S104" s="41">
        <v>216</v>
      </c>
    </row>
    <row r="105" spans="1:19" ht="13.5" customHeight="1" x14ac:dyDescent="0.2">
      <c r="A105" s="39" t="s">
        <v>199</v>
      </c>
      <c r="B105" s="40" t="s">
        <v>96</v>
      </c>
      <c r="C105" s="41">
        <v>2783</v>
      </c>
      <c r="D105" s="41">
        <v>32</v>
      </c>
      <c r="E105" s="41">
        <v>19</v>
      </c>
      <c r="F105" s="41">
        <v>230</v>
      </c>
      <c r="G105" s="41">
        <v>69</v>
      </c>
      <c r="H105" s="41">
        <v>104</v>
      </c>
      <c r="I105" s="41">
        <v>1344</v>
      </c>
      <c r="J105" s="41">
        <v>111</v>
      </c>
      <c r="K105" s="41">
        <v>441</v>
      </c>
      <c r="L105" s="41">
        <v>144</v>
      </c>
      <c r="M105" s="41">
        <v>153</v>
      </c>
      <c r="N105" s="41">
        <v>10</v>
      </c>
      <c r="O105" s="41">
        <v>3</v>
      </c>
      <c r="P105" s="41">
        <v>288</v>
      </c>
      <c r="Q105" s="41">
        <v>23</v>
      </c>
      <c r="R105" s="41">
        <v>16</v>
      </c>
      <c r="S105" s="41">
        <v>570</v>
      </c>
    </row>
    <row r="106" spans="1:19" ht="13.5" customHeight="1" x14ac:dyDescent="0.2">
      <c r="A106" s="42" t="s">
        <v>328</v>
      </c>
      <c r="B106" s="43" t="s">
        <v>329</v>
      </c>
      <c r="C106" s="44">
        <v>769</v>
      </c>
      <c r="D106" s="44">
        <v>5</v>
      </c>
      <c r="E106" s="44">
        <v>4</v>
      </c>
      <c r="F106" s="44">
        <v>57</v>
      </c>
      <c r="G106" s="44">
        <v>17</v>
      </c>
      <c r="H106" s="44">
        <v>11</v>
      </c>
      <c r="I106" s="44">
        <v>230</v>
      </c>
      <c r="J106" s="44">
        <v>2</v>
      </c>
      <c r="K106" s="44">
        <v>16</v>
      </c>
      <c r="L106" s="44">
        <v>0</v>
      </c>
      <c r="M106" s="44">
        <v>0</v>
      </c>
      <c r="N106" s="44">
        <v>0</v>
      </c>
      <c r="O106" s="44">
        <v>0</v>
      </c>
      <c r="P106" s="44">
        <v>52</v>
      </c>
      <c r="Q106" s="44">
        <v>39</v>
      </c>
      <c r="R106" s="44">
        <v>10</v>
      </c>
      <c r="S106" s="44">
        <v>77</v>
      </c>
    </row>
    <row r="107" spans="1:19" s="38" customFormat="1" ht="13.5" customHeight="1" x14ac:dyDescent="0.2">
      <c r="A107" s="35" t="s">
        <v>330</v>
      </c>
      <c r="B107" s="36" t="s">
        <v>11</v>
      </c>
      <c r="C107" s="45">
        <v>23394</v>
      </c>
      <c r="D107" s="45">
        <v>209</v>
      </c>
      <c r="E107" s="45">
        <v>109</v>
      </c>
      <c r="F107" s="45">
        <v>2009</v>
      </c>
      <c r="G107" s="45">
        <v>435</v>
      </c>
      <c r="H107" s="45">
        <v>775</v>
      </c>
      <c r="I107" s="45">
        <v>10769</v>
      </c>
      <c r="J107" s="45">
        <v>500</v>
      </c>
      <c r="K107" s="45">
        <v>2236</v>
      </c>
      <c r="L107" s="45">
        <v>1923</v>
      </c>
      <c r="M107" s="45">
        <v>451</v>
      </c>
      <c r="N107" s="45">
        <v>171</v>
      </c>
      <c r="O107" s="45">
        <v>76</v>
      </c>
      <c r="P107" s="45">
        <v>2822</v>
      </c>
      <c r="Q107" s="45">
        <v>827</v>
      </c>
      <c r="R107" s="45">
        <v>342</v>
      </c>
      <c r="S107" s="45">
        <v>4656</v>
      </c>
    </row>
    <row r="108" spans="1:19" ht="13.5" customHeight="1" x14ac:dyDescent="0.2">
      <c r="A108" s="39" t="s">
        <v>273</v>
      </c>
      <c r="B108" s="40" t="s">
        <v>22</v>
      </c>
      <c r="C108" s="41">
        <v>2006</v>
      </c>
      <c r="D108" s="41">
        <v>45</v>
      </c>
      <c r="E108" s="41">
        <v>29</v>
      </c>
      <c r="F108" s="41">
        <v>127</v>
      </c>
      <c r="G108" s="41">
        <v>30</v>
      </c>
      <c r="H108" s="41">
        <v>33</v>
      </c>
      <c r="I108" s="41">
        <v>1069</v>
      </c>
      <c r="J108" s="41">
        <v>21</v>
      </c>
      <c r="K108" s="41">
        <v>109</v>
      </c>
      <c r="L108" s="41">
        <v>228</v>
      </c>
      <c r="M108" s="41">
        <v>42</v>
      </c>
      <c r="N108" s="41">
        <v>2</v>
      </c>
      <c r="O108" s="41">
        <v>1</v>
      </c>
      <c r="P108" s="41">
        <v>166</v>
      </c>
      <c r="Q108" s="41">
        <v>51</v>
      </c>
      <c r="R108" s="41">
        <v>65</v>
      </c>
      <c r="S108" s="41">
        <v>343</v>
      </c>
    </row>
    <row r="109" spans="1:19" ht="13.5" customHeight="1" x14ac:dyDescent="0.2">
      <c r="A109" s="39" t="s">
        <v>288</v>
      </c>
      <c r="B109" s="40" t="s">
        <v>86</v>
      </c>
      <c r="C109" s="41">
        <v>1073</v>
      </c>
      <c r="D109" s="41">
        <v>12</v>
      </c>
      <c r="E109" s="41">
        <v>7</v>
      </c>
      <c r="F109" s="41">
        <v>82</v>
      </c>
      <c r="G109" s="41">
        <v>16</v>
      </c>
      <c r="H109" s="41">
        <v>25</v>
      </c>
      <c r="I109" s="41">
        <v>594</v>
      </c>
      <c r="J109" s="41">
        <v>27</v>
      </c>
      <c r="K109" s="41">
        <v>210</v>
      </c>
      <c r="L109" s="41">
        <v>77</v>
      </c>
      <c r="M109" s="41">
        <v>32</v>
      </c>
      <c r="N109" s="41">
        <v>7</v>
      </c>
      <c r="O109" s="41">
        <v>1</v>
      </c>
      <c r="P109" s="41">
        <v>133</v>
      </c>
      <c r="Q109" s="41">
        <v>16</v>
      </c>
      <c r="R109" s="41">
        <v>6</v>
      </c>
      <c r="S109" s="41">
        <v>241</v>
      </c>
    </row>
    <row r="110" spans="1:19" ht="13.5" customHeight="1" x14ac:dyDescent="0.2">
      <c r="A110" s="39" t="s">
        <v>274</v>
      </c>
      <c r="B110" s="40" t="s">
        <v>24</v>
      </c>
      <c r="C110" s="41">
        <v>1457</v>
      </c>
      <c r="D110" s="41">
        <v>21</v>
      </c>
      <c r="E110" s="41">
        <v>12</v>
      </c>
      <c r="F110" s="41">
        <v>95</v>
      </c>
      <c r="G110" s="41">
        <v>20</v>
      </c>
      <c r="H110" s="41">
        <v>59</v>
      </c>
      <c r="I110" s="41">
        <v>684</v>
      </c>
      <c r="J110" s="41">
        <v>35</v>
      </c>
      <c r="K110" s="41">
        <v>211</v>
      </c>
      <c r="L110" s="41">
        <v>100</v>
      </c>
      <c r="M110" s="41">
        <v>47</v>
      </c>
      <c r="N110" s="41">
        <v>8</v>
      </c>
      <c r="O110" s="41">
        <v>3</v>
      </c>
      <c r="P110" s="41">
        <v>167</v>
      </c>
      <c r="Q110" s="41">
        <v>46</v>
      </c>
      <c r="R110" s="41">
        <v>24</v>
      </c>
      <c r="S110" s="41">
        <v>308</v>
      </c>
    </row>
    <row r="111" spans="1:19" ht="13.5" customHeight="1" x14ac:dyDescent="0.2">
      <c r="A111" s="39" t="s">
        <v>279</v>
      </c>
      <c r="B111" s="40" t="s">
        <v>57</v>
      </c>
      <c r="C111" s="41">
        <v>1385</v>
      </c>
      <c r="D111" s="41">
        <v>11</v>
      </c>
      <c r="E111" s="41">
        <v>4</v>
      </c>
      <c r="F111" s="41">
        <v>99</v>
      </c>
      <c r="G111" s="41">
        <v>16</v>
      </c>
      <c r="H111" s="41">
        <v>61</v>
      </c>
      <c r="I111" s="41">
        <v>619</v>
      </c>
      <c r="J111" s="41">
        <v>57</v>
      </c>
      <c r="K111" s="41">
        <v>168</v>
      </c>
      <c r="L111" s="41">
        <v>75</v>
      </c>
      <c r="M111" s="41">
        <v>45</v>
      </c>
      <c r="N111" s="41">
        <v>9</v>
      </c>
      <c r="O111" s="41">
        <v>4</v>
      </c>
      <c r="P111" s="41">
        <v>164</v>
      </c>
      <c r="Q111" s="41">
        <v>34</v>
      </c>
      <c r="R111" s="41">
        <v>15</v>
      </c>
      <c r="S111" s="41">
        <v>256</v>
      </c>
    </row>
    <row r="112" spans="1:19" ht="13.5" customHeight="1" x14ac:dyDescent="0.2">
      <c r="A112" s="39" t="s">
        <v>287</v>
      </c>
      <c r="B112" s="40" t="s">
        <v>79</v>
      </c>
      <c r="C112" s="41">
        <v>2620</v>
      </c>
      <c r="D112" s="41">
        <v>23</v>
      </c>
      <c r="E112" s="41">
        <v>13</v>
      </c>
      <c r="F112" s="41">
        <v>353</v>
      </c>
      <c r="G112" s="41">
        <v>81</v>
      </c>
      <c r="H112" s="41">
        <v>99</v>
      </c>
      <c r="I112" s="41">
        <v>1066</v>
      </c>
      <c r="J112" s="41">
        <v>69</v>
      </c>
      <c r="K112" s="41">
        <v>185</v>
      </c>
      <c r="L112" s="41">
        <v>119</v>
      </c>
      <c r="M112" s="41">
        <v>27</v>
      </c>
      <c r="N112" s="41">
        <v>14</v>
      </c>
      <c r="O112" s="41">
        <v>8</v>
      </c>
      <c r="P112" s="41">
        <v>372</v>
      </c>
      <c r="Q112" s="41">
        <v>132</v>
      </c>
      <c r="R112" s="41">
        <v>41</v>
      </c>
      <c r="S112" s="41">
        <v>720</v>
      </c>
    </row>
    <row r="113" spans="1:19" ht="13.5" customHeight="1" x14ac:dyDescent="0.2">
      <c r="A113" s="39" t="s">
        <v>286</v>
      </c>
      <c r="B113" s="40" t="s">
        <v>77</v>
      </c>
      <c r="C113" s="41">
        <v>1966</v>
      </c>
      <c r="D113" s="41">
        <v>14</v>
      </c>
      <c r="E113" s="41">
        <v>5</v>
      </c>
      <c r="F113" s="41">
        <v>145</v>
      </c>
      <c r="G113" s="41">
        <v>40</v>
      </c>
      <c r="H113" s="41">
        <v>44</v>
      </c>
      <c r="I113" s="41">
        <v>903</v>
      </c>
      <c r="J113" s="41">
        <v>25</v>
      </c>
      <c r="K113" s="41">
        <v>93</v>
      </c>
      <c r="L113" s="41">
        <v>133</v>
      </c>
      <c r="M113" s="41">
        <v>10</v>
      </c>
      <c r="N113" s="41">
        <v>11</v>
      </c>
      <c r="O113" s="41">
        <v>6</v>
      </c>
      <c r="P113" s="41">
        <v>169</v>
      </c>
      <c r="Q113" s="41">
        <v>51</v>
      </c>
      <c r="R113" s="41">
        <v>32</v>
      </c>
      <c r="S113" s="41">
        <v>279</v>
      </c>
    </row>
    <row r="114" spans="1:19" ht="13.5" customHeight="1" x14ac:dyDescent="0.2">
      <c r="A114" s="39" t="s">
        <v>268</v>
      </c>
      <c r="B114" s="40" t="s">
        <v>15</v>
      </c>
      <c r="C114" s="41">
        <v>1903</v>
      </c>
      <c r="D114" s="41">
        <v>20</v>
      </c>
      <c r="E114" s="41">
        <v>13</v>
      </c>
      <c r="F114" s="41">
        <v>118</v>
      </c>
      <c r="G114" s="41">
        <v>34</v>
      </c>
      <c r="H114" s="41">
        <v>57</v>
      </c>
      <c r="I114" s="41">
        <v>960</v>
      </c>
      <c r="J114" s="41">
        <v>32</v>
      </c>
      <c r="K114" s="41">
        <v>152</v>
      </c>
      <c r="L114" s="41">
        <v>204</v>
      </c>
      <c r="M114" s="41">
        <v>18</v>
      </c>
      <c r="N114" s="41">
        <v>10</v>
      </c>
      <c r="O114" s="41">
        <v>3</v>
      </c>
      <c r="P114" s="41">
        <v>158</v>
      </c>
      <c r="Q114" s="41">
        <v>28</v>
      </c>
      <c r="R114" s="41">
        <v>13</v>
      </c>
      <c r="S114" s="41">
        <v>291</v>
      </c>
    </row>
    <row r="115" spans="1:19" ht="13.5" customHeight="1" x14ac:dyDescent="0.2">
      <c r="A115" s="39" t="s">
        <v>280</v>
      </c>
      <c r="B115" s="40" t="s">
        <v>121</v>
      </c>
      <c r="C115" s="41">
        <v>1016</v>
      </c>
      <c r="D115" s="41">
        <v>10</v>
      </c>
      <c r="E115" s="41">
        <v>5</v>
      </c>
      <c r="F115" s="41">
        <v>143</v>
      </c>
      <c r="G115" s="41">
        <v>35</v>
      </c>
      <c r="H115" s="41">
        <v>41</v>
      </c>
      <c r="I115" s="41">
        <v>327</v>
      </c>
      <c r="J115" s="41">
        <v>20</v>
      </c>
      <c r="K115" s="41">
        <v>54</v>
      </c>
      <c r="L115" s="41">
        <v>75</v>
      </c>
      <c r="M115" s="41">
        <v>13</v>
      </c>
      <c r="N115" s="41">
        <v>20</v>
      </c>
      <c r="O115" s="41">
        <v>14</v>
      </c>
      <c r="P115" s="41">
        <v>202</v>
      </c>
      <c r="Q115" s="41">
        <v>64</v>
      </c>
      <c r="R115" s="41">
        <v>20</v>
      </c>
      <c r="S115" s="41">
        <v>316</v>
      </c>
    </row>
    <row r="116" spans="1:19" ht="13.5" customHeight="1" x14ac:dyDescent="0.2">
      <c r="A116" s="39" t="s">
        <v>270</v>
      </c>
      <c r="B116" s="40" t="s">
        <v>18</v>
      </c>
      <c r="C116" s="41">
        <v>1389</v>
      </c>
      <c r="D116" s="41">
        <v>7</v>
      </c>
      <c r="E116" s="41">
        <v>3</v>
      </c>
      <c r="F116" s="41">
        <v>164</v>
      </c>
      <c r="G116" s="41">
        <v>32</v>
      </c>
      <c r="H116" s="41">
        <v>73</v>
      </c>
      <c r="I116" s="41">
        <v>634</v>
      </c>
      <c r="J116" s="41">
        <v>47</v>
      </c>
      <c r="K116" s="41">
        <v>228</v>
      </c>
      <c r="L116" s="41">
        <v>97</v>
      </c>
      <c r="M116" s="41">
        <v>46</v>
      </c>
      <c r="N116" s="41">
        <v>15</v>
      </c>
      <c r="O116" s="41">
        <v>3</v>
      </c>
      <c r="P116" s="41">
        <v>130</v>
      </c>
      <c r="Q116" s="41">
        <v>19</v>
      </c>
      <c r="R116" s="41">
        <v>23</v>
      </c>
      <c r="S116" s="41">
        <v>332</v>
      </c>
    </row>
    <row r="117" spans="1:19" ht="13.5" customHeight="1" x14ac:dyDescent="0.2">
      <c r="A117" s="39" t="s">
        <v>275</v>
      </c>
      <c r="B117" s="40" t="s">
        <v>27</v>
      </c>
      <c r="C117" s="41">
        <v>763</v>
      </c>
      <c r="D117" s="41">
        <v>6</v>
      </c>
      <c r="E117" s="41">
        <v>2</v>
      </c>
      <c r="F117" s="41">
        <v>66</v>
      </c>
      <c r="G117" s="41">
        <v>9</v>
      </c>
      <c r="H117" s="41">
        <v>30</v>
      </c>
      <c r="I117" s="41">
        <v>352</v>
      </c>
      <c r="J117" s="41">
        <v>23</v>
      </c>
      <c r="K117" s="41">
        <v>87</v>
      </c>
      <c r="L117" s="41">
        <v>43</v>
      </c>
      <c r="M117" s="41">
        <v>28</v>
      </c>
      <c r="N117" s="41">
        <v>5</v>
      </c>
      <c r="O117" s="41">
        <v>3</v>
      </c>
      <c r="P117" s="41">
        <v>115</v>
      </c>
      <c r="Q117" s="41">
        <v>34</v>
      </c>
      <c r="R117" s="41">
        <v>14</v>
      </c>
      <c r="S117" s="41">
        <v>138</v>
      </c>
    </row>
    <row r="118" spans="1:19" ht="13.5" customHeight="1" x14ac:dyDescent="0.2">
      <c r="A118" s="39" t="s">
        <v>278</v>
      </c>
      <c r="B118" s="40" t="s">
        <v>50</v>
      </c>
      <c r="C118" s="41">
        <v>476</v>
      </c>
      <c r="D118" s="41">
        <v>2</v>
      </c>
      <c r="E118" s="41">
        <v>0</v>
      </c>
      <c r="F118" s="41">
        <v>22</v>
      </c>
      <c r="G118" s="41">
        <v>5</v>
      </c>
      <c r="H118" s="41">
        <v>12</v>
      </c>
      <c r="I118" s="41">
        <v>233</v>
      </c>
      <c r="J118" s="41">
        <v>15</v>
      </c>
      <c r="K118" s="41">
        <v>49</v>
      </c>
      <c r="L118" s="41">
        <v>72</v>
      </c>
      <c r="M118" s="41">
        <v>15</v>
      </c>
      <c r="N118" s="41">
        <v>4</v>
      </c>
      <c r="O118" s="41">
        <v>3</v>
      </c>
      <c r="P118" s="41">
        <v>56</v>
      </c>
      <c r="Q118" s="41">
        <v>18</v>
      </c>
      <c r="R118" s="41">
        <v>7</v>
      </c>
      <c r="S118" s="41">
        <v>54</v>
      </c>
    </row>
    <row r="119" spans="1:19" ht="13.5" customHeight="1" x14ac:dyDescent="0.2">
      <c r="A119" s="39" t="s">
        <v>290</v>
      </c>
      <c r="B119" s="40" t="s">
        <v>123</v>
      </c>
      <c r="C119" s="41">
        <v>333</v>
      </c>
      <c r="D119" s="41">
        <v>1</v>
      </c>
      <c r="E119" s="41">
        <v>0</v>
      </c>
      <c r="F119" s="41">
        <v>21</v>
      </c>
      <c r="G119" s="41">
        <v>3</v>
      </c>
      <c r="H119" s="41">
        <v>12</v>
      </c>
      <c r="I119" s="41">
        <v>171</v>
      </c>
      <c r="J119" s="41">
        <v>4</v>
      </c>
      <c r="K119" s="41">
        <v>82</v>
      </c>
      <c r="L119" s="41">
        <v>3</v>
      </c>
      <c r="M119" s="41">
        <v>13</v>
      </c>
      <c r="N119" s="41">
        <v>2</v>
      </c>
      <c r="O119" s="41">
        <v>2</v>
      </c>
      <c r="P119" s="41">
        <v>27</v>
      </c>
      <c r="Q119" s="41">
        <v>2</v>
      </c>
      <c r="R119" s="41">
        <v>0</v>
      </c>
      <c r="S119" s="41">
        <v>43</v>
      </c>
    </row>
    <row r="120" spans="1:19" ht="13.5" customHeight="1" x14ac:dyDescent="0.2">
      <c r="A120" s="39" t="s">
        <v>283</v>
      </c>
      <c r="B120" s="40" t="s">
        <v>284</v>
      </c>
      <c r="C120" s="41">
        <v>794</v>
      </c>
      <c r="D120" s="41">
        <v>1</v>
      </c>
      <c r="E120" s="41">
        <v>1</v>
      </c>
      <c r="F120" s="41">
        <v>73</v>
      </c>
      <c r="G120" s="41">
        <v>9</v>
      </c>
      <c r="H120" s="41">
        <v>31</v>
      </c>
      <c r="I120" s="41">
        <v>361</v>
      </c>
      <c r="J120" s="41">
        <v>20</v>
      </c>
      <c r="K120" s="41">
        <v>123</v>
      </c>
      <c r="L120" s="41">
        <v>61</v>
      </c>
      <c r="M120" s="41">
        <v>10</v>
      </c>
      <c r="N120" s="41">
        <v>16</v>
      </c>
      <c r="O120" s="41">
        <v>3</v>
      </c>
      <c r="P120" s="41">
        <v>133</v>
      </c>
      <c r="Q120" s="41">
        <v>28</v>
      </c>
      <c r="R120" s="41">
        <v>7</v>
      </c>
      <c r="S120" s="41">
        <v>186</v>
      </c>
    </row>
    <row r="121" spans="1:19" ht="13.5" customHeight="1" x14ac:dyDescent="0.2">
      <c r="A121" s="39" t="s">
        <v>269</v>
      </c>
      <c r="B121" s="40" t="s">
        <v>17</v>
      </c>
      <c r="C121" s="41">
        <v>375</v>
      </c>
      <c r="D121" s="41">
        <v>0</v>
      </c>
      <c r="E121" s="41">
        <v>0</v>
      </c>
      <c r="F121" s="41">
        <v>38</v>
      </c>
      <c r="G121" s="41">
        <v>2</v>
      </c>
      <c r="H121" s="41">
        <v>14</v>
      </c>
      <c r="I121" s="41">
        <v>198</v>
      </c>
      <c r="J121" s="41">
        <v>10</v>
      </c>
      <c r="K121" s="41">
        <v>20</v>
      </c>
      <c r="L121" s="41">
        <v>51</v>
      </c>
      <c r="M121" s="41">
        <v>2</v>
      </c>
      <c r="N121" s="41">
        <v>3</v>
      </c>
      <c r="O121" s="41">
        <v>0</v>
      </c>
      <c r="P121" s="41">
        <v>48</v>
      </c>
      <c r="Q121" s="41">
        <v>16</v>
      </c>
      <c r="R121" s="41">
        <v>2</v>
      </c>
      <c r="S121" s="41">
        <v>97</v>
      </c>
    </row>
    <row r="122" spans="1:19" ht="13.5" customHeight="1" x14ac:dyDescent="0.2">
      <c r="A122" s="39" t="s">
        <v>271</v>
      </c>
      <c r="B122" s="40" t="s">
        <v>272</v>
      </c>
      <c r="C122" s="41">
        <v>601</v>
      </c>
      <c r="D122" s="41">
        <v>7</v>
      </c>
      <c r="E122" s="41">
        <v>2</v>
      </c>
      <c r="F122" s="41">
        <v>94</v>
      </c>
      <c r="G122" s="41">
        <v>15</v>
      </c>
      <c r="H122" s="41">
        <v>24</v>
      </c>
      <c r="I122" s="41">
        <v>220</v>
      </c>
      <c r="J122" s="41">
        <v>7</v>
      </c>
      <c r="K122" s="41">
        <v>28</v>
      </c>
      <c r="L122" s="41">
        <v>61</v>
      </c>
      <c r="M122" s="41">
        <v>9</v>
      </c>
      <c r="N122" s="41">
        <v>3</v>
      </c>
      <c r="O122" s="41">
        <v>1</v>
      </c>
      <c r="P122" s="41">
        <v>88</v>
      </c>
      <c r="Q122" s="41">
        <v>16</v>
      </c>
      <c r="R122" s="41">
        <v>5</v>
      </c>
      <c r="S122" s="41">
        <v>199</v>
      </c>
    </row>
    <row r="123" spans="1:19" ht="13.5" customHeight="1" x14ac:dyDescent="0.2">
      <c r="A123" s="39" t="s">
        <v>285</v>
      </c>
      <c r="B123" s="40" t="s">
        <v>72</v>
      </c>
      <c r="C123" s="41">
        <v>239</v>
      </c>
      <c r="D123" s="41">
        <v>0</v>
      </c>
      <c r="E123" s="41">
        <v>0</v>
      </c>
      <c r="F123" s="41">
        <v>14</v>
      </c>
      <c r="G123" s="41">
        <v>1</v>
      </c>
      <c r="H123" s="41">
        <v>16</v>
      </c>
      <c r="I123" s="41">
        <v>107</v>
      </c>
      <c r="J123" s="41">
        <v>6</v>
      </c>
      <c r="K123" s="41">
        <v>32</v>
      </c>
      <c r="L123" s="41">
        <v>7</v>
      </c>
      <c r="M123" s="41">
        <v>6</v>
      </c>
      <c r="N123" s="41">
        <v>2</v>
      </c>
      <c r="O123" s="41">
        <v>1</v>
      </c>
      <c r="P123" s="41">
        <v>26</v>
      </c>
      <c r="Q123" s="41">
        <v>0</v>
      </c>
      <c r="R123" s="41">
        <v>1</v>
      </c>
      <c r="S123" s="41">
        <v>45</v>
      </c>
    </row>
    <row r="124" spans="1:19" ht="13.5" customHeight="1" x14ac:dyDescent="0.2">
      <c r="A124" s="39" t="s">
        <v>277</v>
      </c>
      <c r="B124" s="40" t="s">
        <v>47</v>
      </c>
      <c r="C124" s="41">
        <v>997</v>
      </c>
      <c r="D124" s="41">
        <v>10</v>
      </c>
      <c r="E124" s="41">
        <v>4</v>
      </c>
      <c r="F124" s="41">
        <v>73</v>
      </c>
      <c r="G124" s="41">
        <v>16</v>
      </c>
      <c r="H124" s="41">
        <v>36</v>
      </c>
      <c r="I124" s="41">
        <v>560</v>
      </c>
      <c r="J124" s="41">
        <v>30</v>
      </c>
      <c r="K124" s="41">
        <v>91</v>
      </c>
      <c r="L124" s="41">
        <v>221</v>
      </c>
      <c r="M124" s="41">
        <v>13</v>
      </c>
      <c r="N124" s="41">
        <v>8</v>
      </c>
      <c r="O124" s="41">
        <v>2</v>
      </c>
      <c r="P124" s="41">
        <v>112</v>
      </c>
      <c r="Q124" s="41">
        <v>25</v>
      </c>
      <c r="R124" s="41">
        <v>2</v>
      </c>
      <c r="S124" s="41">
        <v>176</v>
      </c>
    </row>
    <row r="125" spans="1:19" ht="13.5" customHeight="1" x14ac:dyDescent="0.2">
      <c r="A125" s="39" t="s">
        <v>289</v>
      </c>
      <c r="B125" s="40" t="s">
        <v>92</v>
      </c>
      <c r="C125" s="41">
        <v>587</v>
      </c>
      <c r="D125" s="41">
        <v>2</v>
      </c>
      <c r="E125" s="41">
        <v>2</v>
      </c>
      <c r="F125" s="41">
        <v>25</v>
      </c>
      <c r="G125" s="41">
        <v>4</v>
      </c>
      <c r="H125" s="41">
        <v>23</v>
      </c>
      <c r="I125" s="41">
        <v>348</v>
      </c>
      <c r="J125" s="41">
        <v>11</v>
      </c>
      <c r="K125" s="41">
        <v>141</v>
      </c>
      <c r="L125" s="41">
        <v>69</v>
      </c>
      <c r="M125" s="41">
        <v>37</v>
      </c>
      <c r="N125" s="41">
        <v>2</v>
      </c>
      <c r="O125" s="41">
        <v>1</v>
      </c>
      <c r="P125" s="41">
        <v>55</v>
      </c>
      <c r="Q125" s="41">
        <v>5</v>
      </c>
      <c r="R125" s="41">
        <v>2</v>
      </c>
      <c r="S125" s="41">
        <v>75</v>
      </c>
    </row>
    <row r="126" spans="1:19" ht="13.5" customHeight="1" x14ac:dyDescent="0.2">
      <c r="A126" s="39" t="s">
        <v>276</v>
      </c>
      <c r="B126" s="40" t="s">
        <v>36</v>
      </c>
      <c r="C126" s="41">
        <v>1766</v>
      </c>
      <c r="D126" s="41">
        <v>10</v>
      </c>
      <c r="E126" s="41">
        <v>4</v>
      </c>
      <c r="F126" s="41">
        <v>139</v>
      </c>
      <c r="G126" s="41">
        <v>28</v>
      </c>
      <c r="H126" s="41">
        <v>37</v>
      </c>
      <c r="I126" s="41">
        <v>807</v>
      </c>
      <c r="J126" s="41">
        <v>16</v>
      </c>
      <c r="K126" s="41">
        <v>66</v>
      </c>
      <c r="L126" s="41">
        <v>163</v>
      </c>
      <c r="M126" s="41">
        <v>10</v>
      </c>
      <c r="N126" s="41">
        <v>20</v>
      </c>
      <c r="O126" s="41">
        <v>12</v>
      </c>
      <c r="P126" s="41">
        <v>150</v>
      </c>
      <c r="Q126" s="41">
        <v>12</v>
      </c>
      <c r="R126" s="41">
        <v>51</v>
      </c>
      <c r="S126" s="41">
        <v>322</v>
      </c>
    </row>
    <row r="127" spans="1:19" ht="13.5" customHeight="1" x14ac:dyDescent="0.2">
      <c r="A127" s="39" t="s">
        <v>281</v>
      </c>
      <c r="B127" s="40" t="s">
        <v>282</v>
      </c>
      <c r="C127" s="41">
        <v>585</v>
      </c>
      <c r="D127" s="41">
        <v>4</v>
      </c>
      <c r="E127" s="41">
        <v>2</v>
      </c>
      <c r="F127" s="41">
        <v>38</v>
      </c>
      <c r="G127" s="41">
        <v>14</v>
      </c>
      <c r="H127" s="41">
        <v>31</v>
      </c>
      <c r="I127" s="41">
        <v>281</v>
      </c>
      <c r="J127" s="41">
        <v>20</v>
      </c>
      <c r="K127" s="41">
        <v>78</v>
      </c>
      <c r="L127" s="41">
        <v>59</v>
      </c>
      <c r="M127" s="41">
        <v>27</v>
      </c>
      <c r="N127" s="41">
        <v>8</v>
      </c>
      <c r="O127" s="41">
        <v>3</v>
      </c>
      <c r="P127" s="41">
        <v>73</v>
      </c>
      <c r="Q127" s="41">
        <v>9</v>
      </c>
      <c r="R127" s="41">
        <v>1</v>
      </c>
      <c r="S127" s="41">
        <v>129</v>
      </c>
    </row>
    <row r="128" spans="1:19" ht="13.5" customHeight="1" x14ac:dyDescent="0.2">
      <c r="A128" s="42" t="s">
        <v>331</v>
      </c>
      <c r="B128" s="43" t="s">
        <v>332</v>
      </c>
      <c r="C128" s="44">
        <v>1063</v>
      </c>
      <c r="D128" s="44">
        <v>3</v>
      </c>
      <c r="E128" s="44">
        <v>1</v>
      </c>
      <c r="F128" s="44">
        <v>80</v>
      </c>
      <c r="G128" s="44">
        <v>25</v>
      </c>
      <c r="H128" s="44">
        <v>17</v>
      </c>
      <c r="I128" s="44">
        <v>275</v>
      </c>
      <c r="J128" s="44">
        <v>5</v>
      </c>
      <c r="K128" s="44">
        <v>29</v>
      </c>
      <c r="L128" s="44">
        <v>5</v>
      </c>
      <c r="M128" s="44">
        <v>1</v>
      </c>
      <c r="N128" s="44">
        <v>2</v>
      </c>
      <c r="O128" s="44">
        <v>2</v>
      </c>
      <c r="P128" s="44">
        <v>278</v>
      </c>
      <c r="Q128" s="44">
        <v>221</v>
      </c>
      <c r="R128" s="44">
        <v>11</v>
      </c>
      <c r="S128" s="44">
        <v>106</v>
      </c>
    </row>
    <row r="129" spans="1:19" s="38" customFormat="1" ht="13.5" customHeight="1" x14ac:dyDescent="0.2">
      <c r="A129" s="35" t="s">
        <v>333</v>
      </c>
      <c r="B129" s="36" t="s">
        <v>12</v>
      </c>
      <c r="C129" s="45">
        <v>24943</v>
      </c>
      <c r="D129" s="45">
        <v>327</v>
      </c>
      <c r="E129" s="45">
        <v>158</v>
      </c>
      <c r="F129" s="45">
        <v>3139</v>
      </c>
      <c r="G129" s="45">
        <v>615</v>
      </c>
      <c r="H129" s="45">
        <v>972</v>
      </c>
      <c r="I129" s="45">
        <v>9830</v>
      </c>
      <c r="J129" s="45">
        <v>508</v>
      </c>
      <c r="K129" s="45">
        <v>2032</v>
      </c>
      <c r="L129" s="45">
        <v>1114</v>
      </c>
      <c r="M129" s="45">
        <v>416</v>
      </c>
      <c r="N129" s="45">
        <v>240</v>
      </c>
      <c r="O129" s="45">
        <v>82</v>
      </c>
      <c r="P129" s="45">
        <v>2818</v>
      </c>
      <c r="Q129" s="45">
        <v>620</v>
      </c>
      <c r="R129" s="45">
        <v>324</v>
      </c>
      <c r="S129" s="45">
        <v>6229</v>
      </c>
    </row>
    <row r="130" spans="1:19" ht="13.5" customHeight="1" x14ac:dyDescent="0.2">
      <c r="A130" s="39" t="s">
        <v>177</v>
      </c>
      <c r="B130" s="40" t="s">
        <v>178</v>
      </c>
      <c r="C130" s="41">
        <v>2347</v>
      </c>
      <c r="D130" s="41">
        <v>38</v>
      </c>
      <c r="E130" s="41">
        <v>17</v>
      </c>
      <c r="F130" s="41">
        <v>402</v>
      </c>
      <c r="G130" s="41">
        <v>87</v>
      </c>
      <c r="H130" s="41">
        <v>115</v>
      </c>
      <c r="I130" s="41">
        <v>795</v>
      </c>
      <c r="J130" s="41">
        <v>52</v>
      </c>
      <c r="K130" s="41">
        <v>126</v>
      </c>
      <c r="L130" s="41">
        <v>88</v>
      </c>
      <c r="M130" s="41">
        <v>30</v>
      </c>
      <c r="N130" s="41">
        <v>32</v>
      </c>
      <c r="O130" s="41">
        <v>11</v>
      </c>
      <c r="P130" s="41">
        <v>279</v>
      </c>
      <c r="Q130" s="41">
        <v>43</v>
      </c>
      <c r="R130" s="41">
        <v>33</v>
      </c>
      <c r="S130" s="41">
        <v>780</v>
      </c>
    </row>
    <row r="131" spans="1:19" ht="13.5" customHeight="1" x14ac:dyDescent="0.2">
      <c r="A131" s="39" t="s">
        <v>175</v>
      </c>
      <c r="B131" s="40" t="s">
        <v>176</v>
      </c>
      <c r="C131" s="41">
        <v>5287</v>
      </c>
      <c r="D131" s="41">
        <v>81</v>
      </c>
      <c r="E131" s="41">
        <v>31</v>
      </c>
      <c r="F131" s="41">
        <v>782</v>
      </c>
      <c r="G131" s="41">
        <v>165</v>
      </c>
      <c r="H131" s="41">
        <v>184</v>
      </c>
      <c r="I131" s="41">
        <v>1973</v>
      </c>
      <c r="J131" s="41">
        <v>103</v>
      </c>
      <c r="K131" s="41">
        <v>467</v>
      </c>
      <c r="L131" s="41">
        <v>147</v>
      </c>
      <c r="M131" s="41">
        <v>43</v>
      </c>
      <c r="N131" s="41">
        <v>47</v>
      </c>
      <c r="O131" s="41">
        <v>15</v>
      </c>
      <c r="P131" s="41">
        <v>505</v>
      </c>
      <c r="Q131" s="41">
        <v>68</v>
      </c>
      <c r="R131" s="41">
        <v>78</v>
      </c>
      <c r="S131" s="41">
        <v>1396</v>
      </c>
    </row>
    <row r="132" spans="1:19" ht="13.5" customHeight="1" x14ac:dyDescent="0.2">
      <c r="A132" s="39" t="s">
        <v>179</v>
      </c>
      <c r="B132" s="40" t="s">
        <v>180</v>
      </c>
      <c r="C132" s="41">
        <v>3601</v>
      </c>
      <c r="D132" s="41">
        <v>52</v>
      </c>
      <c r="E132" s="41">
        <v>21</v>
      </c>
      <c r="F132" s="41">
        <v>340</v>
      </c>
      <c r="G132" s="41">
        <v>68</v>
      </c>
      <c r="H132" s="41">
        <v>125</v>
      </c>
      <c r="I132" s="41">
        <v>1631</v>
      </c>
      <c r="J132" s="41">
        <v>157</v>
      </c>
      <c r="K132" s="41">
        <v>361</v>
      </c>
      <c r="L132" s="41">
        <v>114</v>
      </c>
      <c r="M132" s="41">
        <v>37</v>
      </c>
      <c r="N132" s="41">
        <v>17</v>
      </c>
      <c r="O132" s="41">
        <v>7</v>
      </c>
      <c r="P132" s="41">
        <v>356</v>
      </c>
      <c r="Q132" s="41">
        <v>66</v>
      </c>
      <c r="R132" s="41">
        <v>23</v>
      </c>
      <c r="S132" s="41">
        <v>818</v>
      </c>
    </row>
    <row r="133" spans="1:19" ht="13.5" customHeight="1" x14ac:dyDescent="0.2">
      <c r="A133" s="39" t="s">
        <v>167</v>
      </c>
      <c r="B133" s="40" t="s">
        <v>168</v>
      </c>
      <c r="C133" s="41">
        <v>4263</v>
      </c>
      <c r="D133" s="41">
        <v>61</v>
      </c>
      <c r="E133" s="41">
        <v>35</v>
      </c>
      <c r="F133" s="41">
        <v>717</v>
      </c>
      <c r="G133" s="41">
        <v>141</v>
      </c>
      <c r="H133" s="41">
        <v>194</v>
      </c>
      <c r="I133" s="41">
        <v>1465</v>
      </c>
      <c r="J133" s="41">
        <v>45</v>
      </c>
      <c r="K133" s="41">
        <v>202</v>
      </c>
      <c r="L133" s="41">
        <v>169</v>
      </c>
      <c r="M133" s="41">
        <v>23</v>
      </c>
      <c r="N133" s="41">
        <v>72</v>
      </c>
      <c r="O133" s="41">
        <v>26</v>
      </c>
      <c r="P133" s="41">
        <v>581</v>
      </c>
      <c r="Q133" s="41">
        <v>150</v>
      </c>
      <c r="R133" s="41">
        <v>83</v>
      </c>
      <c r="S133" s="41">
        <v>1357</v>
      </c>
    </row>
    <row r="134" spans="1:19" ht="13.5" customHeight="1" x14ac:dyDescent="0.2">
      <c r="A134" s="39" t="s">
        <v>169</v>
      </c>
      <c r="B134" s="40" t="s">
        <v>170</v>
      </c>
      <c r="C134" s="41">
        <v>1641</v>
      </c>
      <c r="D134" s="41">
        <v>30</v>
      </c>
      <c r="E134" s="41">
        <v>20</v>
      </c>
      <c r="F134" s="41">
        <v>205</v>
      </c>
      <c r="G134" s="41">
        <v>38</v>
      </c>
      <c r="H134" s="41">
        <v>80</v>
      </c>
      <c r="I134" s="41">
        <v>568</v>
      </c>
      <c r="J134" s="41">
        <v>18</v>
      </c>
      <c r="K134" s="41">
        <v>79</v>
      </c>
      <c r="L134" s="41">
        <v>126</v>
      </c>
      <c r="M134" s="41">
        <v>14</v>
      </c>
      <c r="N134" s="41">
        <v>19</v>
      </c>
      <c r="O134" s="41">
        <v>9</v>
      </c>
      <c r="P134" s="41">
        <v>224</v>
      </c>
      <c r="Q134" s="41">
        <v>33</v>
      </c>
      <c r="R134" s="41">
        <v>32</v>
      </c>
      <c r="S134" s="41">
        <v>479</v>
      </c>
    </row>
    <row r="135" spans="1:19" ht="13.5" customHeight="1" x14ac:dyDescent="0.2">
      <c r="A135" s="39" t="s">
        <v>171</v>
      </c>
      <c r="B135" s="40" t="s">
        <v>172</v>
      </c>
      <c r="C135" s="41">
        <v>1923</v>
      </c>
      <c r="D135" s="41">
        <v>34</v>
      </c>
      <c r="E135" s="41">
        <v>23</v>
      </c>
      <c r="F135" s="41">
        <v>286</v>
      </c>
      <c r="G135" s="41">
        <v>48</v>
      </c>
      <c r="H135" s="41">
        <v>86</v>
      </c>
      <c r="I135" s="41">
        <v>657</v>
      </c>
      <c r="J135" s="41">
        <v>32</v>
      </c>
      <c r="K135" s="41">
        <v>121</v>
      </c>
      <c r="L135" s="41">
        <v>102</v>
      </c>
      <c r="M135" s="41">
        <v>20</v>
      </c>
      <c r="N135" s="41">
        <v>26</v>
      </c>
      <c r="O135" s="41">
        <v>3</v>
      </c>
      <c r="P135" s="41">
        <v>252</v>
      </c>
      <c r="Q135" s="41">
        <v>75</v>
      </c>
      <c r="R135" s="41">
        <v>33</v>
      </c>
      <c r="S135" s="41">
        <v>595</v>
      </c>
    </row>
    <row r="136" spans="1:19" ht="13.5" customHeight="1" x14ac:dyDescent="0.2">
      <c r="A136" s="39" t="s">
        <v>166</v>
      </c>
      <c r="B136" s="40" t="s">
        <v>25</v>
      </c>
      <c r="C136" s="41">
        <v>2317</v>
      </c>
      <c r="D136" s="41">
        <v>10</v>
      </c>
      <c r="E136" s="41">
        <v>4</v>
      </c>
      <c r="F136" s="41">
        <v>177</v>
      </c>
      <c r="G136" s="41">
        <v>23</v>
      </c>
      <c r="H136" s="41">
        <v>77</v>
      </c>
      <c r="I136" s="41">
        <v>1260</v>
      </c>
      <c r="J136" s="41">
        <v>35</v>
      </c>
      <c r="K136" s="41">
        <v>290</v>
      </c>
      <c r="L136" s="41">
        <v>190</v>
      </c>
      <c r="M136" s="41">
        <v>55</v>
      </c>
      <c r="N136" s="41">
        <v>18</v>
      </c>
      <c r="O136" s="41">
        <v>8</v>
      </c>
      <c r="P136" s="41">
        <v>215</v>
      </c>
      <c r="Q136" s="41">
        <v>28</v>
      </c>
      <c r="R136" s="41">
        <v>18</v>
      </c>
      <c r="S136" s="41">
        <v>349</v>
      </c>
    </row>
    <row r="137" spans="1:19" ht="13.5" customHeight="1" x14ac:dyDescent="0.2">
      <c r="A137" s="39" t="s">
        <v>173</v>
      </c>
      <c r="B137" s="40" t="s">
        <v>61</v>
      </c>
      <c r="C137" s="41">
        <v>1113</v>
      </c>
      <c r="D137" s="41">
        <v>9</v>
      </c>
      <c r="E137" s="41">
        <v>4</v>
      </c>
      <c r="F137" s="41">
        <v>71</v>
      </c>
      <c r="G137" s="41">
        <v>13</v>
      </c>
      <c r="H137" s="41">
        <v>41</v>
      </c>
      <c r="I137" s="41">
        <v>504</v>
      </c>
      <c r="J137" s="41">
        <v>16</v>
      </c>
      <c r="K137" s="41">
        <v>168</v>
      </c>
      <c r="L137" s="41">
        <v>86</v>
      </c>
      <c r="M137" s="41">
        <v>82</v>
      </c>
      <c r="N137" s="41">
        <v>6</v>
      </c>
      <c r="O137" s="41">
        <v>3</v>
      </c>
      <c r="P137" s="41">
        <v>122</v>
      </c>
      <c r="Q137" s="41">
        <v>26</v>
      </c>
      <c r="R137" s="41">
        <v>7</v>
      </c>
      <c r="S137" s="41">
        <v>178</v>
      </c>
    </row>
    <row r="138" spans="1:19" ht="13.5" customHeight="1" x14ac:dyDescent="0.2">
      <c r="A138" s="39" t="s">
        <v>174</v>
      </c>
      <c r="B138" s="40" t="s">
        <v>66</v>
      </c>
      <c r="C138" s="41">
        <v>1493</v>
      </c>
      <c r="D138" s="41">
        <v>9</v>
      </c>
      <c r="E138" s="41">
        <v>3</v>
      </c>
      <c r="F138" s="41">
        <v>86</v>
      </c>
      <c r="G138" s="41">
        <v>14</v>
      </c>
      <c r="H138" s="41">
        <v>55</v>
      </c>
      <c r="I138" s="41">
        <v>734</v>
      </c>
      <c r="J138" s="41">
        <v>41</v>
      </c>
      <c r="K138" s="41">
        <v>215</v>
      </c>
      <c r="L138" s="41">
        <v>86</v>
      </c>
      <c r="M138" s="41">
        <v>112</v>
      </c>
      <c r="N138" s="41">
        <v>2</v>
      </c>
      <c r="O138" s="41">
        <v>0</v>
      </c>
      <c r="P138" s="41">
        <v>130</v>
      </c>
      <c r="Q138" s="41">
        <v>25</v>
      </c>
      <c r="R138" s="41">
        <v>15</v>
      </c>
      <c r="S138" s="41">
        <v>184</v>
      </c>
    </row>
    <row r="139" spans="1:19" ht="13.5" customHeight="1" x14ac:dyDescent="0.2">
      <c r="A139" s="42" t="s">
        <v>334</v>
      </c>
      <c r="B139" s="43" t="s">
        <v>335</v>
      </c>
      <c r="C139" s="44">
        <v>958</v>
      </c>
      <c r="D139" s="44">
        <v>3</v>
      </c>
      <c r="E139" s="44">
        <v>0</v>
      </c>
      <c r="F139" s="44">
        <v>73</v>
      </c>
      <c r="G139" s="44">
        <v>18</v>
      </c>
      <c r="H139" s="44">
        <v>15</v>
      </c>
      <c r="I139" s="44">
        <v>243</v>
      </c>
      <c r="J139" s="44">
        <v>9</v>
      </c>
      <c r="K139" s="44">
        <v>3</v>
      </c>
      <c r="L139" s="44">
        <v>6</v>
      </c>
      <c r="M139" s="44">
        <v>0</v>
      </c>
      <c r="N139" s="44">
        <v>1</v>
      </c>
      <c r="O139" s="44">
        <v>0</v>
      </c>
      <c r="P139" s="44">
        <v>154</v>
      </c>
      <c r="Q139" s="44">
        <v>106</v>
      </c>
      <c r="R139" s="44">
        <v>2</v>
      </c>
      <c r="S139" s="44">
        <v>93</v>
      </c>
    </row>
    <row r="140" spans="1:19" s="38" customFormat="1" ht="13.5" customHeight="1" x14ac:dyDescent="0.2">
      <c r="A140" s="35" t="s">
        <v>336</v>
      </c>
      <c r="B140" s="36" t="s">
        <v>13</v>
      </c>
      <c r="C140" s="45">
        <v>26202</v>
      </c>
      <c r="D140" s="45">
        <v>282</v>
      </c>
      <c r="E140" s="45">
        <v>129</v>
      </c>
      <c r="F140" s="45">
        <v>2433</v>
      </c>
      <c r="G140" s="45">
        <v>500</v>
      </c>
      <c r="H140" s="45">
        <v>753</v>
      </c>
      <c r="I140" s="45">
        <v>12074</v>
      </c>
      <c r="J140" s="45">
        <v>619</v>
      </c>
      <c r="K140" s="45">
        <v>2147</v>
      </c>
      <c r="L140" s="45">
        <v>1474</v>
      </c>
      <c r="M140" s="45">
        <v>512</v>
      </c>
      <c r="N140" s="45">
        <v>209</v>
      </c>
      <c r="O140" s="45">
        <v>91</v>
      </c>
      <c r="P140" s="45">
        <v>2909</v>
      </c>
      <c r="Q140" s="45">
        <v>711</v>
      </c>
      <c r="R140" s="45">
        <v>409</v>
      </c>
      <c r="S140" s="45">
        <v>6101</v>
      </c>
    </row>
    <row r="141" spans="1:19" ht="13.5" customHeight="1" x14ac:dyDescent="0.2">
      <c r="A141" s="39" t="s">
        <v>160</v>
      </c>
      <c r="B141" s="40" t="s">
        <v>122</v>
      </c>
      <c r="C141" s="41">
        <v>407</v>
      </c>
      <c r="D141" s="41">
        <v>2</v>
      </c>
      <c r="E141" s="41">
        <v>0</v>
      </c>
      <c r="F141" s="41">
        <v>23</v>
      </c>
      <c r="G141" s="41">
        <v>3</v>
      </c>
      <c r="H141" s="41">
        <v>12</v>
      </c>
      <c r="I141" s="41">
        <v>246</v>
      </c>
      <c r="J141" s="41">
        <v>4</v>
      </c>
      <c r="K141" s="41">
        <v>41</v>
      </c>
      <c r="L141" s="41">
        <v>8</v>
      </c>
      <c r="M141" s="41">
        <v>35</v>
      </c>
      <c r="N141" s="41">
        <v>5</v>
      </c>
      <c r="O141" s="41">
        <v>4</v>
      </c>
      <c r="P141" s="41">
        <v>29</v>
      </c>
      <c r="Q141" s="41">
        <v>3</v>
      </c>
      <c r="R141" s="41">
        <v>5</v>
      </c>
      <c r="S141" s="41">
        <v>52</v>
      </c>
    </row>
    <row r="142" spans="1:19" ht="13.5" customHeight="1" x14ac:dyDescent="0.2">
      <c r="A142" s="39" t="s">
        <v>161</v>
      </c>
      <c r="B142" s="40" t="s">
        <v>74</v>
      </c>
      <c r="C142" s="41">
        <v>2191</v>
      </c>
      <c r="D142" s="41">
        <v>29</v>
      </c>
      <c r="E142" s="41">
        <v>16</v>
      </c>
      <c r="F142" s="41">
        <v>333</v>
      </c>
      <c r="G142" s="41">
        <v>59</v>
      </c>
      <c r="H142" s="41">
        <v>81</v>
      </c>
      <c r="I142" s="41">
        <v>802</v>
      </c>
      <c r="J142" s="41">
        <v>27</v>
      </c>
      <c r="K142" s="41">
        <v>125</v>
      </c>
      <c r="L142" s="41">
        <v>99</v>
      </c>
      <c r="M142" s="41">
        <v>18</v>
      </c>
      <c r="N142" s="41">
        <v>13</v>
      </c>
      <c r="O142" s="41">
        <v>7</v>
      </c>
      <c r="P142" s="41">
        <v>201</v>
      </c>
      <c r="Q142" s="41">
        <v>27</v>
      </c>
      <c r="R142" s="41">
        <v>67</v>
      </c>
      <c r="S142" s="41">
        <v>712</v>
      </c>
    </row>
    <row r="143" spans="1:19" ht="13.5" customHeight="1" x14ac:dyDescent="0.2">
      <c r="A143" s="39" t="s">
        <v>162</v>
      </c>
      <c r="B143" s="40" t="s">
        <v>75</v>
      </c>
      <c r="C143" s="41">
        <v>2346</v>
      </c>
      <c r="D143" s="41">
        <v>32</v>
      </c>
      <c r="E143" s="41">
        <v>8</v>
      </c>
      <c r="F143" s="41">
        <v>287</v>
      </c>
      <c r="G143" s="41">
        <v>49</v>
      </c>
      <c r="H143" s="41">
        <v>64</v>
      </c>
      <c r="I143" s="41">
        <v>980</v>
      </c>
      <c r="J143" s="41">
        <v>62</v>
      </c>
      <c r="K143" s="41">
        <v>130</v>
      </c>
      <c r="L143" s="41">
        <v>78</v>
      </c>
      <c r="M143" s="41">
        <v>40</v>
      </c>
      <c r="N143" s="41">
        <v>21</v>
      </c>
      <c r="O143" s="41">
        <v>6</v>
      </c>
      <c r="P143" s="41">
        <v>274</v>
      </c>
      <c r="Q143" s="41">
        <v>30</v>
      </c>
      <c r="R143" s="41">
        <v>40</v>
      </c>
      <c r="S143" s="41">
        <v>643</v>
      </c>
    </row>
    <row r="144" spans="1:19" ht="13.5" customHeight="1" x14ac:dyDescent="0.2">
      <c r="A144" s="39" t="s">
        <v>152</v>
      </c>
      <c r="B144" s="40" t="s">
        <v>19</v>
      </c>
      <c r="C144" s="41">
        <v>1672</v>
      </c>
      <c r="D144" s="41">
        <v>13</v>
      </c>
      <c r="E144" s="41">
        <v>3</v>
      </c>
      <c r="F144" s="41">
        <v>117</v>
      </c>
      <c r="G144" s="41">
        <v>23</v>
      </c>
      <c r="H144" s="41">
        <v>48</v>
      </c>
      <c r="I144" s="41">
        <v>845</v>
      </c>
      <c r="J144" s="41">
        <v>24</v>
      </c>
      <c r="K144" s="41">
        <v>145</v>
      </c>
      <c r="L144" s="41">
        <v>37</v>
      </c>
      <c r="M144" s="41">
        <v>44</v>
      </c>
      <c r="N144" s="41">
        <v>11</v>
      </c>
      <c r="O144" s="41">
        <v>6</v>
      </c>
      <c r="P144" s="41">
        <v>193</v>
      </c>
      <c r="Q144" s="41">
        <v>26</v>
      </c>
      <c r="R144" s="41">
        <v>14</v>
      </c>
      <c r="S144" s="41">
        <v>339</v>
      </c>
    </row>
    <row r="145" spans="1:19" ht="13.5" customHeight="1" x14ac:dyDescent="0.2">
      <c r="A145" s="39" t="s">
        <v>153</v>
      </c>
      <c r="B145" s="40" t="s">
        <v>20</v>
      </c>
      <c r="C145" s="41">
        <v>2630</v>
      </c>
      <c r="D145" s="41">
        <v>31</v>
      </c>
      <c r="E145" s="41">
        <v>16</v>
      </c>
      <c r="F145" s="41">
        <v>206</v>
      </c>
      <c r="G145" s="41">
        <v>37</v>
      </c>
      <c r="H145" s="41">
        <v>93</v>
      </c>
      <c r="I145" s="41">
        <v>1367</v>
      </c>
      <c r="J145" s="41">
        <v>72</v>
      </c>
      <c r="K145" s="41">
        <v>279</v>
      </c>
      <c r="L145" s="41">
        <v>151</v>
      </c>
      <c r="M145" s="41">
        <v>66</v>
      </c>
      <c r="N145" s="41">
        <v>15</v>
      </c>
      <c r="O145" s="41">
        <v>4</v>
      </c>
      <c r="P145" s="41">
        <v>316</v>
      </c>
      <c r="Q145" s="41">
        <v>71</v>
      </c>
      <c r="R145" s="41">
        <v>34</v>
      </c>
      <c r="S145" s="41">
        <v>731</v>
      </c>
    </row>
    <row r="146" spans="1:19" ht="13.5" customHeight="1" x14ac:dyDescent="0.2">
      <c r="A146" s="39" t="s">
        <v>155</v>
      </c>
      <c r="B146" s="40" t="s">
        <v>39</v>
      </c>
      <c r="C146" s="41">
        <v>2456</v>
      </c>
      <c r="D146" s="41">
        <v>26</v>
      </c>
      <c r="E146" s="41">
        <v>14</v>
      </c>
      <c r="F146" s="41">
        <v>257</v>
      </c>
      <c r="G146" s="41">
        <v>49</v>
      </c>
      <c r="H146" s="41">
        <v>78</v>
      </c>
      <c r="I146" s="41">
        <v>1170</v>
      </c>
      <c r="J146" s="41">
        <v>77</v>
      </c>
      <c r="K146" s="41">
        <v>262</v>
      </c>
      <c r="L146" s="41">
        <v>188</v>
      </c>
      <c r="M146" s="41">
        <v>44</v>
      </c>
      <c r="N146" s="41">
        <v>17</v>
      </c>
      <c r="O146" s="41">
        <v>4</v>
      </c>
      <c r="P146" s="41">
        <v>318</v>
      </c>
      <c r="Q146" s="41">
        <v>72</v>
      </c>
      <c r="R146" s="41">
        <v>25</v>
      </c>
      <c r="S146" s="41">
        <v>613</v>
      </c>
    </row>
    <row r="147" spans="1:19" ht="13.5" customHeight="1" x14ac:dyDescent="0.2">
      <c r="A147" s="39" t="s">
        <v>154</v>
      </c>
      <c r="B147" s="40" t="s">
        <v>21</v>
      </c>
      <c r="C147" s="41">
        <v>4191</v>
      </c>
      <c r="D147" s="41">
        <v>37</v>
      </c>
      <c r="E147" s="41">
        <v>22</v>
      </c>
      <c r="F147" s="41">
        <v>372</v>
      </c>
      <c r="G147" s="41">
        <v>99</v>
      </c>
      <c r="H147" s="41">
        <v>109</v>
      </c>
      <c r="I147" s="41">
        <v>1943</v>
      </c>
      <c r="J147" s="41">
        <v>65</v>
      </c>
      <c r="K147" s="41">
        <v>327</v>
      </c>
      <c r="L147" s="41">
        <v>178</v>
      </c>
      <c r="M147" s="41">
        <v>52</v>
      </c>
      <c r="N147" s="41">
        <v>22</v>
      </c>
      <c r="O147" s="41">
        <v>11</v>
      </c>
      <c r="P147" s="41">
        <v>388</v>
      </c>
      <c r="Q147" s="41">
        <v>103</v>
      </c>
      <c r="R147" s="41">
        <v>56</v>
      </c>
      <c r="S147" s="41">
        <v>874</v>
      </c>
    </row>
    <row r="148" spans="1:19" ht="13.5" customHeight="1" x14ac:dyDescent="0.2">
      <c r="A148" s="39" t="s">
        <v>156</v>
      </c>
      <c r="B148" s="40" t="s">
        <v>42</v>
      </c>
      <c r="C148" s="41">
        <v>1284</v>
      </c>
      <c r="D148" s="41">
        <v>18</v>
      </c>
      <c r="E148" s="41">
        <v>10</v>
      </c>
      <c r="F148" s="41">
        <v>90</v>
      </c>
      <c r="G148" s="41">
        <v>15</v>
      </c>
      <c r="H148" s="41">
        <v>31</v>
      </c>
      <c r="I148" s="41">
        <v>646</v>
      </c>
      <c r="J148" s="41">
        <v>35</v>
      </c>
      <c r="K148" s="41">
        <v>106</v>
      </c>
      <c r="L148" s="41">
        <v>137</v>
      </c>
      <c r="M148" s="41">
        <v>16</v>
      </c>
      <c r="N148" s="41">
        <v>8</v>
      </c>
      <c r="O148" s="41">
        <v>4</v>
      </c>
      <c r="P148" s="41">
        <v>104</v>
      </c>
      <c r="Q148" s="41">
        <v>13</v>
      </c>
      <c r="R148" s="41">
        <v>53</v>
      </c>
      <c r="S148" s="41">
        <v>237</v>
      </c>
    </row>
    <row r="149" spans="1:19" ht="13.5" customHeight="1" x14ac:dyDescent="0.2">
      <c r="A149" s="39" t="s">
        <v>163</v>
      </c>
      <c r="B149" s="40" t="s">
        <v>164</v>
      </c>
      <c r="C149" s="41">
        <v>2872</v>
      </c>
      <c r="D149" s="41">
        <v>34</v>
      </c>
      <c r="E149" s="41">
        <v>16</v>
      </c>
      <c r="F149" s="41">
        <v>246</v>
      </c>
      <c r="G149" s="41">
        <v>48</v>
      </c>
      <c r="H149" s="41">
        <v>68</v>
      </c>
      <c r="I149" s="41">
        <v>1382</v>
      </c>
      <c r="J149" s="41">
        <v>72</v>
      </c>
      <c r="K149" s="41">
        <v>208</v>
      </c>
      <c r="L149" s="41">
        <v>287</v>
      </c>
      <c r="M149" s="41">
        <v>30</v>
      </c>
      <c r="N149" s="41">
        <v>24</v>
      </c>
      <c r="O149" s="41">
        <v>14</v>
      </c>
      <c r="P149" s="41">
        <v>318</v>
      </c>
      <c r="Q149" s="41">
        <v>94</v>
      </c>
      <c r="R149" s="41">
        <v>65</v>
      </c>
      <c r="S149" s="41">
        <v>663</v>
      </c>
    </row>
    <row r="150" spans="1:19" ht="13.5" customHeight="1" x14ac:dyDescent="0.2">
      <c r="A150" s="39" t="s">
        <v>157</v>
      </c>
      <c r="B150" s="40" t="s">
        <v>45</v>
      </c>
      <c r="C150" s="41">
        <v>1525</v>
      </c>
      <c r="D150" s="41">
        <v>15</v>
      </c>
      <c r="E150" s="41">
        <v>4</v>
      </c>
      <c r="F150" s="41">
        <v>147</v>
      </c>
      <c r="G150" s="41">
        <v>33</v>
      </c>
      <c r="H150" s="41">
        <v>50</v>
      </c>
      <c r="I150" s="41">
        <v>716</v>
      </c>
      <c r="J150" s="41">
        <v>50</v>
      </c>
      <c r="K150" s="41">
        <v>144</v>
      </c>
      <c r="L150" s="41">
        <v>34</v>
      </c>
      <c r="M150" s="41">
        <v>39</v>
      </c>
      <c r="N150" s="41">
        <v>20</v>
      </c>
      <c r="O150" s="41">
        <v>7</v>
      </c>
      <c r="P150" s="41">
        <v>142</v>
      </c>
      <c r="Q150" s="41">
        <v>28</v>
      </c>
      <c r="R150" s="41">
        <v>17</v>
      </c>
      <c r="S150" s="41">
        <v>338</v>
      </c>
    </row>
    <row r="151" spans="1:19" ht="13.5" customHeight="1" x14ac:dyDescent="0.2">
      <c r="A151" s="39" t="s">
        <v>158</v>
      </c>
      <c r="B151" s="40" t="s">
        <v>46</v>
      </c>
      <c r="C151" s="41">
        <v>1631</v>
      </c>
      <c r="D151" s="41">
        <v>25</v>
      </c>
      <c r="E151" s="41">
        <v>8</v>
      </c>
      <c r="F151" s="41">
        <v>161</v>
      </c>
      <c r="G151" s="41">
        <v>32</v>
      </c>
      <c r="H151" s="41">
        <v>61</v>
      </c>
      <c r="I151" s="41">
        <v>743</v>
      </c>
      <c r="J151" s="41">
        <v>49</v>
      </c>
      <c r="K151" s="41">
        <v>141</v>
      </c>
      <c r="L151" s="41">
        <v>88</v>
      </c>
      <c r="M151" s="41">
        <v>49</v>
      </c>
      <c r="N151" s="41">
        <v>11</v>
      </c>
      <c r="O151" s="41">
        <v>3</v>
      </c>
      <c r="P151" s="41">
        <v>202</v>
      </c>
      <c r="Q151" s="41">
        <v>76</v>
      </c>
      <c r="R151" s="41">
        <v>14</v>
      </c>
      <c r="S151" s="41">
        <v>403</v>
      </c>
    </row>
    <row r="152" spans="1:19" ht="13.5" customHeight="1" x14ac:dyDescent="0.2">
      <c r="A152" s="39" t="s">
        <v>165</v>
      </c>
      <c r="B152" s="40" t="s">
        <v>97</v>
      </c>
      <c r="C152" s="41">
        <v>368</v>
      </c>
      <c r="D152" s="41">
        <v>6</v>
      </c>
      <c r="E152" s="41">
        <v>4</v>
      </c>
      <c r="F152" s="41">
        <v>19</v>
      </c>
      <c r="G152" s="41">
        <v>7</v>
      </c>
      <c r="H152" s="41">
        <v>8</v>
      </c>
      <c r="I152" s="41">
        <v>173</v>
      </c>
      <c r="J152" s="41">
        <v>9</v>
      </c>
      <c r="K152" s="41">
        <v>45</v>
      </c>
      <c r="L152" s="41">
        <v>25</v>
      </c>
      <c r="M152" s="41">
        <v>9</v>
      </c>
      <c r="N152" s="41">
        <v>22</v>
      </c>
      <c r="O152" s="41">
        <v>10</v>
      </c>
      <c r="P152" s="41">
        <v>63</v>
      </c>
      <c r="Q152" s="41">
        <v>13</v>
      </c>
      <c r="R152" s="41">
        <v>8</v>
      </c>
      <c r="S152" s="41">
        <v>62</v>
      </c>
    </row>
    <row r="153" spans="1:19" ht="13.5" customHeight="1" x14ac:dyDescent="0.2">
      <c r="A153" s="39" t="s">
        <v>159</v>
      </c>
      <c r="B153" s="40" t="s">
        <v>59</v>
      </c>
      <c r="C153" s="41">
        <v>1548</v>
      </c>
      <c r="D153" s="41">
        <v>10</v>
      </c>
      <c r="E153" s="41">
        <v>5</v>
      </c>
      <c r="F153" s="41">
        <v>111</v>
      </c>
      <c r="G153" s="41">
        <v>22</v>
      </c>
      <c r="H153" s="41">
        <v>44</v>
      </c>
      <c r="I153" s="41">
        <v>852</v>
      </c>
      <c r="J153" s="41">
        <v>67</v>
      </c>
      <c r="K153" s="41">
        <v>186</v>
      </c>
      <c r="L153" s="41">
        <v>157</v>
      </c>
      <c r="M153" s="41">
        <v>70</v>
      </c>
      <c r="N153" s="41">
        <v>19</v>
      </c>
      <c r="O153" s="41">
        <v>11</v>
      </c>
      <c r="P153" s="41">
        <v>192</v>
      </c>
      <c r="Q153" s="41">
        <v>32</v>
      </c>
      <c r="R153" s="41">
        <v>5</v>
      </c>
      <c r="S153" s="41">
        <v>351</v>
      </c>
    </row>
    <row r="154" spans="1:19" ht="13.5" customHeight="1" x14ac:dyDescent="0.2">
      <c r="A154" s="42" t="s">
        <v>337</v>
      </c>
      <c r="B154" s="43" t="s">
        <v>338</v>
      </c>
      <c r="C154" s="44">
        <v>1081</v>
      </c>
      <c r="D154" s="44">
        <v>4</v>
      </c>
      <c r="E154" s="44">
        <v>3</v>
      </c>
      <c r="F154" s="44">
        <v>64</v>
      </c>
      <c r="G154" s="44">
        <v>24</v>
      </c>
      <c r="H154" s="44">
        <v>6</v>
      </c>
      <c r="I154" s="44">
        <v>209</v>
      </c>
      <c r="J154" s="44">
        <v>6</v>
      </c>
      <c r="K154" s="44">
        <v>8</v>
      </c>
      <c r="L154" s="44">
        <v>7</v>
      </c>
      <c r="M154" s="44">
        <v>0</v>
      </c>
      <c r="N154" s="44">
        <v>1</v>
      </c>
      <c r="O154" s="44">
        <v>0</v>
      </c>
      <c r="P154" s="44">
        <v>169</v>
      </c>
      <c r="Q154" s="44">
        <v>123</v>
      </c>
      <c r="R154" s="44">
        <v>6</v>
      </c>
      <c r="S154" s="44">
        <v>83</v>
      </c>
    </row>
    <row r="155" spans="1:19" s="38" customFormat="1" ht="13.5" customHeight="1" x14ac:dyDescent="0.2">
      <c r="A155" s="35" t="s">
        <v>339</v>
      </c>
      <c r="B155" s="36" t="s">
        <v>14</v>
      </c>
      <c r="C155" s="45">
        <v>29817</v>
      </c>
      <c r="D155" s="45">
        <v>362</v>
      </c>
      <c r="E155" s="45">
        <v>178</v>
      </c>
      <c r="F155" s="45">
        <v>2780</v>
      </c>
      <c r="G155" s="45">
        <v>616</v>
      </c>
      <c r="H155" s="45">
        <v>1148</v>
      </c>
      <c r="I155" s="45">
        <v>13110</v>
      </c>
      <c r="J155" s="45">
        <v>267</v>
      </c>
      <c r="K155" s="45">
        <v>2514</v>
      </c>
      <c r="L155" s="45">
        <v>1348</v>
      </c>
      <c r="M155" s="45">
        <v>903</v>
      </c>
      <c r="N155" s="45">
        <v>182</v>
      </c>
      <c r="O155" s="45">
        <v>83</v>
      </c>
      <c r="P155" s="45">
        <v>2699</v>
      </c>
      <c r="Q155" s="45">
        <v>434</v>
      </c>
      <c r="R155" s="45">
        <v>989</v>
      </c>
      <c r="S155" s="45">
        <v>6773</v>
      </c>
    </row>
    <row r="156" spans="1:19" ht="13.5" customHeight="1" x14ac:dyDescent="0.2">
      <c r="A156" s="39" t="s">
        <v>225</v>
      </c>
      <c r="B156" s="46" t="s">
        <v>226</v>
      </c>
      <c r="C156" s="41">
        <v>2957</v>
      </c>
      <c r="D156" s="41">
        <v>38</v>
      </c>
      <c r="E156" s="41">
        <v>15</v>
      </c>
      <c r="F156" s="41">
        <v>393</v>
      </c>
      <c r="G156" s="41">
        <v>94</v>
      </c>
      <c r="H156" s="41">
        <v>166</v>
      </c>
      <c r="I156" s="41">
        <v>1183</v>
      </c>
      <c r="J156" s="41">
        <v>30</v>
      </c>
      <c r="K156" s="41">
        <v>191</v>
      </c>
      <c r="L156" s="41">
        <v>158</v>
      </c>
      <c r="M156" s="41">
        <v>80</v>
      </c>
      <c r="N156" s="41">
        <v>16</v>
      </c>
      <c r="O156" s="41">
        <v>10</v>
      </c>
      <c r="P156" s="41">
        <v>260</v>
      </c>
      <c r="Q156" s="41">
        <v>29</v>
      </c>
      <c r="R156" s="41">
        <v>132</v>
      </c>
      <c r="S156" s="41">
        <v>979</v>
      </c>
    </row>
    <row r="157" spans="1:19" ht="13.5" customHeight="1" x14ac:dyDescent="0.2">
      <c r="A157" s="39" t="s">
        <v>227</v>
      </c>
      <c r="B157" s="47" t="s">
        <v>228</v>
      </c>
      <c r="C157" s="41">
        <v>3410</v>
      </c>
      <c r="D157" s="41">
        <v>49</v>
      </c>
      <c r="E157" s="41">
        <v>21</v>
      </c>
      <c r="F157" s="41">
        <v>313</v>
      </c>
      <c r="G157" s="41">
        <v>63</v>
      </c>
      <c r="H157" s="41">
        <v>130</v>
      </c>
      <c r="I157" s="41">
        <v>1433</v>
      </c>
      <c r="J157" s="41">
        <v>39</v>
      </c>
      <c r="K157" s="41">
        <v>322</v>
      </c>
      <c r="L157" s="41">
        <v>170</v>
      </c>
      <c r="M157" s="41">
        <v>60</v>
      </c>
      <c r="N157" s="41">
        <v>30</v>
      </c>
      <c r="O157" s="41">
        <v>13</v>
      </c>
      <c r="P157" s="41">
        <v>322</v>
      </c>
      <c r="Q157" s="41">
        <v>55</v>
      </c>
      <c r="R157" s="41">
        <v>152</v>
      </c>
      <c r="S157" s="41">
        <v>789</v>
      </c>
    </row>
    <row r="158" spans="1:19" ht="13.5" customHeight="1" x14ac:dyDescent="0.2">
      <c r="A158" s="39" t="s">
        <v>229</v>
      </c>
      <c r="B158" s="46" t="s">
        <v>230</v>
      </c>
      <c r="C158" s="41">
        <v>3070</v>
      </c>
      <c r="D158" s="41">
        <v>15</v>
      </c>
      <c r="E158" s="41">
        <v>5</v>
      </c>
      <c r="F158" s="41">
        <v>228</v>
      </c>
      <c r="G158" s="41">
        <v>52</v>
      </c>
      <c r="H158" s="41">
        <v>89</v>
      </c>
      <c r="I158" s="41">
        <v>1446</v>
      </c>
      <c r="J158" s="41">
        <v>20</v>
      </c>
      <c r="K158" s="41">
        <v>254</v>
      </c>
      <c r="L158" s="41">
        <v>53</v>
      </c>
      <c r="M158" s="41">
        <v>76</v>
      </c>
      <c r="N158" s="41">
        <v>10</v>
      </c>
      <c r="O158" s="41">
        <v>7</v>
      </c>
      <c r="P158" s="41">
        <v>175</v>
      </c>
      <c r="Q158" s="41">
        <v>23</v>
      </c>
      <c r="R158" s="41">
        <v>228</v>
      </c>
      <c r="S158" s="41">
        <v>529</v>
      </c>
    </row>
    <row r="159" spans="1:19" ht="13.5" customHeight="1" x14ac:dyDescent="0.2">
      <c r="A159" s="39" t="s">
        <v>235</v>
      </c>
      <c r="B159" s="46" t="s">
        <v>236</v>
      </c>
      <c r="C159" s="41">
        <v>3463</v>
      </c>
      <c r="D159" s="41">
        <v>45</v>
      </c>
      <c r="E159" s="41">
        <v>17</v>
      </c>
      <c r="F159" s="41">
        <v>342</v>
      </c>
      <c r="G159" s="41">
        <v>80</v>
      </c>
      <c r="H159" s="41">
        <v>166</v>
      </c>
      <c r="I159" s="41">
        <v>1375</v>
      </c>
      <c r="J159" s="41">
        <v>32</v>
      </c>
      <c r="K159" s="41">
        <v>187</v>
      </c>
      <c r="L159" s="41">
        <v>117</v>
      </c>
      <c r="M159" s="41">
        <v>67</v>
      </c>
      <c r="N159" s="41">
        <v>14</v>
      </c>
      <c r="O159" s="41">
        <v>8</v>
      </c>
      <c r="P159" s="41">
        <v>321</v>
      </c>
      <c r="Q159" s="41">
        <v>43</v>
      </c>
      <c r="R159" s="41">
        <v>100</v>
      </c>
      <c r="S159" s="41">
        <v>850</v>
      </c>
    </row>
    <row r="160" spans="1:19" ht="13.5" customHeight="1" x14ac:dyDescent="0.2">
      <c r="A160" s="39" t="s">
        <v>237</v>
      </c>
      <c r="B160" s="46" t="s">
        <v>238</v>
      </c>
      <c r="C160" s="41">
        <v>1980</v>
      </c>
      <c r="D160" s="41">
        <v>23</v>
      </c>
      <c r="E160" s="41">
        <v>13</v>
      </c>
      <c r="F160" s="41">
        <v>158</v>
      </c>
      <c r="G160" s="41">
        <v>38</v>
      </c>
      <c r="H160" s="41">
        <v>53</v>
      </c>
      <c r="I160" s="41">
        <v>969</v>
      </c>
      <c r="J160" s="41">
        <v>12</v>
      </c>
      <c r="K160" s="41">
        <v>98</v>
      </c>
      <c r="L160" s="41">
        <v>102</v>
      </c>
      <c r="M160" s="41">
        <v>19</v>
      </c>
      <c r="N160" s="41">
        <v>6</v>
      </c>
      <c r="O160" s="41">
        <v>3</v>
      </c>
      <c r="P160" s="41">
        <v>165</v>
      </c>
      <c r="Q160" s="41">
        <v>30</v>
      </c>
      <c r="R160" s="41">
        <v>41</v>
      </c>
      <c r="S160" s="41">
        <v>336</v>
      </c>
    </row>
    <row r="161" spans="1:19" ht="13.5" customHeight="1" x14ac:dyDescent="0.2">
      <c r="A161" s="39" t="s">
        <v>231</v>
      </c>
      <c r="B161" s="46" t="s">
        <v>232</v>
      </c>
      <c r="C161" s="41">
        <v>1308</v>
      </c>
      <c r="D161" s="41">
        <v>4</v>
      </c>
      <c r="E161" s="41">
        <v>3</v>
      </c>
      <c r="F161" s="41">
        <v>90</v>
      </c>
      <c r="G161" s="41">
        <v>15</v>
      </c>
      <c r="H161" s="41">
        <v>48</v>
      </c>
      <c r="I161" s="41">
        <v>639</v>
      </c>
      <c r="J161" s="41">
        <v>16</v>
      </c>
      <c r="K161" s="41">
        <v>261</v>
      </c>
      <c r="L161" s="41">
        <v>77</v>
      </c>
      <c r="M161" s="41">
        <v>129</v>
      </c>
      <c r="N161" s="41">
        <v>10</v>
      </c>
      <c r="O161" s="41">
        <v>4</v>
      </c>
      <c r="P161" s="41">
        <v>212</v>
      </c>
      <c r="Q161" s="41">
        <v>36</v>
      </c>
      <c r="R161" s="41">
        <v>27</v>
      </c>
      <c r="S161" s="41">
        <v>279</v>
      </c>
    </row>
    <row r="162" spans="1:19" ht="13.5" customHeight="1" x14ac:dyDescent="0.2">
      <c r="A162" s="39" t="s">
        <v>221</v>
      </c>
      <c r="B162" s="46" t="s">
        <v>222</v>
      </c>
      <c r="C162" s="41">
        <v>2051</v>
      </c>
      <c r="D162" s="41">
        <v>25</v>
      </c>
      <c r="E162" s="41">
        <v>9</v>
      </c>
      <c r="F162" s="41">
        <v>117</v>
      </c>
      <c r="G162" s="41">
        <v>23</v>
      </c>
      <c r="H162" s="41">
        <v>49</v>
      </c>
      <c r="I162" s="41">
        <v>1180</v>
      </c>
      <c r="J162" s="41">
        <v>41</v>
      </c>
      <c r="K162" s="41">
        <v>391</v>
      </c>
      <c r="L162" s="41">
        <v>273</v>
      </c>
      <c r="M162" s="41">
        <v>205</v>
      </c>
      <c r="N162" s="41">
        <v>7</v>
      </c>
      <c r="O162" s="41">
        <v>1</v>
      </c>
      <c r="P162" s="41">
        <v>227</v>
      </c>
      <c r="Q162" s="41">
        <v>49</v>
      </c>
      <c r="R162" s="41">
        <v>19</v>
      </c>
      <c r="S162" s="41">
        <v>334</v>
      </c>
    </row>
    <row r="163" spans="1:19" ht="13.5" customHeight="1" x14ac:dyDescent="0.2">
      <c r="A163" s="39" t="s">
        <v>223</v>
      </c>
      <c r="B163" s="47" t="s">
        <v>224</v>
      </c>
      <c r="C163" s="41">
        <v>3330</v>
      </c>
      <c r="D163" s="41">
        <v>45</v>
      </c>
      <c r="E163" s="41">
        <v>22</v>
      </c>
      <c r="F163" s="41">
        <v>310</v>
      </c>
      <c r="G163" s="41">
        <v>61</v>
      </c>
      <c r="H163" s="41">
        <v>130</v>
      </c>
      <c r="I163" s="41">
        <v>1631</v>
      </c>
      <c r="J163" s="41">
        <v>22</v>
      </c>
      <c r="K163" s="41">
        <v>291</v>
      </c>
      <c r="L163" s="41">
        <v>169</v>
      </c>
      <c r="M163" s="41">
        <v>99</v>
      </c>
      <c r="N163" s="41">
        <v>16</v>
      </c>
      <c r="O163" s="41">
        <v>4</v>
      </c>
      <c r="P163" s="41">
        <v>264</v>
      </c>
      <c r="Q163" s="41">
        <v>59</v>
      </c>
      <c r="R163" s="41">
        <v>97</v>
      </c>
      <c r="S163" s="41">
        <v>662</v>
      </c>
    </row>
    <row r="164" spans="1:19" ht="13.5" customHeight="1" x14ac:dyDescent="0.2">
      <c r="A164" s="39" t="s">
        <v>217</v>
      </c>
      <c r="B164" s="47" t="s">
        <v>218</v>
      </c>
      <c r="C164" s="41">
        <v>4457</v>
      </c>
      <c r="D164" s="41">
        <v>86</v>
      </c>
      <c r="E164" s="41">
        <v>57</v>
      </c>
      <c r="F164" s="41">
        <v>600</v>
      </c>
      <c r="G164" s="41">
        <v>135</v>
      </c>
      <c r="H164" s="41">
        <v>219</v>
      </c>
      <c r="I164" s="41">
        <v>1986</v>
      </c>
      <c r="J164" s="41">
        <v>37</v>
      </c>
      <c r="K164" s="41">
        <v>328</v>
      </c>
      <c r="L164" s="41">
        <v>133</v>
      </c>
      <c r="M164" s="41">
        <v>67</v>
      </c>
      <c r="N164" s="41">
        <v>44</v>
      </c>
      <c r="O164" s="41">
        <v>18</v>
      </c>
      <c r="P164" s="41">
        <v>428</v>
      </c>
      <c r="Q164" s="41">
        <v>36</v>
      </c>
      <c r="R164" s="41">
        <v>139</v>
      </c>
      <c r="S164" s="41">
        <v>1486</v>
      </c>
    </row>
    <row r="165" spans="1:19" ht="13.5" customHeight="1" x14ac:dyDescent="0.2">
      <c r="A165" s="39" t="s">
        <v>219</v>
      </c>
      <c r="B165" s="47" t="s">
        <v>220</v>
      </c>
      <c r="C165" s="41">
        <v>1092</v>
      </c>
      <c r="D165" s="41">
        <v>14</v>
      </c>
      <c r="E165" s="41">
        <v>9</v>
      </c>
      <c r="F165" s="41">
        <v>85</v>
      </c>
      <c r="G165" s="41">
        <v>21</v>
      </c>
      <c r="H165" s="41">
        <v>39</v>
      </c>
      <c r="I165" s="41">
        <v>487</v>
      </c>
      <c r="J165" s="41">
        <v>6</v>
      </c>
      <c r="K165" s="41">
        <v>82</v>
      </c>
      <c r="L165" s="41">
        <v>26</v>
      </c>
      <c r="M165" s="41">
        <v>36</v>
      </c>
      <c r="N165" s="41">
        <v>6</v>
      </c>
      <c r="O165" s="41">
        <v>4</v>
      </c>
      <c r="P165" s="41">
        <v>116</v>
      </c>
      <c r="Q165" s="41">
        <v>15</v>
      </c>
      <c r="R165" s="41">
        <v>14</v>
      </c>
      <c r="S165" s="41">
        <v>223</v>
      </c>
    </row>
    <row r="166" spans="1:19" ht="13.5" customHeight="1" x14ac:dyDescent="0.2">
      <c r="A166" s="39" t="s">
        <v>233</v>
      </c>
      <c r="B166" s="48" t="s">
        <v>234</v>
      </c>
      <c r="C166" s="41">
        <v>1337</v>
      </c>
      <c r="D166" s="41">
        <v>15</v>
      </c>
      <c r="E166" s="41">
        <v>7</v>
      </c>
      <c r="F166" s="41">
        <v>121</v>
      </c>
      <c r="G166" s="41">
        <v>27</v>
      </c>
      <c r="H166" s="41">
        <v>52</v>
      </c>
      <c r="I166" s="41">
        <v>645</v>
      </c>
      <c r="J166" s="41">
        <v>11</v>
      </c>
      <c r="K166" s="41">
        <v>102</v>
      </c>
      <c r="L166" s="41">
        <v>70</v>
      </c>
      <c r="M166" s="41">
        <v>64</v>
      </c>
      <c r="N166" s="41">
        <v>17</v>
      </c>
      <c r="O166" s="41">
        <v>5</v>
      </c>
      <c r="P166" s="41">
        <v>117</v>
      </c>
      <c r="Q166" s="41">
        <v>13</v>
      </c>
      <c r="R166" s="41">
        <v>33</v>
      </c>
      <c r="S166" s="41">
        <v>272</v>
      </c>
    </row>
    <row r="167" spans="1:19" ht="13.5" customHeight="1" x14ac:dyDescent="0.2">
      <c r="A167" s="42" t="s">
        <v>340</v>
      </c>
      <c r="B167" s="43" t="s">
        <v>341</v>
      </c>
      <c r="C167" s="44">
        <v>1362</v>
      </c>
      <c r="D167" s="44">
        <v>3</v>
      </c>
      <c r="E167" s="44">
        <v>0</v>
      </c>
      <c r="F167" s="44">
        <v>23</v>
      </c>
      <c r="G167" s="44">
        <v>7</v>
      </c>
      <c r="H167" s="44">
        <v>7</v>
      </c>
      <c r="I167" s="44">
        <v>136</v>
      </c>
      <c r="J167" s="44">
        <v>1</v>
      </c>
      <c r="K167" s="44">
        <v>7</v>
      </c>
      <c r="L167" s="44">
        <v>0</v>
      </c>
      <c r="M167" s="44">
        <v>1</v>
      </c>
      <c r="N167" s="44">
        <v>6</v>
      </c>
      <c r="O167" s="44">
        <v>6</v>
      </c>
      <c r="P167" s="44">
        <v>92</v>
      </c>
      <c r="Q167" s="44">
        <v>46</v>
      </c>
      <c r="R167" s="44">
        <v>7</v>
      </c>
      <c r="S167" s="44">
        <v>34</v>
      </c>
    </row>
    <row r="168" spans="1:19" s="38" customFormat="1" ht="13.5" customHeight="1" x14ac:dyDescent="0.2">
      <c r="A168" s="49" t="s">
        <v>342</v>
      </c>
      <c r="B168" s="50" t="s">
        <v>343</v>
      </c>
      <c r="C168" s="51">
        <v>27679</v>
      </c>
      <c r="D168" s="51">
        <v>134</v>
      </c>
      <c r="E168" s="51">
        <v>56</v>
      </c>
      <c r="F168" s="51">
        <v>334</v>
      </c>
      <c r="G168" s="51">
        <v>94</v>
      </c>
      <c r="H168" s="51">
        <v>583</v>
      </c>
      <c r="I168" s="51">
        <v>5862</v>
      </c>
      <c r="J168" s="51">
        <v>31</v>
      </c>
      <c r="K168" s="51">
        <v>382</v>
      </c>
      <c r="L168" s="51">
        <v>124</v>
      </c>
      <c r="M168" s="51">
        <v>3</v>
      </c>
      <c r="N168" s="51">
        <v>4</v>
      </c>
      <c r="O168" s="51">
        <v>1</v>
      </c>
      <c r="P168" s="51">
        <v>305</v>
      </c>
      <c r="Q168" s="51">
        <v>86</v>
      </c>
      <c r="R168" s="51">
        <v>602</v>
      </c>
      <c r="S168" s="51">
        <v>1210</v>
      </c>
    </row>
    <row r="169" spans="1:19" s="38" customFormat="1" ht="13.5" customHeight="1" x14ac:dyDescent="0.2">
      <c r="A169" s="52" t="s">
        <v>344</v>
      </c>
      <c r="B169" s="53" t="s">
        <v>345</v>
      </c>
      <c r="C169" s="54">
        <v>503165</v>
      </c>
      <c r="D169" s="54">
        <v>6222</v>
      </c>
      <c r="E169" s="54">
        <v>3191</v>
      </c>
      <c r="F169" s="54">
        <v>41795</v>
      </c>
      <c r="G169" s="54">
        <v>10341</v>
      </c>
      <c r="H169" s="54">
        <v>14916</v>
      </c>
      <c r="I169" s="54">
        <v>226279</v>
      </c>
      <c r="J169" s="54">
        <v>6659</v>
      </c>
      <c r="K169" s="54">
        <v>36034</v>
      </c>
      <c r="L169" s="54">
        <v>26513</v>
      </c>
      <c r="M169" s="54">
        <v>11566</v>
      </c>
      <c r="N169" s="54">
        <v>2565</v>
      </c>
      <c r="O169" s="54">
        <v>973</v>
      </c>
      <c r="P169" s="54">
        <v>43481</v>
      </c>
      <c r="Q169" s="54">
        <v>9659</v>
      </c>
      <c r="R169" s="54">
        <v>13348</v>
      </c>
      <c r="S169" s="54">
        <v>102273</v>
      </c>
    </row>
  </sheetData>
  <conditionalFormatting sqref="C6:S169">
    <cfRule type="cellIs" dxfId="10" priority="1" operator="lessThan">
      <formula>0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S169"/>
  <sheetViews>
    <sheetView workbookViewId="0">
      <selection activeCell="H1" sqref="H1"/>
    </sheetView>
  </sheetViews>
  <sheetFormatPr baseColWidth="10" defaultColWidth="11.5703125" defaultRowHeight="13.5" customHeight="1" x14ac:dyDescent="0.2"/>
  <cols>
    <col min="1" max="1" width="13.28515625" style="29" customWidth="1"/>
    <col min="2" max="2" width="35.7109375" style="29" customWidth="1"/>
    <col min="3" max="7" width="11.5703125" style="29"/>
    <col min="8" max="8" width="13.5703125" style="29" customWidth="1"/>
    <col min="9" max="244" width="11.5703125" style="29"/>
    <col min="245" max="245" width="25.7109375" style="29" customWidth="1"/>
    <col min="246" max="246" width="11.5703125" style="29"/>
    <col min="247" max="247" width="34.140625" style="29" customWidth="1"/>
    <col min="248" max="248" width="9.5703125" style="29" customWidth="1"/>
    <col min="249" max="249" width="25.140625" style="29" customWidth="1"/>
    <col min="250" max="250" width="8.28515625" style="29" customWidth="1"/>
    <col min="251" max="251" width="37.42578125" style="29" customWidth="1"/>
    <col min="252" max="252" width="10.28515625" style="29" customWidth="1"/>
    <col min="253" max="253" width="26" style="29" customWidth="1"/>
    <col min="254" max="500" width="11.5703125" style="29"/>
    <col min="501" max="501" width="25.7109375" style="29" customWidth="1"/>
    <col min="502" max="502" width="11.5703125" style="29"/>
    <col min="503" max="503" width="34.140625" style="29" customWidth="1"/>
    <col min="504" max="504" width="9.5703125" style="29" customWidth="1"/>
    <col min="505" max="505" width="25.140625" style="29" customWidth="1"/>
    <col min="506" max="506" width="8.28515625" style="29" customWidth="1"/>
    <col min="507" max="507" width="37.42578125" style="29" customWidth="1"/>
    <col min="508" max="508" width="10.28515625" style="29" customWidth="1"/>
    <col min="509" max="509" width="26" style="29" customWidth="1"/>
    <col min="510" max="756" width="11.5703125" style="29"/>
    <col min="757" max="757" width="25.7109375" style="29" customWidth="1"/>
    <col min="758" max="758" width="11.5703125" style="29"/>
    <col min="759" max="759" width="34.140625" style="29" customWidth="1"/>
    <col min="760" max="760" width="9.5703125" style="29" customWidth="1"/>
    <col min="761" max="761" width="25.140625" style="29" customWidth="1"/>
    <col min="762" max="762" width="8.28515625" style="29" customWidth="1"/>
    <col min="763" max="763" width="37.42578125" style="29" customWidth="1"/>
    <col min="764" max="764" width="10.28515625" style="29" customWidth="1"/>
    <col min="765" max="765" width="26" style="29" customWidth="1"/>
    <col min="766" max="1012" width="11.5703125" style="29"/>
    <col min="1013" max="1013" width="25.7109375" style="29" customWidth="1"/>
    <col min="1014" max="1014" width="11.5703125" style="29"/>
    <col min="1015" max="1015" width="34.140625" style="29" customWidth="1"/>
    <col min="1016" max="1016" width="9.5703125" style="29" customWidth="1"/>
    <col min="1017" max="1017" width="25.140625" style="29" customWidth="1"/>
    <col min="1018" max="1018" width="8.28515625" style="29" customWidth="1"/>
    <col min="1019" max="1019" width="37.42578125" style="29" customWidth="1"/>
    <col min="1020" max="1020" width="10.28515625" style="29" customWidth="1"/>
    <col min="1021" max="1021" width="26" style="29" customWidth="1"/>
    <col min="1022" max="1268" width="11.5703125" style="29"/>
    <col min="1269" max="1269" width="25.7109375" style="29" customWidth="1"/>
    <col min="1270" max="1270" width="11.5703125" style="29"/>
    <col min="1271" max="1271" width="34.140625" style="29" customWidth="1"/>
    <col min="1272" max="1272" width="9.5703125" style="29" customWidth="1"/>
    <col min="1273" max="1273" width="25.140625" style="29" customWidth="1"/>
    <col min="1274" max="1274" width="8.28515625" style="29" customWidth="1"/>
    <col min="1275" max="1275" width="37.42578125" style="29" customWidth="1"/>
    <col min="1276" max="1276" width="10.28515625" style="29" customWidth="1"/>
    <col min="1277" max="1277" width="26" style="29" customWidth="1"/>
    <col min="1278" max="1524" width="11.5703125" style="29"/>
    <col min="1525" max="1525" width="25.7109375" style="29" customWidth="1"/>
    <col min="1526" max="1526" width="11.5703125" style="29"/>
    <col min="1527" max="1527" width="34.140625" style="29" customWidth="1"/>
    <col min="1528" max="1528" width="9.5703125" style="29" customWidth="1"/>
    <col min="1529" max="1529" width="25.140625" style="29" customWidth="1"/>
    <col min="1530" max="1530" width="8.28515625" style="29" customWidth="1"/>
    <col min="1531" max="1531" width="37.42578125" style="29" customWidth="1"/>
    <col min="1532" max="1532" width="10.28515625" style="29" customWidth="1"/>
    <col min="1533" max="1533" width="26" style="29" customWidth="1"/>
    <col min="1534" max="1780" width="11.5703125" style="29"/>
    <col min="1781" max="1781" width="25.7109375" style="29" customWidth="1"/>
    <col min="1782" max="1782" width="11.5703125" style="29"/>
    <col min="1783" max="1783" width="34.140625" style="29" customWidth="1"/>
    <col min="1784" max="1784" width="9.5703125" style="29" customWidth="1"/>
    <col min="1785" max="1785" width="25.140625" style="29" customWidth="1"/>
    <col min="1786" max="1786" width="8.28515625" style="29" customWidth="1"/>
    <col min="1787" max="1787" width="37.42578125" style="29" customWidth="1"/>
    <col min="1788" max="1788" width="10.28515625" style="29" customWidth="1"/>
    <col min="1789" max="1789" width="26" style="29" customWidth="1"/>
    <col min="1790" max="2036" width="11.5703125" style="29"/>
    <col min="2037" max="2037" width="25.7109375" style="29" customWidth="1"/>
    <col min="2038" max="2038" width="11.5703125" style="29"/>
    <col min="2039" max="2039" width="34.140625" style="29" customWidth="1"/>
    <col min="2040" max="2040" width="9.5703125" style="29" customWidth="1"/>
    <col min="2041" max="2041" width="25.140625" style="29" customWidth="1"/>
    <col min="2042" max="2042" width="8.28515625" style="29" customWidth="1"/>
    <col min="2043" max="2043" width="37.42578125" style="29" customWidth="1"/>
    <col min="2044" max="2044" width="10.28515625" style="29" customWidth="1"/>
    <col min="2045" max="2045" width="26" style="29" customWidth="1"/>
    <col min="2046" max="2292" width="11.5703125" style="29"/>
    <col min="2293" max="2293" width="25.7109375" style="29" customWidth="1"/>
    <col min="2294" max="2294" width="11.5703125" style="29"/>
    <col min="2295" max="2295" width="34.140625" style="29" customWidth="1"/>
    <col min="2296" max="2296" width="9.5703125" style="29" customWidth="1"/>
    <col min="2297" max="2297" width="25.140625" style="29" customWidth="1"/>
    <col min="2298" max="2298" width="8.28515625" style="29" customWidth="1"/>
    <col min="2299" max="2299" width="37.42578125" style="29" customWidth="1"/>
    <col min="2300" max="2300" width="10.28515625" style="29" customWidth="1"/>
    <col min="2301" max="2301" width="26" style="29" customWidth="1"/>
    <col min="2302" max="2548" width="11.5703125" style="29"/>
    <col min="2549" max="2549" width="25.7109375" style="29" customWidth="1"/>
    <col min="2550" max="2550" width="11.5703125" style="29"/>
    <col min="2551" max="2551" width="34.140625" style="29" customWidth="1"/>
    <col min="2552" max="2552" width="9.5703125" style="29" customWidth="1"/>
    <col min="2553" max="2553" width="25.140625" style="29" customWidth="1"/>
    <col min="2554" max="2554" width="8.28515625" style="29" customWidth="1"/>
    <col min="2555" max="2555" width="37.42578125" style="29" customWidth="1"/>
    <col min="2556" max="2556" width="10.28515625" style="29" customWidth="1"/>
    <col min="2557" max="2557" width="26" style="29" customWidth="1"/>
    <col min="2558" max="2804" width="11.5703125" style="29"/>
    <col min="2805" max="2805" width="25.7109375" style="29" customWidth="1"/>
    <col min="2806" max="2806" width="11.5703125" style="29"/>
    <col min="2807" max="2807" width="34.140625" style="29" customWidth="1"/>
    <col min="2808" max="2808" width="9.5703125" style="29" customWidth="1"/>
    <col min="2809" max="2809" width="25.140625" style="29" customWidth="1"/>
    <col min="2810" max="2810" width="8.28515625" style="29" customWidth="1"/>
    <col min="2811" max="2811" width="37.42578125" style="29" customWidth="1"/>
    <col min="2812" max="2812" width="10.28515625" style="29" customWidth="1"/>
    <col min="2813" max="2813" width="26" style="29" customWidth="1"/>
    <col min="2814" max="3060" width="11.5703125" style="29"/>
    <col min="3061" max="3061" width="25.7109375" style="29" customWidth="1"/>
    <col min="3062" max="3062" width="11.5703125" style="29"/>
    <col min="3063" max="3063" width="34.140625" style="29" customWidth="1"/>
    <col min="3064" max="3064" width="9.5703125" style="29" customWidth="1"/>
    <col min="3065" max="3065" width="25.140625" style="29" customWidth="1"/>
    <col min="3066" max="3066" width="8.28515625" style="29" customWidth="1"/>
    <col min="3067" max="3067" width="37.42578125" style="29" customWidth="1"/>
    <col min="3068" max="3068" width="10.28515625" style="29" customWidth="1"/>
    <col min="3069" max="3069" width="26" style="29" customWidth="1"/>
    <col min="3070" max="3316" width="11.5703125" style="29"/>
    <col min="3317" max="3317" width="25.7109375" style="29" customWidth="1"/>
    <col min="3318" max="3318" width="11.5703125" style="29"/>
    <col min="3319" max="3319" width="34.140625" style="29" customWidth="1"/>
    <col min="3320" max="3320" width="9.5703125" style="29" customWidth="1"/>
    <col min="3321" max="3321" width="25.140625" style="29" customWidth="1"/>
    <col min="3322" max="3322" width="8.28515625" style="29" customWidth="1"/>
    <col min="3323" max="3323" width="37.42578125" style="29" customWidth="1"/>
    <col min="3324" max="3324" width="10.28515625" style="29" customWidth="1"/>
    <col min="3325" max="3325" width="26" style="29" customWidth="1"/>
    <col min="3326" max="3572" width="11.5703125" style="29"/>
    <col min="3573" max="3573" width="25.7109375" style="29" customWidth="1"/>
    <col min="3574" max="3574" width="11.5703125" style="29"/>
    <col min="3575" max="3575" width="34.140625" style="29" customWidth="1"/>
    <col min="3576" max="3576" width="9.5703125" style="29" customWidth="1"/>
    <col min="3577" max="3577" width="25.140625" style="29" customWidth="1"/>
    <col min="3578" max="3578" width="8.28515625" style="29" customWidth="1"/>
    <col min="3579" max="3579" width="37.42578125" style="29" customWidth="1"/>
    <col min="3580" max="3580" width="10.28515625" style="29" customWidth="1"/>
    <col min="3581" max="3581" width="26" style="29" customWidth="1"/>
    <col min="3582" max="3828" width="11.5703125" style="29"/>
    <col min="3829" max="3829" width="25.7109375" style="29" customWidth="1"/>
    <col min="3830" max="3830" width="11.5703125" style="29"/>
    <col min="3831" max="3831" width="34.140625" style="29" customWidth="1"/>
    <col min="3832" max="3832" width="9.5703125" style="29" customWidth="1"/>
    <col min="3833" max="3833" width="25.140625" style="29" customWidth="1"/>
    <col min="3834" max="3834" width="8.28515625" style="29" customWidth="1"/>
    <col min="3835" max="3835" width="37.42578125" style="29" customWidth="1"/>
    <col min="3836" max="3836" width="10.28515625" style="29" customWidth="1"/>
    <col min="3837" max="3837" width="26" style="29" customWidth="1"/>
    <col min="3838" max="4084" width="11.5703125" style="29"/>
    <col min="4085" max="4085" width="25.7109375" style="29" customWidth="1"/>
    <col min="4086" max="4086" width="11.5703125" style="29"/>
    <col min="4087" max="4087" width="34.140625" style="29" customWidth="1"/>
    <col min="4088" max="4088" width="9.5703125" style="29" customWidth="1"/>
    <col min="4089" max="4089" width="25.140625" style="29" customWidth="1"/>
    <col min="4090" max="4090" width="8.28515625" style="29" customWidth="1"/>
    <col min="4091" max="4091" width="37.42578125" style="29" customWidth="1"/>
    <col min="4092" max="4092" width="10.28515625" style="29" customWidth="1"/>
    <col min="4093" max="4093" width="26" style="29" customWidth="1"/>
    <col min="4094" max="4340" width="11.5703125" style="29"/>
    <col min="4341" max="4341" width="25.7109375" style="29" customWidth="1"/>
    <col min="4342" max="4342" width="11.5703125" style="29"/>
    <col min="4343" max="4343" width="34.140625" style="29" customWidth="1"/>
    <col min="4344" max="4344" width="9.5703125" style="29" customWidth="1"/>
    <col min="4345" max="4345" width="25.140625" style="29" customWidth="1"/>
    <col min="4346" max="4346" width="8.28515625" style="29" customWidth="1"/>
    <col min="4347" max="4347" width="37.42578125" style="29" customWidth="1"/>
    <col min="4348" max="4348" width="10.28515625" style="29" customWidth="1"/>
    <col min="4349" max="4349" width="26" style="29" customWidth="1"/>
    <col min="4350" max="4596" width="11.5703125" style="29"/>
    <col min="4597" max="4597" width="25.7109375" style="29" customWidth="1"/>
    <col min="4598" max="4598" width="11.5703125" style="29"/>
    <col min="4599" max="4599" width="34.140625" style="29" customWidth="1"/>
    <col min="4600" max="4600" width="9.5703125" style="29" customWidth="1"/>
    <col min="4601" max="4601" width="25.140625" style="29" customWidth="1"/>
    <col min="4602" max="4602" width="8.28515625" style="29" customWidth="1"/>
    <col min="4603" max="4603" width="37.42578125" style="29" customWidth="1"/>
    <col min="4604" max="4604" width="10.28515625" style="29" customWidth="1"/>
    <col min="4605" max="4605" width="26" style="29" customWidth="1"/>
    <col min="4606" max="4852" width="11.5703125" style="29"/>
    <col min="4853" max="4853" width="25.7109375" style="29" customWidth="1"/>
    <col min="4854" max="4854" width="11.5703125" style="29"/>
    <col min="4855" max="4855" width="34.140625" style="29" customWidth="1"/>
    <col min="4856" max="4856" width="9.5703125" style="29" customWidth="1"/>
    <col min="4857" max="4857" width="25.140625" style="29" customWidth="1"/>
    <col min="4858" max="4858" width="8.28515625" style="29" customWidth="1"/>
    <col min="4859" max="4859" width="37.42578125" style="29" customWidth="1"/>
    <col min="4860" max="4860" width="10.28515625" style="29" customWidth="1"/>
    <col min="4861" max="4861" width="26" style="29" customWidth="1"/>
    <col min="4862" max="5108" width="11.5703125" style="29"/>
    <col min="5109" max="5109" width="25.7109375" style="29" customWidth="1"/>
    <col min="5110" max="5110" width="11.5703125" style="29"/>
    <col min="5111" max="5111" width="34.140625" style="29" customWidth="1"/>
    <col min="5112" max="5112" width="9.5703125" style="29" customWidth="1"/>
    <col min="5113" max="5113" width="25.140625" style="29" customWidth="1"/>
    <col min="5114" max="5114" width="8.28515625" style="29" customWidth="1"/>
    <col min="5115" max="5115" width="37.42578125" style="29" customWidth="1"/>
    <col min="5116" max="5116" width="10.28515625" style="29" customWidth="1"/>
    <col min="5117" max="5117" width="26" style="29" customWidth="1"/>
    <col min="5118" max="5364" width="11.5703125" style="29"/>
    <col min="5365" max="5365" width="25.7109375" style="29" customWidth="1"/>
    <col min="5366" max="5366" width="11.5703125" style="29"/>
    <col min="5367" max="5367" width="34.140625" style="29" customWidth="1"/>
    <col min="5368" max="5368" width="9.5703125" style="29" customWidth="1"/>
    <col min="5369" max="5369" width="25.140625" style="29" customWidth="1"/>
    <col min="5370" max="5370" width="8.28515625" style="29" customWidth="1"/>
    <col min="5371" max="5371" width="37.42578125" style="29" customWidth="1"/>
    <col min="5372" max="5372" width="10.28515625" style="29" customWidth="1"/>
    <col min="5373" max="5373" width="26" style="29" customWidth="1"/>
    <col min="5374" max="5620" width="11.5703125" style="29"/>
    <col min="5621" max="5621" width="25.7109375" style="29" customWidth="1"/>
    <col min="5622" max="5622" width="11.5703125" style="29"/>
    <col min="5623" max="5623" width="34.140625" style="29" customWidth="1"/>
    <col min="5624" max="5624" width="9.5703125" style="29" customWidth="1"/>
    <col min="5625" max="5625" width="25.140625" style="29" customWidth="1"/>
    <col min="5626" max="5626" width="8.28515625" style="29" customWidth="1"/>
    <col min="5627" max="5627" width="37.42578125" style="29" customWidth="1"/>
    <col min="5628" max="5628" width="10.28515625" style="29" customWidth="1"/>
    <col min="5629" max="5629" width="26" style="29" customWidth="1"/>
    <col min="5630" max="5876" width="11.5703125" style="29"/>
    <col min="5877" max="5877" width="25.7109375" style="29" customWidth="1"/>
    <col min="5878" max="5878" width="11.5703125" style="29"/>
    <col min="5879" max="5879" width="34.140625" style="29" customWidth="1"/>
    <col min="5880" max="5880" width="9.5703125" style="29" customWidth="1"/>
    <col min="5881" max="5881" width="25.140625" style="29" customWidth="1"/>
    <col min="5882" max="5882" width="8.28515625" style="29" customWidth="1"/>
    <col min="5883" max="5883" width="37.42578125" style="29" customWidth="1"/>
    <col min="5884" max="5884" width="10.28515625" style="29" customWidth="1"/>
    <col min="5885" max="5885" width="26" style="29" customWidth="1"/>
    <col min="5886" max="6132" width="11.5703125" style="29"/>
    <col min="6133" max="6133" width="25.7109375" style="29" customWidth="1"/>
    <col min="6134" max="6134" width="11.5703125" style="29"/>
    <col min="6135" max="6135" width="34.140625" style="29" customWidth="1"/>
    <col min="6136" max="6136" width="9.5703125" style="29" customWidth="1"/>
    <col min="6137" max="6137" width="25.140625" style="29" customWidth="1"/>
    <col min="6138" max="6138" width="8.28515625" style="29" customWidth="1"/>
    <col min="6139" max="6139" width="37.42578125" style="29" customWidth="1"/>
    <col min="6140" max="6140" width="10.28515625" style="29" customWidth="1"/>
    <col min="6141" max="6141" width="26" style="29" customWidth="1"/>
    <col min="6142" max="6388" width="11.5703125" style="29"/>
    <col min="6389" max="6389" width="25.7109375" style="29" customWidth="1"/>
    <col min="6390" max="6390" width="11.5703125" style="29"/>
    <col min="6391" max="6391" width="34.140625" style="29" customWidth="1"/>
    <col min="6392" max="6392" width="9.5703125" style="29" customWidth="1"/>
    <col min="6393" max="6393" width="25.140625" style="29" customWidth="1"/>
    <col min="6394" max="6394" width="8.28515625" style="29" customWidth="1"/>
    <col min="6395" max="6395" width="37.42578125" style="29" customWidth="1"/>
    <col min="6396" max="6396" width="10.28515625" style="29" customWidth="1"/>
    <col min="6397" max="6397" width="26" style="29" customWidth="1"/>
    <col min="6398" max="6644" width="11.5703125" style="29"/>
    <col min="6645" max="6645" width="25.7109375" style="29" customWidth="1"/>
    <col min="6646" max="6646" width="11.5703125" style="29"/>
    <col min="6647" max="6647" width="34.140625" style="29" customWidth="1"/>
    <col min="6648" max="6648" width="9.5703125" style="29" customWidth="1"/>
    <col min="6649" max="6649" width="25.140625" style="29" customWidth="1"/>
    <col min="6650" max="6650" width="8.28515625" style="29" customWidth="1"/>
    <col min="6651" max="6651" width="37.42578125" style="29" customWidth="1"/>
    <col min="6652" max="6652" width="10.28515625" style="29" customWidth="1"/>
    <col min="6653" max="6653" width="26" style="29" customWidth="1"/>
    <col min="6654" max="6900" width="11.5703125" style="29"/>
    <col min="6901" max="6901" width="25.7109375" style="29" customWidth="1"/>
    <col min="6902" max="6902" width="11.5703125" style="29"/>
    <col min="6903" max="6903" width="34.140625" style="29" customWidth="1"/>
    <col min="6904" max="6904" width="9.5703125" style="29" customWidth="1"/>
    <col min="6905" max="6905" width="25.140625" style="29" customWidth="1"/>
    <col min="6906" max="6906" width="8.28515625" style="29" customWidth="1"/>
    <col min="6907" max="6907" width="37.42578125" style="29" customWidth="1"/>
    <col min="6908" max="6908" width="10.28515625" style="29" customWidth="1"/>
    <col min="6909" max="6909" width="26" style="29" customWidth="1"/>
    <col min="6910" max="7156" width="11.5703125" style="29"/>
    <col min="7157" max="7157" width="25.7109375" style="29" customWidth="1"/>
    <col min="7158" max="7158" width="11.5703125" style="29"/>
    <col min="7159" max="7159" width="34.140625" style="29" customWidth="1"/>
    <col min="7160" max="7160" width="9.5703125" style="29" customWidth="1"/>
    <col min="7161" max="7161" width="25.140625" style="29" customWidth="1"/>
    <col min="7162" max="7162" width="8.28515625" style="29" customWidth="1"/>
    <col min="7163" max="7163" width="37.42578125" style="29" customWidth="1"/>
    <col min="7164" max="7164" width="10.28515625" style="29" customWidth="1"/>
    <col min="7165" max="7165" width="26" style="29" customWidth="1"/>
    <col min="7166" max="7412" width="11.5703125" style="29"/>
    <col min="7413" max="7413" width="25.7109375" style="29" customWidth="1"/>
    <col min="7414" max="7414" width="11.5703125" style="29"/>
    <col min="7415" max="7415" width="34.140625" style="29" customWidth="1"/>
    <col min="7416" max="7416" width="9.5703125" style="29" customWidth="1"/>
    <col min="7417" max="7417" width="25.140625" style="29" customWidth="1"/>
    <col min="7418" max="7418" width="8.28515625" style="29" customWidth="1"/>
    <col min="7419" max="7419" width="37.42578125" style="29" customWidth="1"/>
    <col min="7420" max="7420" width="10.28515625" style="29" customWidth="1"/>
    <col min="7421" max="7421" width="26" style="29" customWidth="1"/>
    <col min="7422" max="7668" width="11.5703125" style="29"/>
    <col min="7669" max="7669" width="25.7109375" style="29" customWidth="1"/>
    <col min="7670" max="7670" width="11.5703125" style="29"/>
    <col min="7671" max="7671" width="34.140625" style="29" customWidth="1"/>
    <col min="7672" max="7672" width="9.5703125" style="29" customWidth="1"/>
    <col min="7673" max="7673" width="25.140625" style="29" customWidth="1"/>
    <col min="7674" max="7674" width="8.28515625" style="29" customWidth="1"/>
    <col min="7675" max="7675" width="37.42578125" style="29" customWidth="1"/>
    <col min="7676" max="7676" width="10.28515625" style="29" customWidth="1"/>
    <col min="7677" max="7677" width="26" style="29" customWidth="1"/>
    <col min="7678" max="7924" width="11.5703125" style="29"/>
    <col min="7925" max="7925" width="25.7109375" style="29" customWidth="1"/>
    <col min="7926" max="7926" width="11.5703125" style="29"/>
    <col min="7927" max="7927" width="34.140625" style="29" customWidth="1"/>
    <col min="7928" max="7928" width="9.5703125" style="29" customWidth="1"/>
    <col min="7929" max="7929" width="25.140625" style="29" customWidth="1"/>
    <col min="7930" max="7930" width="8.28515625" style="29" customWidth="1"/>
    <col min="7931" max="7931" width="37.42578125" style="29" customWidth="1"/>
    <col min="7932" max="7932" width="10.28515625" style="29" customWidth="1"/>
    <col min="7933" max="7933" width="26" style="29" customWidth="1"/>
    <col min="7934" max="8180" width="11.5703125" style="29"/>
    <col min="8181" max="8181" width="25.7109375" style="29" customWidth="1"/>
    <col min="8182" max="8182" width="11.5703125" style="29"/>
    <col min="8183" max="8183" width="34.140625" style="29" customWidth="1"/>
    <col min="8184" max="8184" width="9.5703125" style="29" customWidth="1"/>
    <col min="8185" max="8185" width="25.140625" style="29" customWidth="1"/>
    <col min="8186" max="8186" width="8.28515625" style="29" customWidth="1"/>
    <col min="8187" max="8187" width="37.42578125" style="29" customWidth="1"/>
    <col min="8188" max="8188" width="10.28515625" style="29" customWidth="1"/>
    <col min="8189" max="8189" width="26" style="29" customWidth="1"/>
    <col min="8190" max="8436" width="11.5703125" style="29"/>
    <col min="8437" max="8437" width="25.7109375" style="29" customWidth="1"/>
    <col min="8438" max="8438" width="11.5703125" style="29"/>
    <col min="8439" max="8439" width="34.140625" style="29" customWidth="1"/>
    <col min="8440" max="8440" width="9.5703125" style="29" customWidth="1"/>
    <col min="8441" max="8441" width="25.140625" style="29" customWidth="1"/>
    <col min="8442" max="8442" width="8.28515625" style="29" customWidth="1"/>
    <col min="8443" max="8443" width="37.42578125" style="29" customWidth="1"/>
    <col min="8444" max="8444" width="10.28515625" style="29" customWidth="1"/>
    <col min="8445" max="8445" width="26" style="29" customWidth="1"/>
    <col min="8446" max="8692" width="11.5703125" style="29"/>
    <col min="8693" max="8693" width="25.7109375" style="29" customWidth="1"/>
    <col min="8694" max="8694" width="11.5703125" style="29"/>
    <col min="8695" max="8695" width="34.140625" style="29" customWidth="1"/>
    <col min="8696" max="8696" width="9.5703125" style="29" customWidth="1"/>
    <col min="8697" max="8697" width="25.140625" style="29" customWidth="1"/>
    <col min="8698" max="8698" width="8.28515625" style="29" customWidth="1"/>
    <col min="8699" max="8699" width="37.42578125" style="29" customWidth="1"/>
    <col min="8700" max="8700" width="10.28515625" style="29" customWidth="1"/>
    <col min="8701" max="8701" width="26" style="29" customWidth="1"/>
    <col min="8702" max="8948" width="11.5703125" style="29"/>
    <col min="8949" max="8949" width="25.7109375" style="29" customWidth="1"/>
    <col min="8950" max="8950" width="11.5703125" style="29"/>
    <col min="8951" max="8951" width="34.140625" style="29" customWidth="1"/>
    <col min="8952" max="8952" width="9.5703125" style="29" customWidth="1"/>
    <col min="8953" max="8953" width="25.140625" style="29" customWidth="1"/>
    <col min="8954" max="8954" width="8.28515625" style="29" customWidth="1"/>
    <col min="8955" max="8955" width="37.42578125" style="29" customWidth="1"/>
    <col min="8956" max="8956" width="10.28515625" style="29" customWidth="1"/>
    <col min="8957" max="8957" width="26" style="29" customWidth="1"/>
    <col min="8958" max="9204" width="11.5703125" style="29"/>
    <col min="9205" max="9205" width="25.7109375" style="29" customWidth="1"/>
    <col min="9206" max="9206" width="11.5703125" style="29"/>
    <col min="9207" max="9207" width="34.140625" style="29" customWidth="1"/>
    <col min="9208" max="9208" width="9.5703125" style="29" customWidth="1"/>
    <col min="9209" max="9209" width="25.140625" style="29" customWidth="1"/>
    <col min="9210" max="9210" width="8.28515625" style="29" customWidth="1"/>
    <col min="9211" max="9211" width="37.42578125" style="29" customWidth="1"/>
    <col min="9212" max="9212" width="10.28515625" style="29" customWidth="1"/>
    <col min="9213" max="9213" width="26" style="29" customWidth="1"/>
    <col min="9214" max="9460" width="11.5703125" style="29"/>
    <col min="9461" max="9461" width="25.7109375" style="29" customWidth="1"/>
    <col min="9462" max="9462" width="11.5703125" style="29"/>
    <col min="9463" max="9463" width="34.140625" style="29" customWidth="1"/>
    <col min="9464" max="9464" width="9.5703125" style="29" customWidth="1"/>
    <col min="9465" max="9465" width="25.140625" style="29" customWidth="1"/>
    <col min="9466" max="9466" width="8.28515625" style="29" customWidth="1"/>
    <col min="9467" max="9467" width="37.42578125" style="29" customWidth="1"/>
    <col min="9468" max="9468" width="10.28515625" style="29" customWidth="1"/>
    <col min="9469" max="9469" width="26" style="29" customWidth="1"/>
    <col min="9470" max="9716" width="11.5703125" style="29"/>
    <col min="9717" max="9717" width="25.7109375" style="29" customWidth="1"/>
    <col min="9718" max="9718" width="11.5703125" style="29"/>
    <col min="9719" max="9719" width="34.140625" style="29" customWidth="1"/>
    <col min="9720" max="9720" width="9.5703125" style="29" customWidth="1"/>
    <col min="9721" max="9721" width="25.140625" style="29" customWidth="1"/>
    <col min="9722" max="9722" width="8.28515625" style="29" customWidth="1"/>
    <col min="9723" max="9723" width="37.42578125" style="29" customWidth="1"/>
    <col min="9724" max="9724" width="10.28515625" style="29" customWidth="1"/>
    <col min="9725" max="9725" width="26" style="29" customWidth="1"/>
    <col min="9726" max="9972" width="11.5703125" style="29"/>
    <col min="9973" max="9973" width="25.7109375" style="29" customWidth="1"/>
    <col min="9974" max="9974" width="11.5703125" style="29"/>
    <col min="9975" max="9975" width="34.140625" style="29" customWidth="1"/>
    <col min="9976" max="9976" width="9.5703125" style="29" customWidth="1"/>
    <col min="9977" max="9977" width="25.140625" style="29" customWidth="1"/>
    <col min="9978" max="9978" width="8.28515625" style="29" customWidth="1"/>
    <col min="9979" max="9979" width="37.42578125" style="29" customWidth="1"/>
    <col min="9980" max="9980" width="10.28515625" style="29" customWidth="1"/>
    <col min="9981" max="9981" width="26" style="29" customWidth="1"/>
    <col min="9982" max="10228" width="11.5703125" style="29"/>
    <col min="10229" max="10229" width="25.7109375" style="29" customWidth="1"/>
    <col min="10230" max="10230" width="11.5703125" style="29"/>
    <col min="10231" max="10231" width="34.140625" style="29" customWidth="1"/>
    <col min="10232" max="10232" width="9.5703125" style="29" customWidth="1"/>
    <col min="10233" max="10233" width="25.140625" style="29" customWidth="1"/>
    <col min="10234" max="10234" width="8.28515625" style="29" customWidth="1"/>
    <col min="10235" max="10235" width="37.42578125" style="29" customWidth="1"/>
    <col min="10236" max="10236" width="10.28515625" style="29" customWidth="1"/>
    <col min="10237" max="10237" width="26" style="29" customWidth="1"/>
    <col min="10238" max="10484" width="11.5703125" style="29"/>
    <col min="10485" max="10485" width="25.7109375" style="29" customWidth="1"/>
    <col min="10486" max="10486" width="11.5703125" style="29"/>
    <col min="10487" max="10487" width="34.140625" style="29" customWidth="1"/>
    <col min="10488" max="10488" width="9.5703125" style="29" customWidth="1"/>
    <col min="10489" max="10489" width="25.140625" style="29" customWidth="1"/>
    <col min="10490" max="10490" width="8.28515625" style="29" customWidth="1"/>
    <col min="10491" max="10491" width="37.42578125" style="29" customWidth="1"/>
    <col min="10492" max="10492" width="10.28515625" style="29" customWidth="1"/>
    <col min="10493" max="10493" width="26" style="29" customWidth="1"/>
    <col min="10494" max="10740" width="11.5703125" style="29"/>
    <col min="10741" max="10741" width="25.7109375" style="29" customWidth="1"/>
    <col min="10742" max="10742" width="11.5703125" style="29"/>
    <col min="10743" max="10743" width="34.140625" style="29" customWidth="1"/>
    <col min="10744" max="10744" width="9.5703125" style="29" customWidth="1"/>
    <col min="10745" max="10745" width="25.140625" style="29" customWidth="1"/>
    <col min="10746" max="10746" width="8.28515625" style="29" customWidth="1"/>
    <col min="10747" max="10747" width="37.42578125" style="29" customWidth="1"/>
    <col min="10748" max="10748" width="10.28515625" style="29" customWidth="1"/>
    <col min="10749" max="10749" width="26" style="29" customWidth="1"/>
    <col min="10750" max="10996" width="11.5703125" style="29"/>
    <col min="10997" max="10997" width="25.7109375" style="29" customWidth="1"/>
    <col min="10998" max="10998" width="11.5703125" style="29"/>
    <col min="10999" max="10999" width="34.140625" style="29" customWidth="1"/>
    <col min="11000" max="11000" width="9.5703125" style="29" customWidth="1"/>
    <col min="11001" max="11001" width="25.140625" style="29" customWidth="1"/>
    <col min="11002" max="11002" width="8.28515625" style="29" customWidth="1"/>
    <col min="11003" max="11003" width="37.42578125" style="29" customWidth="1"/>
    <col min="11004" max="11004" width="10.28515625" style="29" customWidth="1"/>
    <col min="11005" max="11005" width="26" style="29" customWidth="1"/>
    <col min="11006" max="11252" width="11.5703125" style="29"/>
    <col min="11253" max="11253" width="25.7109375" style="29" customWidth="1"/>
    <col min="11254" max="11254" width="11.5703125" style="29"/>
    <col min="11255" max="11255" width="34.140625" style="29" customWidth="1"/>
    <col min="11256" max="11256" width="9.5703125" style="29" customWidth="1"/>
    <col min="11257" max="11257" width="25.140625" style="29" customWidth="1"/>
    <col min="11258" max="11258" width="8.28515625" style="29" customWidth="1"/>
    <col min="11259" max="11259" width="37.42578125" style="29" customWidth="1"/>
    <col min="11260" max="11260" width="10.28515625" style="29" customWidth="1"/>
    <col min="11261" max="11261" width="26" style="29" customWidth="1"/>
    <col min="11262" max="11508" width="11.5703125" style="29"/>
    <col min="11509" max="11509" width="25.7109375" style="29" customWidth="1"/>
    <col min="11510" max="11510" width="11.5703125" style="29"/>
    <col min="11511" max="11511" width="34.140625" style="29" customWidth="1"/>
    <col min="11512" max="11512" width="9.5703125" style="29" customWidth="1"/>
    <col min="11513" max="11513" width="25.140625" style="29" customWidth="1"/>
    <col min="11514" max="11514" width="8.28515625" style="29" customWidth="1"/>
    <col min="11515" max="11515" width="37.42578125" style="29" customWidth="1"/>
    <col min="11516" max="11516" width="10.28515625" style="29" customWidth="1"/>
    <col min="11517" max="11517" width="26" style="29" customWidth="1"/>
    <col min="11518" max="11764" width="11.5703125" style="29"/>
    <col min="11765" max="11765" width="25.7109375" style="29" customWidth="1"/>
    <col min="11766" max="11766" width="11.5703125" style="29"/>
    <col min="11767" max="11767" width="34.140625" style="29" customWidth="1"/>
    <col min="11768" max="11768" width="9.5703125" style="29" customWidth="1"/>
    <col min="11769" max="11769" width="25.140625" style="29" customWidth="1"/>
    <col min="11770" max="11770" width="8.28515625" style="29" customWidth="1"/>
    <col min="11771" max="11771" width="37.42578125" style="29" customWidth="1"/>
    <col min="11772" max="11772" width="10.28515625" style="29" customWidth="1"/>
    <col min="11773" max="11773" width="26" style="29" customWidth="1"/>
    <col min="11774" max="12020" width="11.5703125" style="29"/>
    <col min="12021" max="12021" width="25.7109375" style="29" customWidth="1"/>
    <col min="12022" max="12022" width="11.5703125" style="29"/>
    <col min="12023" max="12023" width="34.140625" style="29" customWidth="1"/>
    <col min="12024" max="12024" width="9.5703125" style="29" customWidth="1"/>
    <col min="12025" max="12025" width="25.140625" style="29" customWidth="1"/>
    <col min="12026" max="12026" width="8.28515625" style="29" customWidth="1"/>
    <col min="12027" max="12027" width="37.42578125" style="29" customWidth="1"/>
    <col min="12028" max="12028" width="10.28515625" style="29" customWidth="1"/>
    <col min="12029" max="12029" width="26" style="29" customWidth="1"/>
    <col min="12030" max="12276" width="11.5703125" style="29"/>
    <col min="12277" max="12277" width="25.7109375" style="29" customWidth="1"/>
    <col min="12278" max="12278" width="11.5703125" style="29"/>
    <col min="12279" max="12279" width="34.140625" style="29" customWidth="1"/>
    <col min="12280" max="12280" width="9.5703125" style="29" customWidth="1"/>
    <col min="12281" max="12281" width="25.140625" style="29" customWidth="1"/>
    <col min="12282" max="12282" width="8.28515625" style="29" customWidth="1"/>
    <col min="12283" max="12283" width="37.42578125" style="29" customWidth="1"/>
    <col min="12284" max="12284" width="10.28515625" style="29" customWidth="1"/>
    <col min="12285" max="12285" width="26" style="29" customWidth="1"/>
    <col min="12286" max="12532" width="11.5703125" style="29"/>
    <col min="12533" max="12533" width="25.7109375" style="29" customWidth="1"/>
    <col min="12534" max="12534" width="11.5703125" style="29"/>
    <col min="12535" max="12535" width="34.140625" style="29" customWidth="1"/>
    <col min="12536" max="12536" width="9.5703125" style="29" customWidth="1"/>
    <col min="12537" max="12537" width="25.140625" style="29" customWidth="1"/>
    <col min="12538" max="12538" width="8.28515625" style="29" customWidth="1"/>
    <col min="12539" max="12539" width="37.42578125" style="29" customWidth="1"/>
    <col min="12540" max="12540" width="10.28515625" style="29" customWidth="1"/>
    <col min="12541" max="12541" width="26" style="29" customWidth="1"/>
    <col min="12542" max="12788" width="11.5703125" style="29"/>
    <col min="12789" max="12789" width="25.7109375" style="29" customWidth="1"/>
    <col min="12790" max="12790" width="11.5703125" style="29"/>
    <col min="12791" max="12791" width="34.140625" style="29" customWidth="1"/>
    <col min="12792" max="12792" width="9.5703125" style="29" customWidth="1"/>
    <col min="12793" max="12793" width="25.140625" style="29" customWidth="1"/>
    <col min="12794" max="12794" width="8.28515625" style="29" customWidth="1"/>
    <col min="12795" max="12795" width="37.42578125" style="29" customWidth="1"/>
    <col min="12796" max="12796" width="10.28515625" style="29" customWidth="1"/>
    <col min="12797" max="12797" width="26" style="29" customWidth="1"/>
    <col min="12798" max="13044" width="11.5703125" style="29"/>
    <col min="13045" max="13045" width="25.7109375" style="29" customWidth="1"/>
    <col min="13046" max="13046" width="11.5703125" style="29"/>
    <col min="13047" max="13047" width="34.140625" style="29" customWidth="1"/>
    <col min="13048" max="13048" width="9.5703125" style="29" customWidth="1"/>
    <col min="13049" max="13049" width="25.140625" style="29" customWidth="1"/>
    <col min="13050" max="13050" width="8.28515625" style="29" customWidth="1"/>
    <col min="13051" max="13051" width="37.42578125" style="29" customWidth="1"/>
    <col min="13052" max="13052" width="10.28515625" style="29" customWidth="1"/>
    <col min="13053" max="13053" width="26" style="29" customWidth="1"/>
    <col min="13054" max="13300" width="11.5703125" style="29"/>
    <col min="13301" max="13301" width="25.7109375" style="29" customWidth="1"/>
    <col min="13302" max="13302" width="11.5703125" style="29"/>
    <col min="13303" max="13303" width="34.140625" style="29" customWidth="1"/>
    <col min="13304" max="13304" width="9.5703125" style="29" customWidth="1"/>
    <col min="13305" max="13305" width="25.140625" style="29" customWidth="1"/>
    <col min="13306" max="13306" width="8.28515625" style="29" customWidth="1"/>
    <col min="13307" max="13307" width="37.42578125" style="29" customWidth="1"/>
    <col min="13308" max="13308" width="10.28515625" style="29" customWidth="1"/>
    <col min="13309" max="13309" width="26" style="29" customWidth="1"/>
    <col min="13310" max="13556" width="11.5703125" style="29"/>
    <col min="13557" max="13557" width="25.7109375" style="29" customWidth="1"/>
    <col min="13558" max="13558" width="11.5703125" style="29"/>
    <col min="13559" max="13559" width="34.140625" style="29" customWidth="1"/>
    <col min="13560" max="13560" width="9.5703125" style="29" customWidth="1"/>
    <col min="13561" max="13561" width="25.140625" style="29" customWidth="1"/>
    <col min="13562" max="13562" width="8.28515625" style="29" customWidth="1"/>
    <col min="13563" max="13563" width="37.42578125" style="29" customWidth="1"/>
    <col min="13564" max="13564" width="10.28515625" style="29" customWidth="1"/>
    <col min="13565" max="13565" width="26" style="29" customWidth="1"/>
    <col min="13566" max="13812" width="11.5703125" style="29"/>
    <col min="13813" max="13813" width="25.7109375" style="29" customWidth="1"/>
    <col min="13814" max="13814" width="11.5703125" style="29"/>
    <col min="13815" max="13815" width="34.140625" style="29" customWidth="1"/>
    <col min="13816" max="13816" width="9.5703125" style="29" customWidth="1"/>
    <col min="13817" max="13817" width="25.140625" style="29" customWidth="1"/>
    <col min="13818" max="13818" width="8.28515625" style="29" customWidth="1"/>
    <col min="13819" max="13819" width="37.42578125" style="29" customWidth="1"/>
    <col min="13820" max="13820" width="10.28515625" style="29" customWidth="1"/>
    <col min="13821" max="13821" width="26" style="29" customWidth="1"/>
    <col min="13822" max="14068" width="11.5703125" style="29"/>
    <col min="14069" max="14069" width="25.7109375" style="29" customWidth="1"/>
    <col min="14070" max="14070" width="11.5703125" style="29"/>
    <col min="14071" max="14071" width="34.140625" style="29" customWidth="1"/>
    <col min="14072" max="14072" width="9.5703125" style="29" customWidth="1"/>
    <col min="14073" max="14073" width="25.140625" style="29" customWidth="1"/>
    <col min="14074" max="14074" width="8.28515625" style="29" customWidth="1"/>
    <col min="14075" max="14075" width="37.42578125" style="29" customWidth="1"/>
    <col min="14076" max="14076" width="10.28515625" style="29" customWidth="1"/>
    <col min="14077" max="14077" width="26" style="29" customWidth="1"/>
    <col min="14078" max="14324" width="11.5703125" style="29"/>
    <col min="14325" max="14325" width="25.7109375" style="29" customWidth="1"/>
    <col min="14326" max="14326" width="11.5703125" style="29"/>
    <col min="14327" max="14327" width="34.140625" style="29" customWidth="1"/>
    <col min="14328" max="14328" width="9.5703125" style="29" customWidth="1"/>
    <col min="14329" max="14329" width="25.140625" style="29" customWidth="1"/>
    <col min="14330" max="14330" width="8.28515625" style="29" customWidth="1"/>
    <col min="14331" max="14331" width="37.42578125" style="29" customWidth="1"/>
    <col min="14332" max="14332" width="10.28515625" style="29" customWidth="1"/>
    <col min="14333" max="14333" width="26" style="29" customWidth="1"/>
    <col min="14334" max="14580" width="11.5703125" style="29"/>
    <col min="14581" max="14581" width="25.7109375" style="29" customWidth="1"/>
    <col min="14582" max="14582" width="11.5703125" style="29"/>
    <col min="14583" max="14583" width="34.140625" style="29" customWidth="1"/>
    <col min="14584" max="14584" width="9.5703125" style="29" customWidth="1"/>
    <col min="14585" max="14585" width="25.140625" style="29" customWidth="1"/>
    <col min="14586" max="14586" width="8.28515625" style="29" customWidth="1"/>
    <col min="14587" max="14587" width="37.42578125" style="29" customWidth="1"/>
    <col min="14588" max="14588" width="10.28515625" style="29" customWidth="1"/>
    <col min="14589" max="14589" width="26" style="29" customWidth="1"/>
    <col min="14590" max="14836" width="11.5703125" style="29"/>
    <col min="14837" max="14837" width="25.7109375" style="29" customWidth="1"/>
    <col min="14838" max="14838" width="11.5703125" style="29"/>
    <col min="14839" max="14839" width="34.140625" style="29" customWidth="1"/>
    <col min="14840" max="14840" width="9.5703125" style="29" customWidth="1"/>
    <col min="14841" max="14841" width="25.140625" style="29" customWidth="1"/>
    <col min="14842" max="14842" width="8.28515625" style="29" customWidth="1"/>
    <col min="14843" max="14843" width="37.42578125" style="29" customWidth="1"/>
    <col min="14844" max="14844" width="10.28515625" style="29" customWidth="1"/>
    <col min="14845" max="14845" width="26" style="29" customWidth="1"/>
    <col min="14846" max="15092" width="11.5703125" style="29"/>
    <col min="15093" max="15093" width="25.7109375" style="29" customWidth="1"/>
    <col min="15094" max="15094" width="11.5703125" style="29"/>
    <col min="15095" max="15095" width="34.140625" style="29" customWidth="1"/>
    <col min="15096" max="15096" width="9.5703125" style="29" customWidth="1"/>
    <col min="15097" max="15097" width="25.140625" style="29" customWidth="1"/>
    <col min="15098" max="15098" width="8.28515625" style="29" customWidth="1"/>
    <col min="15099" max="15099" width="37.42578125" style="29" customWidth="1"/>
    <col min="15100" max="15100" width="10.28515625" style="29" customWidth="1"/>
    <col min="15101" max="15101" width="26" style="29" customWidth="1"/>
    <col min="15102" max="15348" width="11.5703125" style="29"/>
    <col min="15349" max="15349" width="25.7109375" style="29" customWidth="1"/>
    <col min="15350" max="15350" width="11.5703125" style="29"/>
    <col min="15351" max="15351" width="34.140625" style="29" customWidth="1"/>
    <col min="15352" max="15352" width="9.5703125" style="29" customWidth="1"/>
    <col min="15353" max="15353" width="25.140625" style="29" customWidth="1"/>
    <col min="15354" max="15354" width="8.28515625" style="29" customWidth="1"/>
    <col min="15355" max="15355" width="37.42578125" style="29" customWidth="1"/>
    <col min="15356" max="15356" width="10.28515625" style="29" customWidth="1"/>
    <col min="15357" max="15357" width="26" style="29" customWidth="1"/>
    <col min="15358" max="15604" width="11.5703125" style="29"/>
    <col min="15605" max="15605" width="25.7109375" style="29" customWidth="1"/>
    <col min="15606" max="15606" width="11.5703125" style="29"/>
    <col min="15607" max="15607" width="34.140625" style="29" customWidth="1"/>
    <col min="15608" max="15608" width="9.5703125" style="29" customWidth="1"/>
    <col min="15609" max="15609" width="25.140625" style="29" customWidth="1"/>
    <col min="15610" max="15610" width="8.28515625" style="29" customWidth="1"/>
    <col min="15611" max="15611" width="37.42578125" style="29" customWidth="1"/>
    <col min="15612" max="15612" width="10.28515625" style="29" customWidth="1"/>
    <col min="15613" max="15613" width="26" style="29" customWidth="1"/>
    <col min="15614" max="15860" width="11.5703125" style="29"/>
    <col min="15861" max="15861" width="25.7109375" style="29" customWidth="1"/>
    <col min="15862" max="15862" width="11.5703125" style="29"/>
    <col min="15863" max="15863" width="34.140625" style="29" customWidth="1"/>
    <col min="15864" max="15864" width="9.5703125" style="29" customWidth="1"/>
    <col min="15865" max="15865" width="25.140625" style="29" customWidth="1"/>
    <col min="15866" max="15866" width="8.28515625" style="29" customWidth="1"/>
    <col min="15867" max="15867" width="37.42578125" style="29" customWidth="1"/>
    <col min="15868" max="15868" width="10.28515625" style="29" customWidth="1"/>
    <col min="15869" max="15869" width="26" style="29" customWidth="1"/>
    <col min="15870" max="16116" width="11.5703125" style="29"/>
    <col min="16117" max="16117" width="25.7109375" style="29" customWidth="1"/>
    <col min="16118" max="16118" width="11.5703125" style="29"/>
    <col min="16119" max="16119" width="34.140625" style="29" customWidth="1"/>
    <col min="16120" max="16120" width="9.5703125" style="29" customWidth="1"/>
    <col min="16121" max="16121" width="25.140625" style="29" customWidth="1"/>
    <col min="16122" max="16122" width="8.28515625" style="29" customWidth="1"/>
    <col min="16123" max="16123" width="37.42578125" style="29" customWidth="1"/>
    <col min="16124" max="16124" width="10.28515625" style="29" customWidth="1"/>
    <col min="16125" max="16125" width="26" style="29" customWidth="1"/>
    <col min="16126" max="16384" width="11.5703125" style="29"/>
  </cols>
  <sheetData>
    <row r="1" spans="1:19" ht="13.5" customHeight="1" x14ac:dyDescent="0.2">
      <c r="A1" s="28" t="s">
        <v>350</v>
      </c>
    </row>
    <row r="2" spans="1:19" ht="13.5" customHeight="1" x14ac:dyDescent="0.2">
      <c r="A2" s="30" t="s">
        <v>291</v>
      </c>
    </row>
    <row r="5" spans="1:19" ht="72" customHeight="1" x14ac:dyDescent="0.2">
      <c r="A5" s="31" t="s">
        <v>292</v>
      </c>
      <c r="B5" s="32" t="s">
        <v>293</v>
      </c>
      <c r="C5" s="33" t="s">
        <v>294</v>
      </c>
      <c r="D5" s="33" t="s">
        <v>0</v>
      </c>
      <c r="E5" s="33" t="s">
        <v>295</v>
      </c>
      <c r="F5" s="33" t="s">
        <v>296</v>
      </c>
      <c r="G5" s="33" t="s">
        <v>297</v>
      </c>
      <c r="H5" s="33" t="s">
        <v>298</v>
      </c>
      <c r="I5" s="33" t="s">
        <v>299</v>
      </c>
      <c r="J5" s="33" t="s">
        <v>1</v>
      </c>
      <c r="K5" s="33" t="s">
        <v>300</v>
      </c>
      <c r="L5" s="33" t="s">
        <v>301</v>
      </c>
      <c r="M5" s="33" t="s">
        <v>348</v>
      </c>
      <c r="N5" s="33" t="s">
        <v>302</v>
      </c>
      <c r="O5" s="33" t="s">
        <v>303</v>
      </c>
      <c r="P5" s="33" t="s">
        <v>304</v>
      </c>
      <c r="Q5" s="33" t="s">
        <v>305</v>
      </c>
      <c r="R5" s="33" t="s">
        <v>347</v>
      </c>
      <c r="S5" s="34" t="s">
        <v>2</v>
      </c>
    </row>
    <row r="6" spans="1:19" s="38" customFormat="1" ht="13.5" customHeight="1" x14ac:dyDescent="0.2">
      <c r="A6" s="35" t="s">
        <v>306</v>
      </c>
      <c r="B6" s="36" t="s">
        <v>3</v>
      </c>
      <c r="C6" s="37">
        <v>91321</v>
      </c>
      <c r="D6" s="37">
        <v>1014</v>
      </c>
      <c r="E6" s="37">
        <v>521</v>
      </c>
      <c r="F6" s="37">
        <v>6779</v>
      </c>
      <c r="G6" s="37">
        <v>1736</v>
      </c>
      <c r="H6" s="37">
        <v>2084</v>
      </c>
      <c r="I6" s="37">
        <v>41934</v>
      </c>
      <c r="J6" s="37">
        <v>535</v>
      </c>
      <c r="K6" s="37">
        <v>4352</v>
      </c>
      <c r="L6" s="37">
        <v>4669</v>
      </c>
      <c r="M6" s="37">
        <v>1524</v>
      </c>
      <c r="N6" s="37">
        <v>305</v>
      </c>
      <c r="O6" s="37">
        <v>125</v>
      </c>
      <c r="P6" s="37">
        <v>5406</v>
      </c>
      <c r="Q6" s="37">
        <v>1167</v>
      </c>
      <c r="R6" s="37">
        <v>2880</v>
      </c>
      <c r="S6" s="37">
        <v>15703</v>
      </c>
    </row>
    <row r="7" spans="1:19" ht="13.5" customHeight="1" x14ac:dyDescent="0.2">
      <c r="A7" s="39" t="s">
        <v>189</v>
      </c>
      <c r="B7" s="40" t="s">
        <v>109</v>
      </c>
      <c r="C7" s="41">
        <v>5510</v>
      </c>
      <c r="D7" s="41">
        <v>74</v>
      </c>
      <c r="E7" s="41">
        <v>48</v>
      </c>
      <c r="F7" s="41">
        <v>514</v>
      </c>
      <c r="G7" s="41">
        <v>134</v>
      </c>
      <c r="H7" s="41">
        <v>133</v>
      </c>
      <c r="I7" s="41">
        <v>2604</v>
      </c>
      <c r="J7" s="41">
        <v>17</v>
      </c>
      <c r="K7" s="41">
        <v>220</v>
      </c>
      <c r="L7" s="41">
        <v>195</v>
      </c>
      <c r="M7" s="41">
        <v>70</v>
      </c>
      <c r="N7" s="41">
        <v>8</v>
      </c>
      <c r="O7" s="41">
        <v>5</v>
      </c>
      <c r="P7" s="41">
        <v>252</v>
      </c>
      <c r="Q7" s="41">
        <v>30</v>
      </c>
      <c r="R7" s="41">
        <v>163</v>
      </c>
      <c r="S7" s="41">
        <v>1043</v>
      </c>
    </row>
    <row r="8" spans="1:19" ht="13.5" customHeight="1" x14ac:dyDescent="0.2">
      <c r="A8" s="39" t="s">
        <v>188</v>
      </c>
      <c r="B8" s="40" t="s">
        <v>93</v>
      </c>
      <c r="C8" s="41">
        <v>8334</v>
      </c>
      <c r="D8" s="41">
        <v>51</v>
      </c>
      <c r="E8" s="41">
        <v>19</v>
      </c>
      <c r="F8" s="41">
        <v>432</v>
      </c>
      <c r="G8" s="41">
        <v>84</v>
      </c>
      <c r="H8" s="41">
        <v>115</v>
      </c>
      <c r="I8" s="41">
        <v>4370</v>
      </c>
      <c r="J8" s="41">
        <v>11</v>
      </c>
      <c r="K8" s="41">
        <v>189</v>
      </c>
      <c r="L8" s="41">
        <v>371</v>
      </c>
      <c r="M8" s="41">
        <v>52</v>
      </c>
      <c r="N8" s="41">
        <v>3</v>
      </c>
      <c r="O8" s="41">
        <v>2</v>
      </c>
      <c r="P8" s="41">
        <v>385</v>
      </c>
      <c r="Q8" s="41">
        <v>137</v>
      </c>
      <c r="R8" s="41">
        <v>89</v>
      </c>
      <c r="S8" s="41">
        <v>843</v>
      </c>
    </row>
    <row r="9" spans="1:19" ht="13.5" customHeight="1" x14ac:dyDescent="0.2">
      <c r="A9" s="39" t="s">
        <v>181</v>
      </c>
      <c r="B9" s="40" t="s">
        <v>16</v>
      </c>
      <c r="C9" s="41">
        <v>21528</v>
      </c>
      <c r="D9" s="41">
        <v>203</v>
      </c>
      <c r="E9" s="41">
        <v>106</v>
      </c>
      <c r="F9" s="41">
        <v>1309</v>
      </c>
      <c r="G9" s="41">
        <v>364</v>
      </c>
      <c r="H9" s="41">
        <v>350</v>
      </c>
      <c r="I9" s="41">
        <v>10510</v>
      </c>
      <c r="J9" s="41">
        <v>89</v>
      </c>
      <c r="K9" s="41">
        <v>710</v>
      </c>
      <c r="L9" s="41">
        <v>1074</v>
      </c>
      <c r="M9" s="41">
        <v>241</v>
      </c>
      <c r="N9" s="41">
        <v>46</v>
      </c>
      <c r="O9" s="41">
        <v>18</v>
      </c>
      <c r="P9" s="41">
        <v>1207</v>
      </c>
      <c r="Q9" s="41">
        <v>351</v>
      </c>
      <c r="R9" s="41">
        <v>506</v>
      </c>
      <c r="S9" s="41">
        <v>2984</v>
      </c>
    </row>
    <row r="10" spans="1:19" ht="13.5" customHeight="1" x14ac:dyDescent="0.2">
      <c r="A10" s="39" t="s">
        <v>183</v>
      </c>
      <c r="B10" s="40" t="s">
        <v>30</v>
      </c>
      <c r="C10" s="41">
        <v>4358</v>
      </c>
      <c r="D10" s="41">
        <v>34</v>
      </c>
      <c r="E10" s="41">
        <v>16</v>
      </c>
      <c r="F10" s="41">
        <v>180</v>
      </c>
      <c r="G10" s="41">
        <v>31</v>
      </c>
      <c r="H10" s="41">
        <v>68</v>
      </c>
      <c r="I10" s="41">
        <v>2248</v>
      </c>
      <c r="J10" s="41">
        <v>56</v>
      </c>
      <c r="K10" s="41">
        <v>230</v>
      </c>
      <c r="L10" s="41">
        <v>488</v>
      </c>
      <c r="M10" s="41">
        <v>127</v>
      </c>
      <c r="N10" s="41">
        <v>6</v>
      </c>
      <c r="O10" s="41">
        <v>1</v>
      </c>
      <c r="P10" s="41">
        <v>356</v>
      </c>
      <c r="Q10" s="41">
        <v>132</v>
      </c>
      <c r="R10" s="41">
        <v>79</v>
      </c>
      <c r="S10" s="41">
        <v>771</v>
      </c>
    </row>
    <row r="11" spans="1:19" ht="13.5" customHeight="1" x14ac:dyDescent="0.2">
      <c r="A11" s="39" t="s">
        <v>185</v>
      </c>
      <c r="B11" s="40" t="s">
        <v>71</v>
      </c>
      <c r="C11" s="41">
        <v>7275</v>
      </c>
      <c r="D11" s="41">
        <v>76</v>
      </c>
      <c r="E11" s="41">
        <v>32</v>
      </c>
      <c r="F11" s="41">
        <v>557</v>
      </c>
      <c r="G11" s="41">
        <v>147</v>
      </c>
      <c r="H11" s="41">
        <v>159</v>
      </c>
      <c r="I11" s="41">
        <v>2650</v>
      </c>
      <c r="J11" s="41">
        <v>73</v>
      </c>
      <c r="K11" s="41">
        <v>482</v>
      </c>
      <c r="L11" s="41">
        <v>399</v>
      </c>
      <c r="M11" s="41">
        <v>118</v>
      </c>
      <c r="N11" s="41">
        <v>36</v>
      </c>
      <c r="O11" s="41">
        <v>15</v>
      </c>
      <c r="P11" s="41">
        <v>482</v>
      </c>
      <c r="Q11" s="41">
        <v>82</v>
      </c>
      <c r="R11" s="41">
        <v>216</v>
      </c>
      <c r="S11" s="41">
        <v>1226</v>
      </c>
    </row>
    <row r="12" spans="1:19" ht="13.5" customHeight="1" x14ac:dyDescent="0.2">
      <c r="A12" s="39" t="s">
        <v>184</v>
      </c>
      <c r="B12" s="40" t="s">
        <v>70</v>
      </c>
      <c r="C12" s="41">
        <v>10489</v>
      </c>
      <c r="D12" s="41">
        <v>57</v>
      </c>
      <c r="E12" s="41">
        <v>33</v>
      </c>
      <c r="F12" s="41">
        <v>599</v>
      </c>
      <c r="G12" s="41">
        <v>157</v>
      </c>
      <c r="H12" s="41">
        <v>173</v>
      </c>
      <c r="I12" s="41">
        <v>3834</v>
      </c>
      <c r="J12" s="41">
        <v>43</v>
      </c>
      <c r="K12" s="41">
        <v>415</v>
      </c>
      <c r="L12" s="41">
        <v>426</v>
      </c>
      <c r="M12" s="41">
        <v>98</v>
      </c>
      <c r="N12" s="41">
        <v>42</v>
      </c>
      <c r="O12" s="41">
        <v>19</v>
      </c>
      <c r="P12" s="41">
        <v>498</v>
      </c>
      <c r="Q12" s="41">
        <v>83</v>
      </c>
      <c r="R12" s="41">
        <v>399</v>
      </c>
      <c r="S12" s="41">
        <v>1282</v>
      </c>
    </row>
    <row r="13" spans="1:19" ht="13.5" customHeight="1" x14ac:dyDescent="0.2">
      <c r="A13" s="39" t="s">
        <v>186</v>
      </c>
      <c r="B13" s="40" t="s">
        <v>80</v>
      </c>
      <c r="C13" s="41">
        <v>8412</v>
      </c>
      <c r="D13" s="41">
        <v>111</v>
      </c>
      <c r="E13" s="41">
        <v>52</v>
      </c>
      <c r="F13" s="41">
        <v>772</v>
      </c>
      <c r="G13" s="41">
        <v>190</v>
      </c>
      <c r="H13" s="41">
        <v>218</v>
      </c>
      <c r="I13" s="41">
        <v>3846</v>
      </c>
      <c r="J13" s="41">
        <v>31</v>
      </c>
      <c r="K13" s="41">
        <v>410</v>
      </c>
      <c r="L13" s="41">
        <v>344</v>
      </c>
      <c r="M13" s="41">
        <v>202</v>
      </c>
      <c r="N13" s="41">
        <v>38</v>
      </c>
      <c r="O13" s="41">
        <v>14</v>
      </c>
      <c r="P13" s="41">
        <v>471</v>
      </c>
      <c r="Q13" s="41">
        <v>48</v>
      </c>
      <c r="R13" s="41">
        <v>266</v>
      </c>
      <c r="S13" s="41">
        <v>1645</v>
      </c>
    </row>
    <row r="14" spans="1:19" ht="13.5" customHeight="1" x14ac:dyDescent="0.2">
      <c r="A14" s="39" t="s">
        <v>182</v>
      </c>
      <c r="B14" s="40" t="s">
        <v>29</v>
      </c>
      <c r="C14" s="41">
        <v>7195</v>
      </c>
      <c r="D14" s="41">
        <v>107</v>
      </c>
      <c r="E14" s="41">
        <v>47</v>
      </c>
      <c r="F14" s="41">
        <v>648</v>
      </c>
      <c r="G14" s="41">
        <v>167</v>
      </c>
      <c r="H14" s="41">
        <v>217</v>
      </c>
      <c r="I14" s="41">
        <v>3183</v>
      </c>
      <c r="J14" s="41">
        <v>69</v>
      </c>
      <c r="K14" s="41">
        <v>407</v>
      </c>
      <c r="L14" s="41">
        <v>384</v>
      </c>
      <c r="M14" s="41">
        <v>178</v>
      </c>
      <c r="N14" s="41">
        <v>48</v>
      </c>
      <c r="O14" s="41">
        <v>19</v>
      </c>
      <c r="P14" s="41">
        <v>532</v>
      </c>
      <c r="Q14" s="41">
        <v>92</v>
      </c>
      <c r="R14" s="41">
        <v>302</v>
      </c>
      <c r="S14" s="41">
        <v>1574</v>
      </c>
    </row>
    <row r="15" spans="1:19" ht="13.5" customHeight="1" x14ac:dyDescent="0.2">
      <c r="A15" s="39" t="s">
        <v>187</v>
      </c>
      <c r="B15" s="40" t="s">
        <v>85</v>
      </c>
      <c r="C15" s="41">
        <v>7129</v>
      </c>
      <c r="D15" s="41">
        <v>89</v>
      </c>
      <c r="E15" s="41">
        <v>46</v>
      </c>
      <c r="F15" s="41">
        <v>652</v>
      </c>
      <c r="G15" s="41">
        <v>151</v>
      </c>
      <c r="H15" s="41">
        <v>240</v>
      </c>
      <c r="I15" s="41">
        <v>3372</v>
      </c>
      <c r="J15" s="41">
        <v>58</v>
      </c>
      <c r="K15" s="41">
        <v>461</v>
      </c>
      <c r="L15" s="41">
        <v>353</v>
      </c>
      <c r="M15" s="41">
        <v>176</v>
      </c>
      <c r="N15" s="41">
        <v>28</v>
      </c>
      <c r="O15" s="41">
        <v>8</v>
      </c>
      <c r="P15" s="41">
        <v>473</v>
      </c>
      <c r="Q15" s="41">
        <v>52</v>
      </c>
      <c r="R15" s="41">
        <v>192</v>
      </c>
      <c r="S15" s="41">
        <v>1687</v>
      </c>
    </row>
    <row r="16" spans="1:19" ht="13.5" customHeight="1" x14ac:dyDescent="0.2">
      <c r="A16" s="39" t="s">
        <v>190</v>
      </c>
      <c r="B16" s="40" t="s">
        <v>111</v>
      </c>
      <c r="C16" s="41">
        <v>10667</v>
      </c>
      <c r="D16" s="41">
        <v>131</v>
      </c>
      <c r="E16" s="41">
        <v>68</v>
      </c>
      <c r="F16" s="41">
        <v>1052</v>
      </c>
      <c r="G16" s="41">
        <v>283</v>
      </c>
      <c r="H16" s="41">
        <v>351</v>
      </c>
      <c r="I16" s="41">
        <v>3802</v>
      </c>
      <c r="J16" s="41">
        <v>61</v>
      </c>
      <c r="K16" s="41">
        <v>487</v>
      </c>
      <c r="L16" s="41">
        <v>426</v>
      </c>
      <c r="M16" s="41">
        <v>257</v>
      </c>
      <c r="N16" s="41">
        <v>35</v>
      </c>
      <c r="O16" s="41">
        <v>17</v>
      </c>
      <c r="P16" s="41">
        <v>692</v>
      </c>
      <c r="Q16" s="41">
        <v>160</v>
      </c>
      <c r="R16" s="41">
        <v>511</v>
      </c>
      <c r="S16" s="41">
        <v>2342</v>
      </c>
    </row>
    <row r="17" spans="1:19" ht="13.5" customHeight="1" x14ac:dyDescent="0.2">
      <c r="A17" s="42" t="s">
        <v>307</v>
      </c>
      <c r="B17" s="43" t="s">
        <v>308</v>
      </c>
      <c r="C17" s="44">
        <v>424</v>
      </c>
      <c r="D17" s="44">
        <v>81</v>
      </c>
      <c r="E17" s="44">
        <v>54</v>
      </c>
      <c r="F17" s="44">
        <v>64</v>
      </c>
      <c r="G17" s="44">
        <v>28</v>
      </c>
      <c r="H17" s="44">
        <v>60</v>
      </c>
      <c r="I17" s="44">
        <v>1515</v>
      </c>
      <c r="J17" s="44">
        <v>27</v>
      </c>
      <c r="K17" s="44">
        <v>341</v>
      </c>
      <c r="L17" s="44">
        <v>209</v>
      </c>
      <c r="M17" s="44">
        <v>5</v>
      </c>
      <c r="N17" s="44">
        <v>15</v>
      </c>
      <c r="O17" s="44">
        <v>7</v>
      </c>
      <c r="P17" s="44">
        <v>58</v>
      </c>
      <c r="Q17" s="44">
        <v>0</v>
      </c>
      <c r="R17" s="44">
        <v>157</v>
      </c>
      <c r="S17" s="44">
        <v>306</v>
      </c>
    </row>
    <row r="18" spans="1:19" s="38" customFormat="1" ht="13.5" customHeight="1" x14ac:dyDescent="0.2">
      <c r="A18" s="35" t="s">
        <v>309</v>
      </c>
      <c r="B18" s="36" t="s">
        <v>4</v>
      </c>
      <c r="C18" s="45">
        <v>62194</v>
      </c>
      <c r="D18" s="45">
        <v>940</v>
      </c>
      <c r="E18" s="45">
        <v>650</v>
      </c>
      <c r="F18" s="45">
        <v>4766</v>
      </c>
      <c r="G18" s="45">
        <v>1519</v>
      </c>
      <c r="H18" s="45">
        <v>1212</v>
      </c>
      <c r="I18" s="45">
        <v>28793</v>
      </c>
      <c r="J18" s="45">
        <v>485</v>
      </c>
      <c r="K18" s="45">
        <v>3107</v>
      </c>
      <c r="L18" s="45">
        <v>4335</v>
      </c>
      <c r="M18" s="45">
        <v>904</v>
      </c>
      <c r="N18" s="45">
        <v>314</v>
      </c>
      <c r="O18" s="45">
        <v>109</v>
      </c>
      <c r="P18" s="45">
        <v>5034</v>
      </c>
      <c r="Q18" s="45">
        <v>1015</v>
      </c>
      <c r="R18" s="45">
        <v>3039</v>
      </c>
      <c r="S18" s="45">
        <v>11082</v>
      </c>
    </row>
    <row r="19" spans="1:19" ht="13.5" customHeight="1" x14ac:dyDescent="0.2">
      <c r="A19" s="39" t="s">
        <v>149</v>
      </c>
      <c r="B19" s="40" t="s">
        <v>104</v>
      </c>
      <c r="C19" s="41">
        <v>9930</v>
      </c>
      <c r="D19" s="41">
        <v>119</v>
      </c>
      <c r="E19" s="41">
        <v>80</v>
      </c>
      <c r="F19" s="41">
        <v>675</v>
      </c>
      <c r="G19" s="41">
        <v>194</v>
      </c>
      <c r="H19" s="41">
        <v>224</v>
      </c>
      <c r="I19" s="41">
        <v>3951</v>
      </c>
      <c r="J19" s="41">
        <v>53</v>
      </c>
      <c r="K19" s="41">
        <v>825</v>
      </c>
      <c r="L19" s="41">
        <v>463</v>
      </c>
      <c r="M19" s="41">
        <v>162</v>
      </c>
      <c r="N19" s="41">
        <v>45</v>
      </c>
      <c r="O19" s="41">
        <v>14</v>
      </c>
      <c r="P19" s="41">
        <v>600</v>
      </c>
      <c r="Q19" s="41">
        <v>90</v>
      </c>
      <c r="R19" s="41">
        <v>218</v>
      </c>
      <c r="S19" s="41">
        <v>1563</v>
      </c>
    </row>
    <row r="20" spans="1:19" ht="13.5" customHeight="1" x14ac:dyDescent="0.2">
      <c r="A20" s="39" t="s">
        <v>151</v>
      </c>
      <c r="B20" s="40" t="s">
        <v>108</v>
      </c>
      <c r="C20" s="41">
        <v>12345</v>
      </c>
      <c r="D20" s="41">
        <v>128</v>
      </c>
      <c r="E20" s="41">
        <v>60</v>
      </c>
      <c r="F20" s="41">
        <v>986</v>
      </c>
      <c r="G20" s="41">
        <v>264</v>
      </c>
      <c r="H20" s="41">
        <v>262</v>
      </c>
      <c r="I20" s="41">
        <v>5460</v>
      </c>
      <c r="J20" s="41">
        <v>97</v>
      </c>
      <c r="K20" s="41">
        <v>545</v>
      </c>
      <c r="L20" s="41">
        <v>1010</v>
      </c>
      <c r="M20" s="41">
        <v>230</v>
      </c>
      <c r="N20" s="41">
        <v>54</v>
      </c>
      <c r="O20" s="41">
        <v>18</v>
      </c>
      <c r="P20" s="41">
        <v>854</v>
      </c>
      <c r="Q20" s="41">
        <v>212</v>
      </c>
      <c r="R20" s="41">
        <v>226</v>
      </c>
      <c r="S20" s="41">
        <v>2047</v>
      </c>
    </row>
    <row r="21" spans="1:19" ht="13.5" customHeight="1" x14ac:dyDescent="0.2">
      <c r="A21" s="39" t="s">
        <v>148</v>
      </c>
      <c r="B21" s="40" t="s">
        <v>78</v>
      </c>
      <c r="C21" s="41">
        <v>7205</v>
      </c>
      <c r="D21" s="41">
        <v>125</v>
      </c>
      <c r="E21" s="41">
        <v>86</v>
      </c>
      <c r="F21" s="41">
        <v>566</v>
      </c>
      <c r="G21" s="41">
        <v>214</v>
      </c>
      <c r="H21" s="41">
        <v>128</v>
      </c>
      <c r="I21" s="41">
        <v>3197</v>
      </c>
      <c r="J21" s="41">
        <v>26</v>
      </c>
      <c r="K21" s="41">
        <v>185</v>
      </c>
      <c r="L21" s="41">
        <v>398</v>
      </c>
      <c r="M21" s="41">
        <v>97</v>
      </c>
      <c r="N21" s="41">
        <v>40</v>
      </c>
      <c r="O21" s="41">
        <v>13</v>
      </c>
      <c r="P21" s="41">
        <v>462</v>
      </c>
      <c r="Q21" s="41">
        <v>132</v>
      </c>
      <c r="R21" s="41">
        <v>405</v>
      </c>
      <c r="S21" s="41">
        <v>1153</v>
      </c>
    </row>
    <row r="22" spans="1:19" ht="13.5" customHeight="1" x14ac:dyDescent="0.2">
      <c r="A22" s="39" t="s">
        <v>150</v>
      </c>
      <c r="B22" s="40" t="s">
        <v>105</v>
      </c>
      <c r="C22" s="41">
        <v>7167</v>
      </c>
      <c r="D22" s="41">
        <v>171</v>
      </c>
      <c r="E22" s="41">
        <v>132</v>
      </c>
      <c r="F22" s="41">
        <v>583</v>
      </c>
      <c r="G22" s="41">
        <v>271</v>
      </c>
      <c r="H22" s="41">
        <v>117</v>
      </c>
      <c r="I22" s="41">
        <v>2814</v>
      </c>
      <c r="J22" s="41">
        <v>31</v>
      </c>
      <c r="K22" s="41">
        <v>213</v>
      </c>
      <c r="L22" s="41">
        <v>373</v>
      </c>
      <c r="M22" s="41">
        <v>82</v>
      </c>
      <c r="N22" s="41">
        <v>57</v>
      </c>
      <c r="O22" s="41">
        <v>18</v>
      </c>
      <c r="P22" s="41">
        <v>508</v>
      </c>
      <c r="Q22" s="41">
        <v>165</v>
      </c>
      <c r="R22" s="41">
        <v>996</v>
      </c>
      <c r="S22" s="41">
        <v>1231</v>
      </c>
    </row>
    <row r="23" spans="1:19" ht="13.5" customHeight="1" x14ac:dyDescent="0.2">
      <c r="A23" s="39" t="s">
        <v>144</v>
      </c>
      <c r="B23" s="40" t="s">
        <v>145</v>
      </c>
      <c r="C23" s="41">
        <v>2610</v>
      </c>
      <c r="D23" s="41">
        <v>30</v>
      </c>
      <c r="E23" s="41">
        <v>20</v>
      </c>
      <c r="F23" s="41">
        <v>187</v>
      </c>
      <c r="G23" s="41">
        <v>43</v>
      </c>
      <c r="H23" s="41">
        <v>72</v>
      </c>
      <c r="I23" s="41">
        <v>1462</v>
      </c>
      <c r="J23" s="41">
        <v>66</v>
      </c>
      <c r="K23" s="41">
        <v>272</v>
      </c>
      <c r="L23" s="41">
        <v>223</v>
      </c>
      <c r="M23" s="41">
        <v>72</v>
      </c>
      <c r="N23" s="41">
        <v>18</v>
      </c>
      <c r="O23" s="41">
        <v>6</v>
      </c>
      <c r="P23" s="41">
        <v>265</v>
      </c>
      <c r="Q23" s="41">
        <v>34</v>
      </c>
      <c r="R23" s="41">
        <v>27</v>
      </c>
      <c r="S23" s="41">
        <v>631</v>
      </c>
    </row>
    <row r="24" spans="1:19" ht="13.5" customHeight="1" x14ac:dyDescent="0.2">
      <c r="A24" s="39" t="s">
        <v>146</v>
      </c>
      <c r="B24" s="40" t="s">
        <v>147</v>
      </c>
      <c r="C24" s="41">
        <v>6190</v>
      </c>
      <c r="D24" s="41">
        <v>88</v>
      </c>
      <c r="E24" s="41">
        <v>57</v>
      </c>
      <c r="F24" s="41">
        <v>524</v>
      </c>
      <c r="G24" s="41">
        <v>144</v>
      </c>
      <c r="H24" s="41">
        <v>109</v>
      </c>
      <c r="I24" s="41">
        <v>3300</v>
      </c>
      <c r="J24" s="41">
        <v>42</v>
      </c>
      <c r="K24" s="41">
        <v>302</v>
      </c>
      <c r="L24" s="41">
        <v>352</v>
      </c>
      <c r="M24" s="41">
        <v>46</v>
      </c>
      <c r="N24" s="41">
        <v>18</v>
      </c>
      <c r="O24" s="41">
        <v>6</v>
      </c>
      <c r="P24" s="41">
        <v>515</v>
      </c>
      <c r="Q24" s="41">
        <v>87</v>
      </c>
      <c r="R24" s="41">
        <v>291</v>
      </c>
      <c r="S24" s="41">
        <v>1054</v>
      </c>
    </row>
    <row r="25" spans="1:19" ht="13.5" customHeight="1" x14ac:dyDescent="0.2">
      <c r="A25" s="39" t="s">
        <v>142</v>
      </c>
      <c r="B25" s="40" t="s">
        <v>41</v>
      </c>
      <c r="C25" s="41">
        <v>4631</v>
      </c>
      <c r="D25" s="41">
        <v>16</v>
      </c>
      <c r="E25" s="41">
        <v>9</v>
      </c>
      <c r="F25" s="41">
        <v>300</v>
      </c>
      <c r="G25" s="41">
        <v>65</v>
      </c>
      <c r="H25" s="41">
        <v>91</v>
      </c>
      <c r="I25" s="41">
        <v>2095</v>
      </c>
      <c r="J25" s="41">
        <v>72</v>
      </c>
      <c r="K25" s="41">
        <v>194</v>
      </c>
      <c r="L25" s="41">
        <v>469</v>
      </c>
      <c r="M25" s="41">
        <v>71</v>
      </c>
      <c r="N25" s="41">
        <v>30</v>
      </c>
      <c r="O25" s="41">
        <v>10</v>
      </c>
      <c r="P25" s="41">
        <v>562</v>
      </c>
      <c r="Q25" s="41">
        <v>77</v>
      </c>
      <c r="R25" s="41">
        <v>62</v>
      </c>
      <c r="S25" s="41">
        <v>998</v>
      </c>
    </row>
    <row r="26" spans="1:19" ht="13.5" customHeight="1" x14ac:dyDescent="0.2">
      <c r="A26" s="39" t="s">
        <v>143</v>
      </c>
      <c r="B26" s="40" t="s">
        <v>43</v>
      </c>
      <c r="C26" s="41">
        <v>10271</v>
      </c>
      <c r="D26" s="41">
        <v>162</v>
      </c>
      <c r="E26" s="41">
        <v>116</v>
      </c>
      <c r="F26" s="41">
        <v>880</v>
      </c>
      <c r="G26" s="41">
        <v>287</v>
      </c>
      <c r="H26" s="41">
        <v>163</v>
      </c>
      <c r="I26" s="41">
        <v>5162</v>
      </c>
      <c r="J26" s="41">
        <v>71</v>
      </c>
      <c r="K26" s="41">
        <v>358</v>
      </c>
      <c r="L26" s="41">
        <v>849</v>
      </c>
      <c r="M26" s="41">
        <v>143</v>
      </c>
      <c r="N26" s="41">
        <v>44</v>
      </c>
      <c r="O26" s="41">
        <v>19</v>
      </c>
      <c r="P26" s="41">
        <v>1184</v>
      </c>
      <c r="Q26" s="41">
        <v>218</v>
      </c>
      <c r="R26" s="41">
        <v>665</v>
      </c>
      <c r="S26" s="41">
        <v>2099</v>
      </c>
    </row>
    <row r="27" spans="1:19" ht="13.5" customHeight="1" x14ac:dyDescent="0.2">
      <c r="A27" s="42" t="s">
        <v>310</v>
      </c>
      <c r="B27" s="43" t="s">
        <v>311</v>
      </c>
      <c r="C27" s="44">
        <v>1845</v>
      </c>
      <c r="D27" s="44">
        <v>101</v>
      </c>
      <c r="E27" s="44">
        <v>90</v>
      </c>
      <c r="F27" s="44">
        <v>65</v>
      </c>
      <c r="G27" s="44">
        <v>37</v>
      </c>
      <c r="H27" s="44">
        <v>46</v>
      </c>
      <c r="I27" s="44">
        <v>1352</v>
      </c>
      <c r="J27" s="44">
        <v>27</v>
      </c>
      <c r="K27" s="44">
        <v>213</v>
      </c>
      <c r="L27" s="44">
        <v>198</v>
      </c>
      <c r="M27" s="44">
        <v>1</v>
      </c>
      <c r="N27" s="44">
        <v>8</v>
      </c>
      <c r="O27" s="44">
        <v>5</v>
      </c>
      <c r="P27" s="44">
        <v>84</v>
      </c>
      <c r="Q27" s="44">
        <v>0</v>
      </c>
      <c r="R27" s="44">
        <v>149</v>
      </c>
      <c r="S27" s="44">
        <v>306</v>
      </c>
    </row>
    <row r="28" spans="1:19" s="38" customFormat="1" ht="13.5" customHeight="1" x14ac:dyDescent="0.2">
      <c r="A28" s="35" t="s">
        <v>312</v>
      </c>
      <c r="B28" s="36" t="s">
        <v>5</v>
      </c>
      <c r="C28" s="45">
        <v>39803</v>
      </c>
      <c r="D28" s="45">
        <v>313</v>
      </c>
      <c r="E28" s="45">
        <v>170</v>
      </c>
      <c r="F28" s="45">
        <v>2587</v>
      </c>
      <c r="G28" s="45">
        <v>635</v>
      </c>
      <c r="H28" s="45">
        <v>951</v>
      </c>
      <c r="I28" s="45">
        <v>22010</v>
      </c>
      <c r="J28" s="45">
        <v>816</v>
      </c>
      <c r="K28" s="45">
        <v>3074</v>
      </c>
      <c r="L28" s="45">
        <v>4660</v>
      </c>
      <c r="M28" s="45">
        <v>1138</v>
      </c>
      <c r="N28" s="45">
        <v>172</v>
      </c>
      <c r="O28" s="45">
        <v>70</v>
      </c>
      <c r="P28" s="45">
        <v>3994</v>
      </c>
      <c r="Q28" s="45">
        <v>1036</v>
      </c>
      <c r="R28" s="45">
        <v>500</v>
      </c>
      <c r="S28" s="45">
        <v>8463</v>
      </c>
    </row>
    <row r="29" spans="1:19" ht="13.5" customHeight="1" x14ac:dyDescent="0.2">
      <c r="A29" s="39" t="s">
        <v>203</v>
      </c>
      <c r="B29" s="40" t="s">
        <v>32</v>
      </c>
      <c r="C29" s="41">
        <v>1492</v>
      </c>
      <c r="D29" s="41">
        <v>6</v>
      </c>
      <c r="E29" s="41">
        <v>3</v>
      </c>
      <c r="F29" s="41">
        <v>123</v>
      </c>
      <c r="G29" s="41">
        <v>32</v>
      </c>
      <c r="H29" s="41">
        <v>79</v>
      </c>
      <c r="I29" s="41">
        <v>761</v>
      </c>
      <c r="J29" s="41">
        <v>30</v>
      </c>
      <c r="K29" s="41">
        <v>194</v>
      </c>
      <c r="L29" s="41">
        <v>95</v>
      </c>
      <c r="M29" s="41">
        <v>24</v>
      </c>
      <c r="N29" s="41">
        <v>19</v>
      </c>
      <c r="O29" s="41">
        <v>8</v>
      </c>
      <c r="P29" s="41">
        <v>171</v>
      </c>
      <c r="Q29" s="41">
        <v>25</v>
      </c>
      <c r="R29" s="41">
        <v>20</v>
      </c>
      <c r="S29" s="41">
        <v>307</v>
      </c>
    </row>
    <row r="30" spans="1:19" ht="13.5" customHeight="1" x14ac:dyDescent="0.2">
      <c r="A30" s="39" t="s">
        <v>202</v>
      </c>
      <c r="B30" s="40" t="s">
        <v>26</v>
      </c>
      <c r="C30" s="41">
        <v>1572</v>
      </c>
      <c r="D30" s="41">
        <v>7</v>
      </c>
      <c r="E30" s="41">
        <v>2</v>
      </c>
      <c r="F30" s="41">
        <v>120</v>
      </c>
      <c r="G30" s="41">
        <v>30</v>
      </c>
      <c r="H30" s="41">
        <v>59</v>
      </c>
      <c r="I30" s="41">
        <v>759</v>
      </c>
      <c r="J30" s="41">
        <v>23</v>
      </c>
      <c r="K30" s="41">
        <v>168</v>
      </c>
      <c r="L30" s="41">
        <v>124</v>
      </c>
      <c r="M30" s="41">
        <v>85</v>
      </c>
      <c r="N30" s="41">
        <v>14</v>
      </c>
      <c r="O30" s="41">
        <v>4</v>
      </c>
      <c r="P30" s="41">
        <v>144</v>
      </c>
      <c r="Q30" s="41">
        <v>22</v>
      </c>
      <c r="R30" s="41">
        <v>13</v>
      </c>
      <c r="S30" s="41">
        <v>321</v>
      </c>
    </row>
    <row r="31" spans="1:19" ht="13.5" customHeight="1" x14ac:dyDescent="0.2">
      <c r="A31" s="39" t="s">
        <v>204</v>
      </c>
      <c r="B31" s="40" t="s">
        <v>33</v>
      </c>
      <c r="C31" s="41">
        <v>909</v>
      </c>
      <c r="D31" s="41">
        <v>2</v>
      </c>
      <c r="E31" s="41">
        <v>1</v>
      </c>
      <c r="F31" s="41">
        <v>68</v>
      </c>
      <c r="G31" s="41">
        <v>16</v>
      </c>
      <c r="H31" s="41">
        <v>31</v>
      </c>
      <c r="I31" s="41">
        <v>459</v>
      </c>
      <c r="J31" s="41">
        <v>21</v>
      </c>
      <c r="K31" s="41">
        <v>78</v>
      </c>
      <c r="L31" s="41">
        <v>51</v>
      </c>
      <c r="M31" s="41">
        <v>38</v>
      </c>
      <c r="N31" s="41">
        <v>2</v>
      </c>
      <c r="O31" s="41">
        <v>0</v>
      </c>
      <c r="P31" s="41">
        <v>97</v>
      </c>
      <c r="Q31" s="41">
        <v>27</v>
      </c>
      <c r="R31" s="41">
        <v>9</v>
      </c>
      <c r="S31" s="41">
        <v>148</v>
      </c>
    </row>
    <row r="32" spans="1:19" ht="13.5" customHeight="1" x14ac:dyDescent="0.2">
      <c r="A32" s="39" t="s">
        <v>206</v>
      </c>
      <c r="B32" s="40" t="s">
        <v>60</v>
      </c>
      <c r="C32" s="41">
        <v>786</v>
      </c>
      <c r="D32" s="41">
        <v>4</v>
      </c>
      <c r="E32" s="41">
        <v>3</v>
      </c>
      <c r="F32" s="41">
        <v>49</v>
      </c>
      <c r="G32" s="41">
        <v>8</v>
      </c>
      <c r="H32" s="41">
        <v>23</v>
      </c>
      <c r="I32" s="41">
        <v>397</v>
      </c>
      <c r="J32" s="41">
        <v>9</v>
      </c>
      <c r="K32" s="41">
        <v>89</v>
      </c>
      <c r="L32" s="41">
        <v>104</v>
      </c>
      <c r="M32" s="41">
        <v>50</v>
      </c>
      <c r="N32" s="41">
        <v>2</v>
      </c>
      <c r="O32" s="41">
        <v>0</v>
      </c>
      <c r="P32" s="41">
        <v>100</v>
      </c>
      <c r="Q32" s="41">
        <v>8</v>
      </c>
      <c r="R32" s="41">
        <v>9</v>
      </c>
      <c r="S32" s="41">
        <v>143</v>
      </c>
    </row>
    <row r="33" spans="1:19" ht="13.5" customHeight="1" x14ac:dyDescent="0.2">
      <c r="A33" s="39" t="s">
        <v>201</v>
      </c>
      <c r="B33" s="40" t="s">
        <v>119</v>
      </c>
      <c r="C33" s="41">
        <v>1504</v>
      </c>
      <c r="D33" s="41">
        <v>8</v>
      </c>
      <c r="E33" s="41">
        <v>1</v>
      </c>
      <c r="F33" s="41">
        <v>80</v>
      </c>
      <c r="G33" s="41">
        <v>17</v>
      </c>
      <c r="H33" s="41">
        <v>48</v>
      </c>
      <c r="I33" s="41">
        <v>839</v>
      </c>
      <c r="J33" s="41">
        <v>17</v>
      </c>
      <c r="K33" s="41">
        <v>135</v>
      </c>
      <c r="L33" s="41">
        <v>105</v>
      </c>
      <c r="M33" s="41">
        <v>53</v>
      </c>
      <c r="N33" s="41">
        <v>7</v>
      </c>
      <c r="O33" s="41">
        <v>7</v>
      </c>
      <c r="P33" s="41">
        <v>112</v>
      </c>
      <c r="Q33" s="41">
        <v>8</v>
      </c>
      <c r="R33" s="41">
        <v>7</v>
      </c>
      <c r="S33" s="41">
        <v>201</v>
      </c>
    </row>
    <row r="34" spans="1:19" ht="13.5" customHeight="1" x14ac:dyDescent="0.2">
      <c r="A34" s="39" t="s">
        <v>214</v>
      </c>
      <c r="B34" s="40" t="s">
        <v>101</v>
      </c>
      <c r="C34" s="41">
        <v>1132</v>
      </c>
      <c r="D34" s="41">
        <v>9</v>
      </c>
      <c r="E34" s="41">
        <v>3</v>
      </c>
      <c r="F34" s="41">
        <v>56</v>
      </c>
      <c r="G34" s="41">
        <v>6</v>
      </c>
      <c r="H34" s="41">
        <v>38</v>
      </c>
      <c r="I34" s="41">
        <v>622</v>
      </c>
      <c r="J34" s="41">
        <v>19</v>
      </c>
      <c r="K34" s="41">
        <v>111</v>
      </c>
      <c r="L34" s="41">
        <v>100</v>
      </c>
      <c r="M34" s="41">
        <v>67</v>
      </c>
      <c r="N34" s="41">
        <v>5</v>
      </c>
      <c r="O34" s="41">
        <v>0</v>
      </c>
      <c r="P34" s="41">
        <v>117</v>
      </c>
      <c r="Q34" s="41">
        <v>20</v>
      </c>
      <c r="R34" s="41">
        <v>14</v>
      </c>
      <c r="S34" s="41">
        <v>217</v>
      </c>
    </row>
    <row r="35" spans="1:19" ht="13.5" customHeight="1" x14ac:dyDescent="0.2">
      <c r="A35" s="39" t="s">
        <v>208</v>
      </c>
      <c r="B35" s="40" t="s">
        <v>84</v>
      </c>
      <c r="C35" s="41">
        <v>3614</v>
      </c>
      <c r="D35" s="41">
        <v>35</v>
      </c>
      <c r="E35" s="41">
        <v>20</v>
      </c>
      <c r="F35" s="41">
        <v>186</v>
      </c>
      <c r="G35" s="41">
        <v>42</v>
      </c>
      <c r="H35" s="41">
        <v>80</v>
      </c>
      <c r="I35" s="41">
        <v>2190</v>
      </c>
      <c r="J35" s="41">
        <v>56</v>
      </c>
      <c r="K35" s="41">
        <v>237</v>
      </c>
      <c r="L35" s="41">
        <v>614</v>
      </c>
      <c r="M35" s="41">
        <v>69</v>
      </c>
      <c r="N35" s="41">
        <v>25</v>
      </c>
      <c r="O35" s="41">
        <v>11</v>
      </c>
      <c r="P35" s="41">
        <v>316</v>
      </c>
      <c r="Q35" s="41">
        <v>74</v>
      </c>
      <c r="R35" s="41">
        <v>36</v>
      </c>
      <c r="S35" s="41">
        <v>711</v>
      </c>
    </row>
    <row r="36" spans="1:19" ht="13.5" customHeight="1" x14ac:dyDescent="0.2">
      <c r="A36" s="39" t="s">
        <v>207</v>
      </c>
      <c r="B36" s="40" t="s">
        <v>83</v>
      </c>
      <c r="C36" s="41">
        <v>2512</v>
      </c>
      <c r="D36" s="41">
        <v>26</v>
      </c>
      <c r="E36" s="41">
        <v>15</v>
      </c>
      <c r="F36" s="41">
        <v>162</v>
      </c>
      <c r="G36" s="41">
        <v>47</v>
      </c>
      <c r="H36" s="41">
        <v>75</v>
      </c>
      <c r="I36" s="41">
        <v>1392</v>
      </c>
      <c r="J36" s="41">
        <v>69</v>
      </c>
      <c r="K36" s="41">
        <v>220</v>
      </c>
      <c r="L36" s="41">
        <v>386</v>
      </c>
      <c r="M36" s="41">
        <v>72</v>
      </c>
      <c r="N36" s="41">
        <v>13</v>
      </c>
      <c r="O36" s="41">
        <v>10</v>
      </c>
      <c r="P36" s="41">
        <v>303</v>
      </c>
      <c r="Q36" s="41">
        <v>53</v>
      </c>
      <c r="R36" s="41">
        <v>21</v>
      </c>
      <c r="S36" s="41">
        <v>670</v>
      </c>
    </row>
    <row r="37" spans="1:19" ht="13.5" customHeight="1" x14ac:dyDescent="0.2">
      <c r="A37" s="39" t="s">
        <v>215</v>
      </c>
      <c r="B37" s="40" t="s">
        <v>112</v>
      </c>
      <c r="C37" s="41">
        <v>3274</v>
      </c>
      <c r="D37" s="41">
        <v>28</v>
      </c>
      <c r="E37" s="41">
        <v>14</v>
      </c>
      <c r="F37" s="41">
        <v>289</v>
      </c>
      <c r="G37" s="41">
        <v>67</v>
      </c>
      <c r="H37" s="41">
        <v>109</v>
      </c>
      <c r="I37" s="41">
        <v>1669</v>
      </c>
      <c r="J37" s="41">
        <v>67</v>
      </c>
      <c r="K37" s="41">
        <v>219</v>
      </c>
      <c r="L37" s="41">
        <v>257</v>
      </c>
      <c r="M37" s="41">
        <v>65</v>
      </c>
      <c r="N37" s="41">
        <v>19</v>
      </c>
      <c r="O37" s="41">
        <v>4</v>
      </c>
      <c r="P37" s="41">
        <v>382</v>
      </c>
      <c r="Q37" s="41">
        <v>79</v>
      </c>
      <c r="R37" s="41">
        <v>37</v>
      </c>
      <c r="S37" s="41">
        <v>839</v>
      </c>
    </row>
    <row r="38" spans="1:19" ht="13.5" customHeight="1" x14ac:dyDescent="0.2">
      <c r="A38" s="39" t="s">
        <v>216</v>
      </c>
      <c r="B38" s="40" t="s">
        <v>113</v>
      </c>
      <c r="C38" s="41">
        <v>1352</v>
      </c>
      <c r="D38" s="41">
        <v>5</v>
      </c>
      <c r="E38" s="41">
        <v>4</v>
      </c>
      <c r="F38" s="41">
        <v>146</v>
      </c>
      <c r="G38" s="41">
        <v>27</v>
      </c>
      <c r="H38" s="41">
        <v>53</v>
      </c>
      <c r="I38" s="41">
        <v>591</v>
      </c>
      <c r="J38" s="41">
        <v>26</v>
      </c>
      <c r="K38" s="41">
        <v>132</v>
      </c>
      <c r="L38" s="41">
        <v>80</v>
      </c>
      <c r="M38" s="41">
        <v>36</v>
      </c>
      <c r="N38" s="41">
        <v>8</v>
      </c>
      <c r="O38" s="41">
        <v>2</v>
      </c>
      <c r="P38" s="41">
        <v>180</v>
      </c>
      <c r="Q38" s="41">
        <v>32</v>
      </c>
      <c r="R38" s="41">
        <v>24</v>
      </c>
      <c r="S38" s="41">
        <v>326</v>
      </c>
    </row>
    <row r="39" spans="1:19" ht="13.5" customHeight="1" x14ac:dyDescent="0.2">
      <c r="A39" s="39" t="s">
        <v>210</v>
      </c>
      <c r="B39" s="40" t="s">
        <v>88</v>
      </c>
      <c r="C39" s="41">
        <v>3575</v>
      </c>
      <c r="D39" s="41">
        <v>38</v>
      </c>
      <c r="E39" s="41">
        <v>22</v>
      </c>
      <c r="F39" s="41">
        <v>224</v>
      </c>
      <c r="G39" s="41">
        <v>61</v>
      </c>
      <c r="H39" s="41">
        <v>56</v>
      </c>
      <c r="I39" s="41">
        <v>1935</v>
      </c>
      <c r="J39" s="41">
        <v>51</v>
      </c>
      <c r="K39" s="41">
        <v>234</v>
      </c>
      <c r="L39" s="41">
        <v>507</v>
      </c>
      <c r="M39" s="41">
        <v>45</v>
      </c>
      <c r="N39" s="41">
        <v>12</v>
      </c>
      <c r="O39" s="41">
        <v>4</v>
      </c>
      <c r="P39" s="41">
        <v>319</v>
      </c>
      <c r="Q39" s="41">
        <v>90</v>
      </c>
      <c r="R39" s="41">
        <v>76</v>
      </c>
      <c r="S39" s="41">
        <v>760</v>
      </c>
    </row>
    <row r="40" spans="1:19" ht="13.5" customHeight="1" x14ac:dyDescent="0.2">
      <c r="A40" s="39" t="s">
        <v>209</v>
      </c>
      <c r="B40" s="40" t="s">
        <v>87</v>
      </c>
      <c r="C40" s="41">
        <v>3310</v>
      </c>
      <c r="D40" s="41">
        <v>31</v>
      </c>
      <c r="E40" s="41">
        <v>13</v>
      </c>
      <c r="F40" s="41">
        <v>168</v>
      </c>
      <c r="G40" s="41">
        <v>37</v>
      </c>
      <c r="H40" s="41">
        <v>56</v>
      </c>
      <c r="I40" s="41">
        <v>1984</v>
      </c>
      <c r="J40" s="41">
        <v>80</v>
      </c>
      <c r="K40" s="41">
        <v>213</v>
      </c>
      <c r="L40" s="41">
        <v>546</v>
      </c>
      <c r="M40" s="41">
        <v>38</v>
      </c>
      <c r="N40" s="41">
        <v>7</v>
      </c>
      <c r="O40" s="41">
        <v>4</v>
      </c>
      <c r="P40" s="41">
        <v>284</v>
      </c>
      <c r="Q40" s="41">
        <v>123</v>
      </c>
      <c r="R40" s="41">
        <v>35</v>
      </c>
      <c r="S40" s="41">
        <v>627</v>
      </c>
    </row>
    <row r="41" spans="1:19" ht="13.5" customHeight="1" x14ac:dyDescent="0.2">
      <c r="A41" s="39" t="s">
        <v>205</v>
      </c>
      <c r="B41" s="40" t="s">
        <v>56</v>
      </c>
      <c r="C41" s="41">
        <v>2364</v>
      </c>
      <c r="D41" s="41">
        <v>10</v>
      </c>
      <c r="E41" s="41">
        <v>4</v>
      </c>
      <c r="F41" s="41">
        <v>137</v>
      </c>
      <c r="G41" s="41">
        <v>40</v>
      </c>
      <c r="H41" s="41">
        <v>32</v>
      </c>
      <c r="I41" s="41">
        <v>1472</v>
      </c>
      <c r="J41" s="41">
        <v>47</v>
      </c>
      <c r="K41" s="41">
        <v>109</v>
      </c>
      <c r="L41" s="41">
        <v>364</v>
      </c>
      <c r="M41" s="41">
        <v>95</v>
      </c>
      <c r="N41" s="41">
        <v>7</v>
      </c>
      <c r="O41" s="41">
        <v>4</v>
      </c>
      <c r="P41" s="41">
        <v>215</v>
      </c>
      <c r="Q41" s="41">
        <v>64</v>
      </c>
      <c r="R41" s="41">
        <v>23</v>
      </c>
      <c r="S41" s="41">
        <v>609</v>
      </c>
    </row>
    <row r="42" spans="1:19" ht="13.5" customHeight="1" x14ac:dyDescent="0.2">
      <c r="A42" s="39" t="s">
        <v>211</v>
      </c>
      <c r="B42" s="40" t="s">
        <v>89</v>
      </c>
      <c r="C42" s="41">
        <v>4404</v>
      </c>
      <c r="D42" s="41">
        <v>30</v>
      </c>
      <c r="E42" s="41">
        <v>18</v>
      </c>
      <c r="F42" s="41">
        <v>247</v>
      </c>
      <c r="G42" s="41">
        <v>60</v>
      </c>
      <c r="H42" s="41">
        <v>63</v>
      </c>
      <c r="I42" s="41">
        <v>2298</v>
      </c>
      <c r="J42" s="41">
        <v>92</v>
      </c>
      <c r="K42" s="41">
        <v>313</v>
      </c>
      <c r="L42" s="41">
        <v>351</v>
      </c>
      <c r="M42" s="41">
        <v>77</v>
      </c>
      <c r="N42" s="41">
        <v>10</v>
      </c>
      <c r="O42" s="41">
        <v>4</v>
      </c>
      <c r="P42" s="41">
        <v>546</v>
      </c>
      <c r="Q42" s="41">
        <v>228</v>
      </c>
      <c r="R42" s="41">
        <v>51</v>
      </c>
      <c r="S42" s="41">
        <v>701</v>
      </c>
    </row>
    <row r="43" spans="1:19" ht="13.5" customHeight="1" x14ac:dyDescent="0.2">
      <c r="A43" s="39" t="s">
        <v>213</v>
      </c>
      <c r="B43" s="40" t="s">
        <v>91</v>
      </c>
      <c r="C43" s="41">
        <v>3786</v>
      </c>
      <c r="D43" s="41">
        <v>24</v>
      </c>
      <c r="E43" s="41">
        <v>13</v>
      </c>
      <c r="F43" s="41">
        <v>319</v>
      </c>
      <c r="G43" s="41">
        <v>95</v>
      </c>
      <c r="H43" s="41">
        <v>56</v>
      </c>
      <c r="I43" s="41">
        <v>2267</v>
      </c>
      <c r="J43" s="41">
        <v>62</v>
      </c>
      <c r="K43" s="41">
        <v>192</v>
      </c>
      <c r="L43" s="41">
        <v>426</v>
      </c>
      <c r="M43" s="41">
        <v>187</v>
      </c>
      <c r="N43" s="41">
        <v>8</v>
      </c>
      <c r="O43" s="41">
        <v>2</v>
      </c>
      <c r="P43" s="41">
        <v>351</v>
      </c>
      <c r="Q43" s="41">
        <v>110</v>
      </c>
      <c r="R43" s="41">
        <v>31</v>
      </c>
      <c r="S43" s="41">
        <v>934</v>
      </c>
    </row>
    <row r="44" spans="1:19" ht="13.5" customHeight="1" x14ac:dyDescent="0.2">
      <c r="A44" s="39" t="s">
        <v>212</v>
      </c>
      <c r="B44" s="40" t="s">
        <v>90</v>
      </c>
      <c r="C44" s="41">
        <v>2872</v>
      </c>
      <c r="D44" s="41">
        <v>13</v>
      </c>
      <c r="E44" s="41">
        <v>7</v>
      </c>
      <c r="F44" s="41">
        <v>145</v>
      </c>
      <c r="G44" s="41">
        <v>28</v>
      </c>
      <c r="H44" s="41">
        <v>49</v>
      </c>
      <c r="I44" s="41">
        <v>1697</v>
      </c>
      <c r="J44" s="41">
        <v>100</v>
      </c>
      <c r="K44" s="41">
        <v>229</v>
      </c>
      <c r="L44" s="41">
        <v>380</v>
      </c>
      <c r="M44" s="41">
        <v>137</v>
      </c>
      <c r="N44" s="41">
        <v>13</v>
      </c>
      <c r="O44" s="41">
        <v>6</v>
      </c>
      <c r="P44" s="41">
        <v>321</v>
      </c>
      <c r="Q44" s="41">
        <v>73</v>
      </c>
      <c r="R44" s="41">
        <v>29</v>
      </c>
      <c r="S44" s="41">
        <v>738</v>
      </c>
    </row>
    <row r="45" spans="1:19" ht="12.75" customHeight="1" x14ac:dyDescent="0.2">
      <c r="A45" s="42" t="s">
        <v>313</v>
      </c>
      <c r="B45" s="43" t="s">
        <v>314</v>
      </c>
      <c r="C45" s="44">
        <v>1345</v>
      </c>
      <c r="D45" s="44">
        <v>37</v>
      </c>
      <c r="E45" s="44">
        <v>27</v>
      </c>
      <c r="F45" s="44">
        <v>68</v>
      </c>
      <c r="G45" s="44">
        <v>22</v>
      </c>
      <c r="H45" s="44">
        <v>44</v>
      </c>
      <c r="I45" s="44">
        <v>678</v>
      </c>
      <c r="J45" s="44">
        <v>47</v>
      </c>
      <c r="K45" s="44">
        <v>201</v>
      </c>
      <c r="L45" s="44">
        <v>170</v>
      </c>
      <c r="M45" s="44">
        <v>0</v>
      </c>
      <c r="N45" s="44">
        <v>1</v>
      </c>
      <c r="O45" s="44">
        <v>0</v>
      </c>
      <c r="P45" s="44">
        <v>36</v>
      </c>
      <c r="Q45" s="44">
        <v>0</v>
      </c>
      <c r="R45" s="44">
        <v>65</v>
      </c>
      <c r="S45" s="44">
        <v>211</v>
      </c>
    </row>
    <row r="46" spans="1:19" s="38" customFormat="1" ht="13.5" customHeight="1" x14ac:dyDescent="0.2">
      <c r="A46" s="35" t="s">
        <v>315</v>
      </c>
      <c r="B46" s="36" t="s">
        <v>6</v>
      </c>
      <c r="C46" s="45">
        <v>53322</v>
      </c>
      <c r="D46" s="45">
        <v>641</v>
      </c>
      <c r="E46" s="45">
        <v>338</v>
      </c>
      <c r="F46" s="45">
        <v>3840</v>
      </c>
      <c r="G46" s="45">
        <v>907</v>
      </c>
      <c r="H46" s="45">
        <v>1493</v>
      </c>
      <c r="I46" s="45">
        <v>26829</v>
      </c>
      <c r="J46" s="45">
        <v>767</v>
      </c>
      <c r="K46" s="45">
        <v>4674</v>
      </c>
      <c r="L46" s="45">
        <v>3117</v>
      </c>
      <c r="M46" s="45">
        <v>1746</v>
      </c>
      <c r="N46" s="45">
        <v>134</v>
      </c>
      <c r="O46" s="45">
        <v>58</v>
      </c>
      <c r="P46" s="45">
        <v>3422</v>
      </c>
      <c r="Q46" s="45">
        <v>769</v>
      </c>
      <c r="R46" s="45">
        <v>1208</v>
      </c>
      <c r="S46" s="45">
        <v>10047</v>
      </c>
    </row>
    <row r="47" spans="1:19" ht="13.5" customHeight="1" x14ac:dyDescent="0.2">
      <c r="A47" s="39" t="s">
        <v>125</v>
      </c>
      <c r="B47" s="40" t="s">
        <v>126</v>
      </c>
      <c r="C47" s="41">
        <v>2913</v>
      </c>
      <c r="D47" s="41">
        <v>47</v>
      </c>
      <c r="E47" s="41">
        <v>25</v>
      </c>
      <c r="F47" s="41">
        <v>302</v>
      </c>
      <c r="G47" s="41">
        <v>59</v>
      </c>
      <c r="H47" s="41">
        <v>120</v>
      </c>
      <c r="I47" s="41">
        <v>1216</v>
      </c>
      <c r="J47" s="41">
        <v>54</v>
      </c>
      <c r="K47" s="41">
        <v>396</v>
      </c>
      <c r="L47" s="41">
        <v>64</v>
      </c>
      <c r="M47" s="41">
        <v>76</v>
      </c>
      <c r="N47" s="41">
        <v>9</v>
      </c>
      <c r="O47" s="41">
        <v>4</v>
      </c>
      <c r="P47" s="41">
        <v>246</v>
      </c>
      <c r="Q47" s="41">
        <v>50</v>
      </c>
      <c r="R47" s="41">
        <v>160</v>
      </c>
      <c r="S47" s="41">
        <v>759</v>
      </c>
    </row>
    <row r="48" spans="1:19" ht="13.5" customHeight="1" x14ac:dyDescent="0.2">
      <c r="A48" s="39" t="s">
        <v>131</v>
      </c>
      <c r="B48" s="40" t="s">
        <v>120</v>
      </c>
      <c r="C48" s="41">
        <v>1448</v>
      </c>
      <c r="D48" s="41">
        <v>16</v>
      </c>
      <c r="E48" s="41">
        <v>10</v>
      </c>
      <c r="F48" s="41">
        <v>163</v>
      </c>
      <c r="G48" s="41">
        <v>52</v>
      </c>
      <c r="H48" s="41">
        <v>41</v>
      </c>
      <c r="I48" s="41">
        <v>692</v>
      </c>
      <c r="J48" s="41">
        <v>54</v>
      </c>
      <c r="K48" s="41">
        <v>191</v>
      </c>
      <c r="L48" s="41">
        <v>56</v>
      </c>
      <c r="M48" s="41">
        <v>96</v>
      </c>
      <c r="N48" s="41">
        <v>1</v>
      </c>
      <c r="O48" s="41">
        <v>1</v>
      </c>
      <c r="P48" s="41">
        <v>184</v>
      </c>
      <c r="Q48" s="41">
        <v>76</v>
      </c>
      <c r="R48" s="41">
        <v>26</v>
      </c>
      <c r="S48" s="41">
        <v>307</v>
      </c>
    </row>
    <row r="49" spans="1:19" ht="13.5" customHeight="1" x14ac:dyDescent="0.2">
      <c r="A49" s="39" t="s">
        <v>140</v>
      </c>
      <c r="B49" s="40" t="s">
        <v>114</v>
      </c>
      <c r="C49" s="41">
        <v>4659</v>
      </c>
      <c r="D49" s="41">
        <v>36</v>
      </c>
      <c r="E49" s="41">
        <v>24</v>
      </c>
      <c r="F49" s="41">
        <v>222</v>
      </c>
      <c r="G49" s="41">
        <v>44</v>
      </c>
      <c r="H49" s="41">
        <v>121</v>
      </c>
      <c r="I49" s="41">
        <v>2767</v>
      </c>
      <c r="J49" s="41">
        <v>64</v>
      </c>
      <c r="K49" s="41">
        <v>406</v>
      </c>
      <c r="L49" s="41">
        <v>193</v>
      </c>
      <c r="M49" s="41">
        <v>112</v>
      </c>
      <c r="N49" s="41">
        <v>12</v>
      </c>
      <c r="O49" s="41">
        <v>8</v>
      </c>
      <c r="P49" s="41">
        <v>280</v>
      </c>
      <c r="Q49" s="41">
        <v>55</v>
      </c>
      <c r="R49" s="41">
        <v>20</v>
      </c>
      <c r="S49" s="41">
        <v>776</v>
      </c>
    </row>
    <row r="50" spans="1:19" ht="13.5" customHeight="1" x14ac:dyDescent="0.2">
      <c r="A50" s="39" t="s">
        <v>137</v>
      </c>
      <c r="B50" s="40" t="s">
        <v>99</v>
      </c>
      <c r="C50" s="41">
        <v>2537</v>
      </c>
      <c r="D50" s="41">
        <v>30</v>
      </c>
      <c r="E50" s="41">
        <v>8</v>
      </c>
      <c r="F50" s="41">
        <v>242</v>
      </c>
      <c r="G50" s="41">
        <v>53</v>
      </c>
      <c r="H50" s="41">
        <v>101</v>
      </c>
      <c r="I50" s="41">
        <v>1205</v>
      </c>
      <c r="J50" s="41">
        <v>23</v>
      </c>
      <c r="K50" s="41">
        <v>165</v>
      </c>
      <c r="L50" s="41">
        <v>231</v>
      </c>
      <c r="M50" s="41">
        <v>88</v>
      </c>
      <c r="N50" s="41">
        <v>6</v>
      </c>
      <c r="O50" s="41">
        <v>3</v>
      </c>
      <c r="P50" s="41">
        <v>233</v>
      </c>
      <c r="Q50" s="41">
        <v>67</v>
      </c>
      <c r="R50" s="41">
        <v>38</v>
      </c>
      <c r="S50" s="41">
        <v>643</v>
      </c>
    </row>
    <row r="51" spans="1:19" ht="13.5" customHeight="1" x14ac:dyDescent="0.2">
      <c r="A51" s="39" t="s">
        <v>134</v>
      </c>
      <c r="B51" s="40" t="s">
        <v>69</v>
      </c>
      <c r="C51" s="41">
        <v>2145</v>
      </c>
      <c r="D51" s="41">
        <v>41</v>
      </c>
      <c r="E51" s="41">
        <v>16</v>
      </c>
      <c r="F51" s="41">
        <v>138</v>
      </c>
      <c r="G51" s="41">
        <v>39</v>
      </c>
      <c r="H51" s="41">
        <v>68</v>
      </c>
      <c r="I51" s="41">
        <v>825</v>
      </c>
      <c r="J51" s="41">
        <v>16</v>
      </c>
      <c r="K51" s="41">
        <v>205</v>
      </c>
      <c r="L51" s="41">
        <v>71</v>
      </c>
      <c r="M51" s="41">
        <v>42</v>
      </c>
      <c r="N51" s="41">
        <v>5</v>
      </c>
      <c r="O51" s="41">
        <v>0</v>
      </c>
      <c r="P51" s="41">
        <v>119</v>
      </c>
      <c r="Q51" s="41">
        <v>16</v>
      </c>
      <c r="R51" s="41">
        <v>151</v>
      </c>
      <c r="S51" s="41">
        <v>369</v>
      </c>
    </row>
    <row r="52" spans="1:19" ht="13.5" customHeight="1" x14ac:dyDescent="0.2">
      <c r="A52" s="39" t="s">
        <v>136</v>
      </c>
      <c r="B52" s="40" t="s">
        <v>82</v>
      </c>
      <c r="C52" s="41">
        <v>5144</v>
      </c>
      <c r="D52" s="41">
        <v>52</v>
      </c>
      <c r="E52" s="41">
        <v>28</v>
      </c>
      <c r="F52" s="41">
        <v>429</v>
      </c>
      <c r="G52" s="41">
        <v>87</v>
      </c>
      <c r="H52" s="41">
        <v>163</v>
      </c>
      <c r="I52" s="41">
        <v>2391</v>
      </c>
      <c r="J52" s="41">
        <v>50</v>
      </c>
      <c r="K52" s="41">
        <v>289</v>
      </c>
      <c r="L52" s="41">
        <v>361</v>
      </c>
      <c r="M52" s="41">
        <v>118</v>
      </c>
      <c r="N52" s="41">
        <v>12</v>
      </c>
      <c r="O52" s="41">
        <v>3</v>
      </c>
      <c r="P52" s="41">
        <v>368</v>
      </c>
      <c r="Q52" s="41">
        <v>77</v>
      </c>
      <c r="R52" s="41">
        <v>79</v>
      </c>
      <c r="S52" s="41">
        <v>1040</v>
      </c>
    </row>
    <row r="53" spans="1:19" ht="13.5" customHeight="1" x14ac:dyDescent="0.2">
      <c r="A53" s="39" t="s">
        <v>135</v>
      </c>
      <c r="B53" s="40" t="s">
        <v>73</v>
      </c>
      <c r="C53" s="41">
        <v>3304</v>
      </c>
      <c r="D53" s="41">
        <v>36</v>
      </c>
      <c r="E53" s="41">
        <v>12</v>
      </c>
      <c r="F53" s="41">
        <v>235</v>
      </c>
      <c r="G53" s="41">
        <v>59</v>
      </c>
      <c r="H53" s="41">
        <v>77</v>
      </c>
      <c r="I53" s="41">
        <v>1598</v>
      </c>
      <c r="J53" s="41">
        <v>57</v>
      </c>
      <c r="K53" s="41">
        <v>323</v>
      </c>
      <c r="L53" s="41">
        <v>277</v>
      </c>
      <c r="M53" s="41">
        <v>110</v>
      </c>
      <c r="N53" s="41">
        <v>11</v>
      </c>
      <c r="O53" s="41">
        <v>7</v>
      </c>
      <c r="P53" s="41">
        <v>219</v>
      </c>
      <c r="Q53" s="41">
        <v>55</v>
      </c>
      <c r="R53" s="41">
        <v>116</v>
      </c>
      <c r="S53" s="41">
        <v>660</v>
      </c>
    </row>
    <row r="54" spans="1:19" ht="13.5" customHeight="1" x14ac:dyDescent="0.2">
      <c r="A54" s="39" t="s">
        <v>132</v>
      </c>
      <c r="B54" s="40" t="s">
        <v>58</v>
      </c>
      <c r="C54" s="41">
        <v>5256</v>
      </c>
      <c r="D54" s="41">
        <v>54</v>
      </c>
      <c r="E54" s="41">
        <v>21</v>
      </c>
      <c r="F54" s="41">
        <v>232</v>
      </c>
      <c r="G54" s="41">
        <v>51</v>
      </c>
      <c r="H54" s="41">
        <v>117</v>
      </c>
      <c r="I54" s="41">
        <v>2830</v>
      </c>
      <c r="J54" s="41">
        <v>24</v>
      </c>
      <c r="K54" s="41">
        <v>216</v>
      </c>
      <c r="L54" s="41">
        <v>321</v>
      </c>
      <c r="M54" s="41">
        <v>103</v>
      </c>
      <c r="N54" s="41">
        <v>10</v>
      </c>
      <c r="O54" s="41">
        <v>4</v>
      </c>
      <c r="P54" s="41">
        <v>225</v>
      </c>
      <c r="Q54" s="41">
        <v>22</v>
      </c>
      <c r="R54" s="41">
        <v>138</v>
      </c>
      <c r="S54" s="41">
        <v>664</v>
      </c>
    </row>
    <row r="55" spans="1:19" ht="13.5" customHeight="1" x14ac:dyDescent="0.2">
      <c r="A55" s="39" t="s">
        <v>133</v>
      </c>
      <c r="B55" s="40" t="s">
        <v>63</v>
      </c>
      <c r="C55" s="41">
        <v>9932</v>
      </c>
      <c r="D55" s="41">
        <v>107</v>
      </c>
      <c r="E55" s="41">
        <v>52</v>
      </c>
      <c r="F55" s="41">
        <v>919</v>
      </c>
      <c r="G55" s="41">
        <v>278</v>
      </c>
      <c r="H55" s="41">
        <v>185</v>
      </c>
      <c r="I55" s="41">
        <v>4781</v>
      </c>
      <c r="J55" s="41">
        <v>48</v>
      </c>
      <c r="K55" s="41">
        <v>377</v>
      </c>
      <c r="L55" s="41">
        <v>216</v>
      </c>
      <c r="M55" s="41">
        <v>106</v>
      </c>
      <c r="N55" s="41">
        <v>9</v>
      </c>
      <c r="O55" s="41">
        <v>6</v>
      </c>
      <c r="P55" s="41">
        <v>376</v>
      </c>
      <c r="Q55" s="41">
        <v>93</v>
      </c>
      <c r="R55" s="41">
        <v>168</v>
      </c>
      <c r="S55" s="41">
        <v>1554</v>
      </c>
    </row>
    <row r="56" spans="1:19" ht="13.5" customHeight="1" x14ac:dyDescent="0.2">
      <c r="A56" s="39" t="s">
        <v>130</v>
      </c>
      <c r="B56" s="40" t="s">
        <v>53</v>
      </c>
      <c r="C56" s="41">
        <v>2143</v>
      </c>
      <c r="D56" s="41">
        <v>16</v>
      </c>
      <c r="E56" s="41">
        <v>7</v>
      </c>
      <c r="F56" s="41">
        <v>124</v>
      </c>
      <c r="G56" s="41">
        <v>33</v>
      </c>
      <c r="H56" s="41">
        <v>73</v>
      </c>
      <c r="I56" s="41">
        <v>1018</v>
      </c>
      <c r="J56" s="41">
        <v>37</v>
      </c>
      <c r="K56" s="41">
        <v>160</v>
      </c>
      <c r="L56" s="41">
        <v>107</v>
      </c>
      <c r="M56" s="41">
        <v>84</v>
      </c>
      <c r="N56" s="41">
        <v>4</v>
      </c>
      <c r="O56" s="41">
        <v>2</v>
      </c>
      <c r="P56" s="41">
        <v>153</v>
      </c>
      <c r="Q56" s="41">
        <v>36</v>
      </c>
      <c r="R56" s="41">
        <v>35</v>
      </c>
      <c r="S56" s="41">
        <v>391</v>
      </c>
    </row>
    <row r="57" spans="1:19" ht="13.5" customHeight="1" x14ac:dyDescent="0.2">
      <c r="A57" s="39" t="s">
        <v>129</v>
      </c>
      <c r="B57" s="40" t="s">
        <v>51</v>
      </c>
      <c r="C57" s="41">
        <v>1652</v>
      </c>
      <c r="D57" s="41">
        <v>13</v>
      </c>
      <c r="E57" s="41">
        <v>8</v>
      </c>
      <c r="F57" s="41">
        <v>82</v>
      </c>
      <c r="G57" s="41">
        <v>21</v>
      </c>
      <c r="H57" s="41">
        <v>51</v>
      </c>
      <c r="I57" s="41">
        <v>931</v>
      </c>
      <c r="J57" s="41">
        <v>63</v>
      </c>
      <c r="K57" s="41">
        <v>300</v>
      </c>
      <c r="L57" s="41">
        <v>56</v>
      </c>
      <c r="M57" s="41">
        <v>244</v>
      </c>
      <c r="N57" s="41">
        <v>7</v>
      </c>
      <c r="O57" s="41">
        <v>3</v>
      </c>
      <c r="P57" s="41">
        <v>124</v>
      </c>
      <c r="Q57" s="41">
        <v>15</v>
      </c>
      <c r="R57" s="41">
        <v>16</v>
      </c>
      <c r="S57" s="41">
        <v>434</v>
      </c>
    </row>
    <row r="58" spans="1:19" ht="13.5" customHeight="1" x14ac:dyDescent="0.2">
      <c r="A58" s="39" t="s">
        <v>138</v>
      </c>
      <c r="B58" s="40" t="s">
        <v>100</v>
      </c>
      <c r="C58" s="41">
        <v>1048</v>
      </c>
      <c r="D58" s="41">
        <v>12</v>
      </c>
      <c r="E58" s="41">
        <v>7</v>
      </c>
      <c r="F58" s="41">
        <v>85</v>
      </c>
      <c r="G58" s="41">
        <v>14</v>
      </c>
      <c r="H58" s="41">
        <v>36</v>
      </c>
      <c r="I58" s="41">
        <v>607</v>
      </c>
      <c r="J58" s="41">
        <v>23</v>
      </c>
      <c r="K58" s="41">
        <v>131</v>
      </c>
      <c r="L58" s="41">
        <v>67</v>
      </c>
      <c r="M58" s="41">
        <v>99</v>
      </c>
      <c r="N58" s="41">
        <v>4</v>
      </c>
      <c r="O58" s="41">
        <v>1</v>
      </c>
      <c r="P58" s="41">
        <v>67</v>
      </c>
      <c r="Q58" s="41">
        <v>2</v>
      </c>
      <c r="R58" s="41">
        <v>8</v>
      </c>
      <c r="S58" s="41">
        <v>256</v>
      </c>
    </row>
    <row r="59" spans="1:19" ht="13.5" customHeight="1" x14ac:dyDescent="0.2">
      <c r="A59" s="39" t="s">
        <v>141</v>
      </c>
      <c r="B59" s="40" t="s">
        <v>115</v>
      </c>
      <c r="C59" s="41">
        <v>1049</v>
      </c>
      <c r="D59" s="41">
        <v>7</v>
      </c>
      <c r="E59" s="41">
        <v>5</v>
      </c>
      <c r="F59" s="41">
        <v>73</v>
      </c>
      <c r="G59" s="41">
        <v>7</v>
      </c>
      <c r="H59" s="41">
        <v>31</v>
      </c>
      <c r="I59" s="41">
        <v>605</v>
      </c>
      <c r="J59" s="41">
        <v>16</v>
      </c>
      <c r="K59" s="41">
        <v>121</v>
      </c>
      <c r="L59" s="41">
        <v>183</v>
      </c>
      <c r="M59" s="41">
        <v>74</v>
      </c>
      <c r="N59" s="41">
        <v>5</v>
      </c>
      <c r="O59" s="41">
        <v>2</v>
      </c>
      <c r="P59" s="41">
        <v>90</v>
      </c>
      <c r="Q59" s="41">
        <v>20</v>
      </c>
      <c r="R59" s="41">
        <v>16</v>
      </c>
      <c r="S59" s="41">
        <v>242</v>
      </c>
    </row>
    <row r="60" spans="1:19" ht="13.5" customHeight="1" x14ac:dyDescent="0.2">
      <c r="A60" s="39" t="s">
        <v>127</v>
      </c>
      <c r="B60" s="40" t="s">
        <v>37</v>
      </c>
      <c r="C60" s="41">
        <v>4059</v>
      </c>
      <c r="D60" s="41">
        <v>59</v>
      </c>
      <c r="E60" s="41">
        <v>35</v>
      </c>
      <c r="F60" s="41">
        <v>219</v>
      </c>
      <c r="G60" s="41">
        <v>35</v>
      </c>
      <c r="H60" s="41">
        <v>119</v>
      </c>
      <c r="I60" s="41">
        <v>1878</v>
      </c>
      <c r="J60" s="41">
        <v>83</v>
      </c>
      <c r="K60" s="41">
        <v>434</v>
      </c>
      <c r="L60" s="41">
        <v>239</v>
      </c>
      <c r="M60" s="41">
        <v>170</v>
      </c>
      <c r="N60" s="41">
        <v>19</v>
      </c>
      <c r="O60" s="41">
        <v>5</v>
      </c>
      <c r="P60" s="41">
        <v>345</v>
      </c>
      <c r="Q60" s="41">
        <v>95</v>
      </c>
      <c r="R60" s="41">
        <v>69</v>
      </c>
      <c r="S60" s="41">
        <v>783</v>
      </c>
    </row>
    <row r="61" spans="1:19" ht="13.5" customHeight="1" x14ac:dyDescent="0.2">
      <c r="A61" s="39" t="s">
        <v>124</v>
      </c>
      <c r="B61" s="40" t="s">
        <v>23</v>
      </c>
      <c r="C61" s="41">
        <v>1696</v>
      </c>
      <c r="D61" s="41">
        <v>18</v>
      </c>
      <c r="E61" s="41">
        <v>14</v>
      </c>
      <c r="F61" s="41">
        <v>108</v>
      </c>
      <c r="G61" s="41">
        <v>22</v>
      </c>
      <c r="H61" s="41">
        <v>56</v>
      </c>
      <c r="I61" s="41">
        <v>854</v>
      </c>
      <c r="J61" s="41">
        <v>19</v>
      </c>
      <c r="K61" s="41">
        <v>209</v>
      </c>
      <c r="L61" s="41">
        <v>170</v>
      </c>
      <c r="M61" s="41">
        <v>59</v>
      </c>
      <c r="N61" s="41">
        <v>3</v>
      </c>
      <c r="O61" s="41">
        <v>3</v>
      </c>
      <c r="P61" s="41">
        <v>108</v>
      </c>
      <c r="Q61" s="41">
        <v>22</v>
      </c>
      <c r="R61" s="41">
        <v>39</v>
      </c>
      <c r="S61" s="41">
        <v>301</v>
      </c>
    </row>
    <row r="62" spans="1:19" ht="13.5" customHeight="1" x14ac:dyDescent="0.2">
      <c r="A62" s="39" t="s">
        <v>139</v>
      </c>
      <c r="B62" s="40" t="s">
        <v>110</v>
      </c>
      <c r="C62" s="41">
        <v>3838</v>
      </c>
      <c r="D62" s="41">
        <v>56</v>
      </c>
      <c r="E62" s="41">
        <v>35</v>
      </c>
      <c r="F62" s="41">
        <v>261</v>
      </c>
      <c r="G62" s="41">
        <v>51</v>
      </c>
      <c r="H62" s="41">
        <v>81</v>
      </c>
      <c r="I62" s="41">
        <v>1920</v>
      </c>
      <c r="J62" s="41">
        <v>70</v>
      </c>
      <c r="K62" s="41">
        <v>385</v>
      </c>
      <c r="L62" s="41">
        <v>400</v>
      </c>
      <c r="M62" s="41">
        <v>165</v>
      </c>
      <c r="N62" s="41">
        <v>9</v>
      </c>
      <c r="O62" s="41">
        <v>4</v>
      </c>
      <c r="P62" s="41">
        <v>272</v>
      </c>
      <c r="Q62" s="41">
        <v>67</v>
      </c>
      <c r="R62" s="41">
        <v>51</v>
      </c>
      <c r="S62" s="41">
        <v>722</v>
      </c>
    </row>
    <row r="63" spans="1:19" ht="13.5" customHeight="1" x14ac:dyDescent="0.2">
      <c r="A63" s="39" t="s">
        <v>128</v>
      </c>
      <c r="B63" s="40" t="s">
        <v>40</v>
      </c>
      <c r="C63" s="41">
        <v>92</v>
      </c>
      <c r="D63" s="41">
        <v>0</v>
      </c>
      <c r="E63" s="41">
        <v>0</v>
      </c>
      <c r="F63" s="41">
        <v>6</v>
      </c>
      <c r="G63" s="41">
        <v>2</v>
      </c>
      <c r="H63" s="41">
        <v>3</v>
      </c>
      <c r="I63" s="41">
        <v>43</v>
      </c>
      <c r="J63" s="41">
        <v>0</v>
      </c>
      <c r="K63" s="41">
        <v>17</v>
      </c>
      <c r="L63" s="41">
        <v>3</v>
      </c>
      <c r="M63" s="41">
        <v>0</v>
      </c>
      <c r="N63" s="41">
        <v>0</v>
      </c>
      <c r="O63" s="41">
        <v>0</v>
      </c>
      <c r="P63" s="41">
        <v>13</v>
      </c>
      <c r="Q63" s="41">
        <v>1</v>
      </c>
      <c r="R63" s="41">
        <v>3</v>
      </c>
      <c r="S63" s="41">
        <v>11</v>
      </c>
    </row>
    <row r="64" spans="1:19" ht="13.5" customHeight="1" x14ac:dyDescent="0.2">
      <c r="A64" s="42" t="s">
        <v>316</v>
      </c>
      <c r="B64" s="43" t="s">
        <v>317</v>
      </c>
      <c r="C64" s="44">
        <v>407</v>
      </c>
      <c r="D64" s="44">
        <v>41</v>
      </c>
      <c r="E64" s="44">
        <v>31</v>
      </c>
      <c r="F64" s="44">
        <v>0</v>
      </c>
      <c r="G64" s="44">
        <v>0</v>
      </c>
      <c r="H64" s="44">
        <v>50</v>
      </c>
      <c r="I64" s="44">
        <v>668</v>
      </c>
      <c r="J64" s="44">
        <v>66</v>
      </c>
      <c r="K64" s="44">
        <v>349</v>
      </c>
      <c r="L64" s="44">
        <v>102</v>
      </c>
      <c r="M64" s="44">
        <v>0</v>
      </c>
      <c r="N64" s="44">
        <v>8</v>
      </c>
      <c r="O64" s="44">
        <v>2</v>
      </c>
      <c r="P64" s="44">
        <v>0</v>
      </c>
      <c r="Q64" s="44">
        <v>0</v>
      </c>
      <c r="R64" s="44">
        <v>75</v>
      </c>
      <c r="S64" s="44">
        <v>135</v>
      </c>
    </row>
    <row r="65" spans="1:19" s="38" customFormat="1" ht="13.5" customHeight="1" x14ac:dyDescent="0.2">
      <c r="A65" s="35" t="s">
        <v>318</v>
      </c>
      <c r="B65" s="36" t="s">
        <v>7</v>
      </c>
      <c r="C65" s="45">
        <v>26499</v>
      </c>
      <c r="D65" s="45">
        <v>344</v>
      </c>
      <c r="E65" s="45">
        <v>195</v>
      </c>
      <c r="F65" s="45">
        <v>2724</v>
      </c>
      <c r="G65" s="45">
        <v>619</v>
      </c>
      <c r="H65" s="45">
        <v>988</v>
      </c>
      <c r="I65" s="45">
        <v>11390</v>
      </c>
      <c r="J65" s="45">
        <v>312</v>
      </c>
      <c r="K65" s="45">
        <v>1885</v>
      </c>
      <c r="L65" s="45">
        <v>1174</v>
      </c>
      <c r="M65" s="45">
        <v>555</v>
      </c>
      <c r="N65" s="45">
        <v>174</v>
      </c>
      <c r="O65" s="45">
        <v>70</v>
      </c>
      <c r="P65" s="45">
        <v>2446</v>
      </c>
      <c r="Q65" s="45">
        <v>309</v>
      </c>
      <c r="R65" s="45">
        <v>549</v>
      </c>
      <c r="S65" s="45">
        <v>6408</v>
      </c>
    </row>
    <row r="66" spans="1:19" ht="13.5" customHeight="1" x14ac:dyDescent="0.2">
      <c r="A66" s="39" t="s">
        <v>242</v>
      </c>
      <c r="B66" s="40" t="s">
        <v>52</v>
      </c>
      <c r="C66" s="41">
        <v>1545</v>
      </c>
      <c r="D66" s="41">
        <v>17</v>
      </c>
      <c r="E66" s="41">
        <v>10</v>
      </c>
      <c r="F66" s="41">
        <v>156</v>
      </c>
      <c r="G66" s="41">
        <v>42</v>
      </c>
      <c r="H66" s="41">
        <v>65</v>
      </c>
      <c r="I66" s="41">
        <v>705</v>
      </c>
      <c r="J66" s="41">
        <v>33</v>
      </c>
      <c r="K66" s="41">
        <v>148</v>
      </c>
      <c r="L66" s="41">
        <v>63</v>
      </c>
      <c r="M66" s="41">
        <v>36</v>
      </c>
      <c r="N66" s="41">
        <v>18</v>
      </c>
      <c r="O66" s="41">
        <v>7</v>
      </c>
      <c r="P66" s="41">
        <v>173</v>
      </c>
      <c r="Q66" s="41">
        <v>9</v>
      </c>
      <c r="R66" s="41">
        <v>32</v>
      </c>
      <c r="S66" s="41">
        <v>376</v>
      </c>
    </row>
    <row r="67" spans="1:19" ht="13.5" customHeight="1" x14ac:dyDescent="0.2">
      <c r="A67" s="39" t="s">
        <v>240</v>
      </c>
      <c r="B67" s="40" t="s">
        <v>38</v>
      </c>
      <c r="C67" s="41">
        <v>3244</v>
      </c>
      <c r="D67" s="41">
        <v>36</v>
      </c>
      <c r="E67" s="41">
        <v>14</v>
      </c>
      <c r="F67" s="41">
        <v>420</v>
      </c>
      <c r="G67" s="41">
        <v>87</v>
      </c>
      <c r="H67" s="41">
        <v>137</v>
      </c>
      <c r="I67" s="41">
        <v>1202</v>
      </c>
      <c r="J67" s="41">
        <v>31</v>
      </c>
      <c r="K67" s="41">
        <v>224</v>
      </c>
      <c r="L67" s="41">
        <v>164</v>
      </c>
      <c r="M67" s="41">
        <v>98</v>
      </c>
      <c r="N67" s="41">
        <v>29</v>
      </c>
      <c r="O67" s="41">
        <v>10</v>
      </c>
      <c r="P67" s="41">
        <v>357</v>
      </c>
      <c r="Q67" s="41">
        <v>33</v>
      </c>
      <c r="R67" s="41">
        <v>61</v>
      </c>
      <c r="S67" s="41">
        <v>991</v>
      </c>
    </row>
    <row r="68" spans="1:19" ht="13.5" customHeight="1" x14ac:dyDescent="0.2">
      <c r="A68" s="39" t="s">
        <v>246</v>
      </c>
      <c r="B68" s="40" t="s">
        <v>103</v>
      </c>
      <c r="C68" s="41">
        <v>6591</v>
      </c>
      <c r="D68" s="41">
        <v>99</v>
      </c>
      <c r="E68" s="41">
        <v>67</v>
      </c>
      <c r="F68" s="41">
        <v>674</v>
      </c>
      <c r="G68" s="41">
        <v>154</v>
      </c>
      <c r="H68" s="41">
        <v>212</v>
      </c>
      <c r="I68" s="41">
        <v>2815</v>
      </c>
      <c r="J68" s="41">
        <v>36</v>
      </c>
      <c r="K68" s="41">
        <v>354</v>
      </c>
      <c r="L68" s="41">
        <v>304</v>
      </c>
      <c r="M68" s="41">
        <v>55</v>
      </c>
      <c r="N68" s="41">
        <v>26</v>
      </c>
      <c r="O68" s="41">
        <v>10</v>
      </c>
      <c r="P68" s="41">
        <v>546</v>
      </c>
      <c r="Q68" s="41">
        <v>83</v>
      </c>
      <c r="R68" s="41">
        <v>226</v>
      </c>
      <c r="S68" s="41">
        <v>1624</v>
      </c>
    </row>
    <row r="69" spans="1:19" ht="13.5" customHeight="1" x14ac:dyDescent="0.2">
      <c r="A69" s="39" t="s">
        <v>239</v>
      </c>
      <c r="B69" s="40" t="s">
        <v>31</v>
      </c>
      <c r="C69" s="41">
        <v>1598</v>
      </c>
      <c r="D69" s="41">
        <v>16</v>
      </c>
      <c r="E69" s="41">
        <v>12</v>
      </c>
      <c r="F69" s="41">
        <v>132</v>
      </c>
      <c r="G69" s="41">
        <v>35</v>
      </c>
      <c r="H69" s="41">
        <v>79</v>
      </c>
      <c r="I69" s="41">
        <v>780</v>
      </c>
      <c r="J69" s="41">
        <v>36</v>
      </c>
      <c r="K69" s="41">
        <v>145</v>
      </c>
      <c r="L69" s="41">
        <v>64</v>
      </c>
      <c r="M69" s="41">
        <v>75</v>
      </c>
      <c r="N69" s="41">
        <v>13</v>
      </c>
      <c r="O69" s="41">
        <v>4</v>
      </c>
      <c r="P69" s="41">
        <v>146</v>
      </c>
      <c r="Q69" s="41">
        <v>14</v>
      </c>
      <c r="R69" s="41">
        <v>24</v>
      </c>
      <c r="S69" s="41">
        <v>350</v>
      </c>
    </row>
    <row r="70" spans="1:19" ht="13.5" customHeight="1" x14ac:dyDescent="0.2">
      <c r="A70" s="39" t="s">
        <v>244</v>
      </c>
      <c r="B70" s="40" t="s">
        <v>55</v>
      </c>
      <c r="C70" s="41">
        <v>2730</v>
      </c>
      <c r="D70" s="41">
        <v>34</v>
      </c>
      <c r="E70" s="41">
        <v>24</v>
      </c>
      <c r="F70" s="41">
        <v>362</v>
      </c>
      <c r="G70" s="41">
        <v>67</v>
      </c>
      <c r="H70" s="41">
        <v>127</v>
      </c>
      <c r="I70" s="41">
        <v>1028</v>
      </c>
      <c r="J70" s="41">
        <v>34</v>
      </c>
      <c r="K70" s="41">
        <v>155</v>
      </c>
      <c r="L70" s="41">
        <v>99</v>
      </c>
      <c r="M70" s="41">
        <v>71</v>
      </c>
      <c r="N70" s="41">
        <v>33</v>
      </c>
      <c r="O70" s="41">
        <v>10</v>
      </c>
      <c r="P70" s="41">
        <v>297</v>
      </c>
      <c r="Q70" s="41">
        <v>20</v>
      </c>
      <c r="R70" s="41">
        <v>30</v>
      </c>
      <c r="S70" s="41">
        <v>858</v>
      </c>
    </row>
    <row r="71" spans="1:19" ht="13.5" customHeight="1" x14ac:dyDescent="0.2">
      <c r="A71" s="39" t="s">
        <v>247</v>
      </c>
      <c r="B71" s="40" t="s">
        <v>116</v>
      </c>
      <c r="C71" s="41">
        <v>5400</v>
      </c>
      <c r="D71" s="41">
        <v>64</v>
      </c>
      <c r="E71" s="41">
        <v>27</v>
      </c>
      <c r="F71" s="41">
        <v>536</v>
      </c>
      <c r="G71" s="41">
        <v>127</v>
      </c>
      <c r="H71" s="41">
        <v>190</v>
      </c>
      <c r="I71" s="41">
        <v>2215</v>
      </c>
      <c r="J71" s="41">
        <v>33</v>
      </c>
      <c r="K71" s="41">
        <v>252</v>
      </c>
      <c r="L71" s="41">
        <v>240</v>
      </c>
      <c r="M71" s="41">
        <v>95</v>
      </c>
      <c r="N71" s="41">
        <v>21</v>
      </c>
      <c r="O71" s="41">
        <v>12</v>
      </c>
      <c r="P71" s="41">
        <v>467</v>
      </c>
      <c r="Q71" s="41">
        <v>83</v>
      </c>
      <c r="R71" s="41">
        <v>92</v>
      </c>
      <c r="S71" s="41">
        <v>1075</v>
      </c>
    </row>
    <row r="72" spans="1:19" ht="13.5" customHeight="1" x14ac:dyDescent="0.2">
      <c r="A72" s="39" t="s">
        <v>243</v>
      </c>
      <c r="B72" s="40" t="s">
        <v>54</v>
      </c>
      <c r="C72" s="41">
        <v>1972</v>
      </c>
      <c r="D72" s="41">
        <v>19</v>
      </c>
      <c r="E72" s="41">
        <v>7</v>
      </c>
      <c r="F72" s="41">
        <v>150</v>
      </c>
      <c r="G72" s="41">
        <v>33</v>
      </c>
      <c r="H72" s="41">
        <v>49</v>
      </c>
      <c r="I72" s="41">
        <v>859</v>
      </c>
      <c r="J72" s="41">
        <v>31</v>
      </c>
      <c r="K72" s="41">
        <v>195</v>
      </c>
      <c r="L72" s="41">
        <v>65</v>
      </c>
      <c r="M72" s="41">
        <v>31</v>
      </c>
      <c r="N72" s="41">
        <v>17</v>
      </c>
      <c r="O72" s="41">
        <v>8</v>
      </c>
      <c r="P72" s="41">
        <v>167</v>
      </c>
      <c r="Q72" s="41">
        <v>17</v>
      </c>
      <c r="R72" s="41">
        <v>18</v>
      </c>
      <c r="S72" s="41">
        <v>351</v>
      </c>
    </row>
    <row r="73" spans="1:19" ht="13.5" customHeight="1" x14ac:dyDescent="0.2">
      <c r="A73" s="39" t="s">
        <v>245</v>
      </c>
      <c r="B73" s="40" t="s">
        <v>102</v>
      </c>
      <c r="C73" s="41">
        <v>2096</v>
      </c>
      <c r="D73" s="41">
        <v>24</v>
      </c>
      <c r="E73" s="41">
        <v>7</v>
      </c>
      <c r="F73" s="41">
        <v>168</v>
      </c>
      <c r="G73" s="41">
        <v>43</v>
      </c>
      <c r="H73" s="41">
        <v>60</v>
      </c>
      <c r="I73" s="41">
        <v>1015</v>
      </c>
      <c r="J73" s="41">
        <v>38</v>
      </c>
      <c r="K73" s="41">
        <v>201</v>
      </c>
      <c r="L73" s="41">
        <v>102</v>
      </c>
      <c r="M73" s="41">
        <v>31</v>
      </c>
      <c r="N73" s="41">
        <v>9</v>
      </c>
      <c r="O73" s="41">
        <v>5</v>
      </c>
      <c r="P73" s="41">
        <v>165</v>
      </c>
      <c r="Q73" s="41">
        <v>45</v>
      </c>
      <c r="R73" s="41">
        <v>15</v>
      </c>
      <c r="S73" s="41">
        <v>464</v>
      </c>
    </row>
    <row r="74" spans="1:19" ht="13.5" customHeight="1" x14ac:dyDescent="0.2">
      <c r="A74" s="39" t="s">
        <v>241</v>
      </c>
      <c r="B74" s="40" t="s">
        <v>48</v>
      </c>
      <c r="C74" s="41">
        <v>983</v>
      </c>
      <c r="D74" s="41">
        <v>7</v>
      </c>
      <c r="E74" s="41">
        <v>4</v>
      </c>
      <c r="F74" s="41">
        <v>81</v>
      </c>
      <c r="G74" s="41">
        <v>16</v>
      </c>
      <c r="H74" s="41">
        <v>31</v>
      </c>
      <c r="I74" s="41">
        <v>454</v>
      </c>
      <c r="J74" s="41">
        <v>22</v>
      </c>
      <c r="K74" s="41">
        <v>95</v>
      </c>
      <c r="L74" s="41">
        <v>27</v>
      </c>
      <c r="M74" s="41">
        <v>63</v>
      </c>
      <c r="N74" s="41">
        <v>6</v>
      </c>
      <c r="O74" s="41">
        <v>4</v>
      </c>
      <c r="P74" s="41">
        <v>93</v>
      </c>
      <c r="Q74" s="41">
        <v>5</v>
      </c>
      <c r="R74" s="41">
        <v>6</v>
      </c>
      <c r="S74" s="41">
        <v>154</v>
      </c>
    </row>
    <row r="75" spans="1:19" ht="13.5" customHeight="1" x14ac:dyDescent="0.2">
      <c r="A75" s="42" t="s">
        <v>319</v>
      </c>
      <c r="B75" s="43" t="s">
        <v>320</v>
      </c>
      <c r="C75" s="44">
        <v>340</v>
      </c>
      <c r="D75" s="44">
        <v>28</v>
      </c>
      <c r="E75" s="44">
        <v>23</v>
      </c>
      <c r="F75" s="44">
        <v>45</v>
      </c>
      <c r="G75" s="44">
        <v>15</v>
      </c>
      <c r="H75" s="44">
        <v>38</v>
      </c>
      <c r="I75" s="44">
        <v>317</v>
      </c>
      <c r="J75" s="44">
        <v>18</v>
      </c>
      <c r="K75" s="44">
        <v>116</v>
      </c>
      <c r="L75" s="44">
        <v>46</v>
      </c>
      <c r="M75" s="44">
        <v>0</v>
      </c>
      <c r="N75" s="44">
        <v>2</v>
      </c>
      <c r="O75" s="44">
        <v>0</v>
      </c>
      <c r="P75" s="44">
        <v>35</v>
      </c>
      <c r="Q75" s="44">
        <v>0</v>
      </c>
      <c r="R75" s="44">
        <v>45</v>
      </c>
      <c r="S75" s="44">
        <v>165</v>
      </c>
    </row>
    <row r="76" spans="1:19" s="38" customFormat="1" ht="13.5" customHeight="1" x14ac:dyDescent="0.2">
      <c r="A76" s="35" t="s">
        <v>321</v>
      </c>
      <c r="B76" s="36" t="s">
        <v>8</v>
      </c>
      <c r="C76" s="45">
        <v>25072</v>
      </c>
      <c r="D76" s="45">
        <v>210</v>
      </c>
      <c r="E76" s="45">
        <v>115</v>
      </c>
      <c r="F76" s="45">
        <v>1575</v>
      </c>
      <c r="G76" s="45">
        <v>303</v>
      </c>
      <c r="H76" s="45">
        <v>789</v>
      </c>
      <c r="I76" s="45">
        <v>13092</v>
      </c>
      <c r="J76" s="45">
        <v>582</v>
      </c>
      <c r="K76" s="45">
        <v>2808</v>
      </c>
      <c r="L76" s="45">
        <v>1860</v>
      </c>
      <c r="M76" s="45">
        <v>1379</v>
      </c>
      <c r="N76" s="45">
        <v>139</v>
      </c>
      <c r="O76" s="45">
        <v>52</v>
      </c>
      <c r="P76" s="45">
        <v>2580</v>
      </c>
      <c r="Q76" s="45">
        <v>585</v>
      </c>
      <c r="R76" s="45">
        <v>433</v>
      </c>
      <c r="S76" s="45">
        <v>4695</v>
      </c>
    </row>
    <row r="77" spans="1:19" ht="13.5" customHeight="1" x14ac:dyDescent="0.2">
      <c r="A77" s="39" t="s">
        <v>254</v>
      </c>
      <c r="B77" s="40" t="s">
        <v>255</v>
      </c>
      <c r="C77" s="41">
        <v>4017</v>
      </c>
      <c r="D77" s="41">
        <v>43</v>
      </c>
      <c r="E77" s="41">
        <v>18</v>
      </c>
      <c r="F77" s="41">
        <v>174</v>
      </c>
      <c r="G77" s="41">
        <v>45</v>
      </c>
      <c r="H77" s="41">
        <v>77</v>
      </c>
      <c r="I77" s="41">
        <v>2302</v>
      </c>
      <c r="J77" s="41">
        <v>39</v>
      </c>
      <c r="K77" s="41">
        <v>173</v>
      </c>
      <c r="L77" s="41">
        <v>180</v>
      </c>
      <c r="M77" s="41">
        <v>115</v>
      </c>
      <c r="N77" s="41">
        <v>8</v>
      </c>
      <c r="O77" s="41">
        <v>2</v>
      </c>
      <c r="P77" s="41">
        <v>247</v>
      </c>
      <c r="Q77" s="41">
        <v>74</v>
      </c>
      <c r="R77" s="41">
        <v>40</v>
      </c>
      <c r="S77" s="41">
        <v>488</v>
      </c>
    </row>
    <row r="78" spans="1:19" ht="13.5" customHeight="1" x14ac:dyDescent="0.2">
      <c r="A78" s="39" t="s">
        <v>248</v>
      </c>
      <c r="B78" s="40" t="s">
        <v>249</v>
      </c>
      <c r="C78" s="41">
        <v>3179</v>
      </c>
      <c r="D78" s="41">
        <v>43</v>
      </c>
      <c r="E78" s="41">
        <v>25</v>
      </c>
      <c r="F78" s="41">
        <v>267</v>
      </c>
      <c r="G78" s="41">
        <v>43</v>
      </c>
      <c r="H78" s="41">
        <v>136</v>
      </c>
      <c r="I78" s="41">
        <v>1449</v>
      </c>
      <c r="J78" s="41">
        <v>85</v>
      </c>
      <c r="K78" s="41">
        <v>348</v>
      </c>
      <c r="L78" s="41">
        <v>229</v>
      </c>
      <c r="M78" s="41">
        <v>145</v>
      </c>
      <c r="N78" s="41">
        <v>16</v>
      </c>
      <c r="O78" s="41">
        <v>5</v>
      </c>
      <c r="P78" s="41">
        <v>417</v>
      </c>
      <c r="Q78" s="41">
        <v>78</v>
      </c>
      <c r="R78" s="41">
        <v>42</v>
      </c>
      <c r="S78" s="41">
        <v>823</v>
      </c>
    </row>
    <row r="79" spans="1:19" ht="13.5" customHeight="1" x14ac:dyDescent="0.2">
      <c r="A79" s="39" t="s">
        <v>252</v>
      </c>
      <c r="B79" s="40" t="s">
        <v>64</v>
      </c>
      <c r="C79" s="41">
        <v>2862</v>
      </c>
      <c r="D79" s="41">
        <v>26</v>
      </c>
      <c r="E79" s="41">
        <v>13</v>
      </c>
      <c r="F79" s="41">
        <v>277</v>
      </c>
      <c r="G79" s="41">
        <v>63</v>
      </c>
      <c r="H79" s="41">
        <v>129</v>
      </c>
      <c r="I79" s="41">
        <v>1147</v>
      </c>
      <c r="J79" s="41">
        <v>67</v>
      </c>
      <c r="K79" s="41">
        <v>290</v>
      </c>
      <c r="L79" s="41">
        <v>101</v>
      </c>
      <c r="M79" s="41">
        <v>101</v>
      </c>
      <c r="N79" s="41">
        <v>37</v>
      </c>
      <c r="O79" s="41">
        <v>18</v>
      </c>
      <c r="P79" s="41">
        <v>271</v>
      </c>
      <c r="Q79" s="41">
        <v>37</v>
      </c>
      <c r="R79" s="41">
        <v>116</v>
      </c>
      <c r="S79" s="41">
        <v>661</v>
      </c>
    </row>
    <row r="80" spans="1:19" ht="13.5" customHeight="1" x14ac:dyDescent="0.2">
      <c r="A80" s="39" t="s">
        <v>253</v>
      </c>
      <c r="B80" s="40" t="s">
        <v>81</v>
      </c>
      <c r="C80" s="41">
        <v>2564</v>
      </c>
      <c r="D80" s="41">
        <v>15</v>
      </c>
      <c r="E80" s="41">
        <v>7</v>
      </c>
      <c r="F80" s="41">
        <v>199</v>
      </c>
      <c r="G80" s="41">
        <v>38</v>
      </c>
      <c r="H80" s="41">
        <v>85</v>
      </c>
      <c r="I80" s="41">
        <v>1238</v>
      </c>
      <c r="J80" s="41">
        <v>63</v>
      </c>
      <c r="K80" s="41">
        <v>289</v>
      </c>
      <c r="L80" s="41">
        <v>222</v>
      </c>
      <c r="M80" s="41">
        <v>130</v>
      </c>
      <c r="N80" s="41">
        <v>12</v>
      </c>
      <c r="O80" s="41">
        <v>5</v>
      </c>
      <c r="P80" s="41">
        <v>309</v>
      </c>
      <c r="Q80" s="41">
        <v>33</v>
      </c>
      <c r="R80" s="41">
        <v>46</v>
      </c>
      <c r="S80" s="41">
        <v>560</v>
      </c>
    </row>
    <row r="81" spans="1:19" ht="13.5" customHeight="1" x14ac:dyDescent="0.2">
      <c r="A81" s="39" t="s">
        <v>256</v>
      </c>
      <c r="B81" s="40" t="s">
        <v>106</v>
      </c>
      <c r="C81" s="41">
        <v>2567</v>
      </c>
      <c r="D81" s="41">
        <v>25</v>
      </c>
      <c r="E81" s="41">
        <v>12</v>
      </c>
      <c r="F81" s="41">
        <v>150</v>
      </c>
      <c r="G81" s="41">
        <v>29</v>
      </c>
      <c r="H81" s="41">
        <v>79</v>
      </c>
      <c r="I81" s="41">
        <v>1377</v>
      </c>
      <c r="J81" s="41">
        <v>58</v>
      </c>
      <c r="K81" s="41">
        <v>362</v>
      </c>
      <c r="L81" s="41">
        <v>311</v>
      </c>
      <c r="M81" s="41">
        <v>146</v>
      </c>
      <c r="N81" s="41">
        <v>14</v>
      </c>
      <c r="O81" s="41">
        <v>4</v>
      </c>
      <c r="P81" s="41">
        <v>315</v>
      </c>
      <c r="Q81" s="41">
        <v>64</v>
      </c>
      <c r="R81" s="41">
        <v>42</v>
      </c>
      <c r="S81" s="41">
        <v>456</v>
      </c>
    </row>
    <row r="82" spans="1:19" ht="13.5" customHeight="1" x14ac:dyDescent="0.2">
      <c r="A82" s="39" t="s">
        <v>250</v>
      </c>
      <c r="B82" s="40" t="s">
        <v>251</v>
      </c>
      <c r="C82" s="41">
        <v>3251</v>
      </c>
      <c r="D82" s="41">
        <v>9</v>
      </c>
      <c r="E82" s="41">
        <v>7</v>
      </c>
      <c r="F82" s="41">
        <v>200</v>
      </c>
      <c r="G82" s="41">
        <v>29</v>
      </c>
      <c r="H82" s="41">
        <v>103</v>
      </c>
      <c r="I82" s="41">
        <v>1645</v>
      </c>
      <c r="J82" s="41">
        <v>86</v>
      </c>
      <c r="K82" s="41">
        <v>363</v>
      </c>
      <c r="L82" s="41">
        <v>222</v>
      </c>
      <c r="M82" s="41">
        <v>136</v>
      </c>
      <c r="N82" s="41">
        <v>11</v>
      </c>
      <c r="O82" s="41">
        <v>7</v>
      </c>
      <c r="P82" s="41">
        <v>278</v>
      </c>
      <c r="Q82" s="41">
        <v>53</v>
      </c>
      <c r="R82" s="41">
        <v>44</v>
      </c>
      <c r="S82" s="41">
        <v>557</v>
      </c>
    </row>
    <row r="83" spans="1:19" ht="13.5" customHeight="1" x14ac:dyDescent="0.2">
      <c r="A83" s="39" t="s">
        <v>258</v>
      </c>
      <c r="B83" s="40" t="s">
        <v>118</v>
      </c>
      <c r="C83" s="41">
        <v>2470</v>
      </c>
      <c r="D83" s="41">
        <v>18</v>
      </c>
      <c r="E83" s="41">
        <v>14</v>
      </c>
      <c r="F83" s="41">
        <v>137</v>
      </c>
      <c r="G83" s="41">
        <v>25</v>
      </c>
      <c r="H83" s="41">
        <v>67</v>
      </c>
      <c r="I83" s="41">
        <v>1264</v>
      </c>
      <c r="J83" s="41">
        <v>69</v>
      </c>
      <c r="K83" s="41">
        <v>310</v>
      </c>
      <c r="L83" s="41">
        <v>143</v>
      </c>
      <c r="M83" s="41">
        <v>159</v>
      </c>
      <c r="N83" s="41">
        <v>14</v>
      </c>
      <c r="O83" s="41">
        <v>3</v>
      </c>
      <c r="P83" s="41">
        <v>315</v>
      </c>
      <c r="Q83" s="41">
        <v>103</v>
      </c>
      <c r="R83" s="41">
        <v>23</v>
      </c>
      <c r="S83" s="41">
        <v>394</v>
      </c>
    </row>
    <row r="84" spans="1:19" ht="13.5" customHeight="1" x14ac:dyDescent="0.2">
      <c r="A84" s="39" t="s">
        <v>257</v>
      </c>
      <c r="B84" s="40" t="s">
        <v>117</v>
      </c>
      <c r="C84" s="41">
        <v>3833</v>
      </c>
      <c r="D84" s="41">
        <v>21</v>
      </c>
      <c r="E84" s="41">
        <v>11</v>
      </c>
      <c r="F84" s="41">
        <v>145</v>
      </c>
      <c r="G84" s="41">
        <v>27</v>
      </c>
      <c r="H84" s="41">
        <v>83</v>
      </c>
      <c r="I84" s="41">
        <v>2379</v>
      </c>
      <c r="J84" s="41">
        <v>104</v>
      </c>
      <c r="K84" s="41">
        <v>573</v>
      </c>
      <c r="L84" s="41">
        <v>376</v>
      </c>
      <c r="M84" s="41">
        <v>446</v>
      </c>
      <c r="N84" s="41">
        <v>25</v>
      </c>
      <c r="O84" s="41">
        <v>6</v>
      </c>
      <c r="P84" s="41">
        <v>428</v>
      </c>
      <c r="Q84" s="41">
        <v>143</v>
      </c>
      <c r="R84" s="41">
        <v>44</v>
      </c>
      <c r="S84" s="41">
        <v>655</v>
      </c>
    </row>
    <row r="85" spans="1:19" ht="13.5" customHeight="1" x14ac:dyDescent="0.2">
      <c r="A85" s="42" t="s">
        <v>322</v>
      </c>
      <c r="B85" s="43" t="s">
        <v>323</v>
      </c>
      <c r="C85" s="44">
        <v>329</v>
      </c>
      <c r="D85" s="44">
        <v>10</v>
      </c>
      <c r="E85" s="44">
        <v>8</v>
      </c>
      <c r="F85" s="44">
        <v>26</v>
      </c>
      <c r="G85" s="44">
        <v>4</v>
      </c>
      <c r="H85" s="44">
        <v>30</v>
      </c>
      <c r="I85" s="44">
        <v>291</v>
      </c>
      <c r="J85" s="44">
        <v>11</v>
      </c>
      <c r="K85" s="44">
        <v>100</v>
      </c>
      <c r="L85" s="44">
        <v>76</v>
      </c>
      <c r="M85" s="44">
        <v>1</v>
      </c>
      <c r="N85" s="44">
        <v>2</v>
      </c>
      <c r="O85" s="44">
        <v>2</v>
      </c>
      <c r="P85" s="44">
        <v>0</v>
      </c>
      <c r="Q85" s="44">
        <v>0</v>
      </c>
      <c r="R85" s="44">
        <v>36</v>
      </c>
      <c r="S85" s="44">
        <v>101</v>
      </c>
    </row>
    <row r="86" spans="1:19" s="38" customFormat="1" ht="13.5" customHeight="1" x14ac:dyDescent="0.2">
      <c r="A86" s="35" t="s">
        <v>324</v>
      </c>
      <c r="B86" s="36" t="s">
        <v>9</v>
      </c>
      <c r="C86" s="45">
        <v>40184</v>
      </c>
      <c r="D86" s="45">
        <v>496</v>
      </c>
      <c r="E86" s="45">
        <v>306</v>
      </c>
      <c r="F86" s="45">
        <v>3117</v>
      </c>
      <c r="G86" s="45">
        <v>705</v>
      </c>
      <c r="H86" s="45">
        <v>1255</v>
      </c>
      <c r="I86" s="45">
        <v>19062</v>
      </c>
      <c r="J86" s="45">
        <v>504</v>
      </c>
      <c r="K86" s="45">
        <v>3336</v>
      </c>
      <c r="L86" s="45">
        <v>2540</v>
      </c>
      <c r="M86" s="45">
        <v>1117</v>
      </c>
      <c r="N86" s="45">
        <v>213</v>
      </c>
      <c r="O86" s="45">
        <v>73</v>
      </c>
      <c r="P86" s="45">
        <v>3367</v>
      </c>
      <c r="Q86" s="45">
        <v>624</v>
      </c>
      <c r="R86" s="45">
        <v>1146</v>
      </c>
      <c r="S86" s="45">
        <v>8064</v>
      </c>
    </row>
    <row r="87" spans="1:19" ht="13.5" customHeight="1" x14ac:dyDescent="0.2">
      <c r="A87" s="39" t="s">
        <v>263</v>
      </c>
      <c r="B87" s="40" t="s">
        <v>264</v>
      </c>
      <c r="C87" s="41">
        <v>9190</v>
      </c>
      <c r="D87" s="41">
        <v>170</v>
      </c>
      <c r="E87" s="41">
        <v>105</v>
      </c>
      <c r="F87" s="41">
        <v>725</v>
      </c>
      <c r="G87" s="41">
        <v>210</v>
      </c>
      <c r="H87" s="41">
        <v>278</v>
      </c>
      <c r="I87" s="41">
        <v>4601</v>
      </c>
      <c r="J87" s="41">
        <v>67</v>
      </c>
      <c r="K87" s="41">
        <v>492</v>
      </c>
      <c r="L87" s="41">
        <v>527</v>
      </c>
      <c r="M87" s="41">
        <v>261</v>
      </c>
      <c r="N87" s="41">
        <v>42</v>
      </c>
      <c r="O87" s="41">
        <v>12</v>
      </c>
      <c r="P87" s="41">
        <v>571</v>
      </c>
      <c r="Q87" s="41">
        <v>106</v>
      </c>
      <c r="R87" s="41">
        <v>315</v>
      </c>
      <c r="S87" s="41">
        <v>1865</v>
      </c>
    </row>
    <row r="88" spans="1:19" ht="13.5" customHeight="1" x14ac:dyDescent="0.2">
      <c r="A88" s="39" t="s">
        <v>265</v>
      </c>
      <c r="B88" s="40" t="s">
        <v>266</v>
      </c>
      <c r="C88" s="41">
        <v>6908</v>
      </c>
      <c r="D88" s="41">
        <v>57</v>
      </c>
      <c r="E88" s="41">
        <v>26</v>
      </c>
      <c r="F88" s="41">
        <v>539</v>
      </c>
      <c r="G88" s="41">
        <v>121</v>
      </c>
      <c r="H88" s="41">
        <v>174</v>
      </c>
      <c r="I88" s="41">
        <v>3036</v>
      </c>
      <c r="J88" s="41">
        <v>49</v>
      </c>
      <c r="K88" s="41">
        <v>406</v>
      </c>
      <c r="L88" s="41">
        <v>685</v>
      </c>
      <c r="M88" s="41">
        <v>168</v>
      </c>
      <c r="N88" s="41">
        <v>22</v>
      </c>
      <c r="O88" s="41">
        <v>6</v>
      </c>
      <c r="P88" s="41">
        <v>493</v>
      </c>
      <c r="Q88" s="41">
        <v>113</v>
      </c>
      <c r="R88" s="41">
        <v>216</v>
      </c>
      <c r="S88" s="41">
        <v>1220</v>
      </c>
    </row>
    <row r="89" spans="1:19" ht="13.5" customHeight="1" x14ac:dyDescent="0.2">
      <c r="A89" s="39" t="s">
        <v>259</v>
      </c>
      <c r="B89" s="40" t="s">
        <v>44</v>
      </c>
      <c r="C89" s="41">
        <v>4758</v>
      </c>
      <c r="D89" s="41">
        <v>43</v>
      </c>
      <c r="E89" s="41">
        <v>30</v>
      </c>
      <c r="F89" s="41">
        <v>252</v>
      </c>
      <c r="G89" s="41">
        <v>42</v>
      </c>
      <c r="H89" s="41">
        <v>93</v>
      </c>
      <c r="I89" s="41">
        <v>2785</v>
      </c>
      <c r="J89" s="41">
        <v>67</v>
      </c>
      <c r="K89" s="41">
        <v>386</v>
      </c>
      <c r="L89" s="41">
        <v>472</v>
      </c>
      <c r="M89" s="41">
        <v>179</v>
      </c>
      <c r="N89" s="41">
        <v>24</v>
      </c>
      <c r="O89" s="41">
        <v>16</v>
      </c>
      <c r="P89" s="41">
        <v>407</v>
      </c>
      <c r="Q89" s="41">
        <v>127</v>
      </c>
      <c r="R89" s="41">
        <v>52</v>
      </c>
      <c r="S89" s="41">
        <v>777</v>
      </c>
    </row>
    <row r="90" spans="1:19" ht="13.5" customHeight="1" x14ac:dyDescent="0.2">
      <c r="A90" s="39" t="s">
        <v>267</v>
      </c>
      <c r="B90" s="40" t="s">
        <v>107</v>
      </c>
      <c r="C90" s="41">
        <v>9127</v>
      </c>
      <c r="D90" s="41">
        <v>80</v>
      </c>
      <c r="E90" s="41">
        <v>49</v>
      </c>
      <c r="F90" s="41">
        <v>671</v>
      </c>
      <c r="G90" s="41">
        <v>142</v>
      </c>
      <c r="H90" s="41">
        <v>290</v>
      </c>
      <c r="I90" s="41">
        <v>3816</v>
      </c>
      <c r="J90" s="41">
        <v>113</v>
      </c>
      <c r="K90" s="41">
        <v>798</v>
      </c>
      <c r="L90" s="41">
        <v>372</v>
      </c>
      <c r="M90" s="41">
        <v>186</v>
      </c>
      <c r="N90" s="41">
        <v>46</v>
      </c>
      <c r="O90" s="41">
        <v>14</v>
      </c>
      <c r="P90" s="41">
        <v>745</v>
      </c>
      <c r="Q90" s="41">
        <v>138</v>
      </c>
      <c r="R90" s="41">
        <v>316</v>
      </c>
      <c r="S90" s="41">
        <v>1793</v>
      </c>
    </row>
    <row r="91" spans="1:19" ht="13.5" customHeight="1" x14ac:dyDescent="0.2">
      <c r="A91" s="39" t="s">
        <v>261</v>
      </c>
      <c r="B91" s="40" t="s">
        <v>67</v>
      </c>
      <c r="C91" s="41">
        <v>4133</v>
      </c>
      <c r="D91" s="41">
        <v>47</v>
      </c>
      <c r="E91" s="41">
        <v>28</v>
      </c>
      <c r="F91" s="41">
        <v>395</v>
      </c>
      <c r="G91" s="41">
        <v>94</v>
      </c>
      <c r="H91" s="41">
        <v>161</v>
      </c>
      <c r="I91" s="41">
        <v>1807</v>
      </c>
      <c r="J91" s="41">
        <v>78</v>
      </c>
      <c r="K91" s="41">
        <v>490</v>
      </c>
      <c r="L91" s="41">
        <v>146</v>
      </c>
      <c r="M91" s="41">
        <v>142</v>
      </c>
      <c r="N91" s="41">
        <v>20</v>
      </c>
      <c r="O91" s="41">
        <v>9</v>
      </c>
      <c r="P91" s="41">
        <v>437</v>
      </c>
      <c r="Q91" s="41">
        <v>55</v>
      </c>
      <c r="R91" s="41">
        <v>96</v>
      </c>
      <c r="S91" s="41">
        <v>976</v>
      </c>
    </row>
    <row r="92" spans="1:19" ht="13.5" customHeight="1" x14ac:dyDescent="0.2">
      <c r="A92" s="39" t="s">
        <v>262</v>
      </c>
      <c r="B92" s="40" t="s">
        <v>68</v>
      </c>
      <c r="C92" s="41">
        <v>2576</v>
      </c>
      <c r="D92" s="41">
        <v>27</v>
      </c>
      <c r="E92" s="41">
        <v>19</v>
      </c>
      <c r="F92" s="41">
        <v>204</v>
      </c>
      <c r="G92" s="41">
        <v>37</v>
      </c>
      <c r="H92" s="41">
        <v>85</v>
      </c>
      <c r="I92" s="41">
        <v>1231</v>
      </c>
      <c r="J92" s="41">
        <v>37</v>
      </c>
      <c r="K92" s="41">
        <v>267</v>
      </c>
      <c r="L92" s="41">
        <v>115</v>
      </c>
      <c r="M92" s="41">
        <v>55</v>
      </c>
      <c r="N92" s="41">
        <v>29</v>
      </c>
      <c r="O92" s="41">
        <v>10</v>
      </c>
      <c r="P92" s="41">
        <v>286</v>
      </c>
      <c r="Q92" s="41">
        <v>30</v>
      </c>
      <c r="R92" s="41">
        <v>43</v>
      </c>
      <c r="S92" s="41">
        <v>552</v>
      </c>
    </row>
    <row r="93" spans="1:19" ht="13.5" customHeight="1" x14ac:dyDescent="0.2">
      <c r="A93" s="39" t="s">
        <v>260</v>
      </c>
      <c r="B93" s="40" t="s">
        <v>65</v>
      </c>
      <c r="C93" s="41">
        <v>2990</v>
      </c>
      <c r="D93" s="41">
        <v>28</v>
      </c>
      <c r="E93" s="41">
        <v>14</v>
      </c>
      <c r="F93" s="41">
        <v>304</v>
      </c>
      <c r="G93" s="41">
        <v>59</v>
      </c>
      <c r="H93" s="41">
        <v>138</v>
      </c>
      <c r="I93" s="41">
        <v>1146</v>
      </c>
      <c r="J93" s="41">
        <v>74</v>
      </c>
      <c r="K93" s="41">
        <v>330</v>
      </c>
      <c r="L93" s="41">
        <v>121</v>
      </c>
      <c r="M93" s="41">
        <v>126</v>
      </c>
      <c r="N93" s="41">
        <v>23</v>
      </c>
      <c r="O93" s="41">
        <v>5</v>
      </c>
      <c r="P93" s="41">
        <v>389</v>
      </c>
      <c r="Q93" s="41">
        <v>55</v>
      </c>
      <c r="R93" s="41">
        <v>69</v>
      </c>
      <c r="S93" s="41">
        <v>726</v>
      </c>
    </row>
    <row r="94" spans="1:19" ht="13.5" customHeight="1" x14ac:dyDescent="0.2">
      <c r="A94" s="42" t="s">
        <v>325</v>
      </c>
      <c r="B94" s="43" t="s">
        <v>326</v>
      </c>
      <c r="C94" s="44">
        <v>502</v>
      </c>
      <c r="D94" s="44">
        <v>44</v>
      </c>
      <c r="E94" s="44">
        <v>35</v>
      </c>
      <c r="F94" s="44">
        <v>27</v>
      </c>
      <c r="G94" s="44">
        <v>0</v>
      </c>
      <c r="H94" s="44">
        <v>36</v>
      </c>
      <c r="I94" s="44">
        <v>640</v>
      </c>
      <c r="J94" s="44">
        <v>19</v>
      </c>
      <c r="K94" s="44">
        <v>167</v>
      </c>
      <c r="L94" s="44">
        <v>102</v>
      </c>
      <c r="M94" s="44">
        <v>0</v>
      </c>
      <c r="N94" s="44">
        <v>7</v>
      </c>
      <c r="O94" s="44">
        <v>1</v>
      </c>
      <c r="P94" s="44">
        <v>39</v>
      </c>
      <c r="Q94" s="44">
        <v>0</v>
      </c>
      <c r="R94" s="44">
        <v>39</v>
      </c>
      <c r="S94" s="44">
        <v>155</v>
      </c>
    </row>
    <row r="95" spans="1:19" s="38" customFormat="1" ht="13.5" customHeight="1" x14ac:dyDescent="0.2">
      <c r="A95" s="35" t="s">
        <v>327</v>
      </c>
      <c r="B95" s="36" t="s">
        <v>10</v>
      </c>
      <c r="C95" s="45">
        <v>44978</v>
      </c>
      <c r="D95" s="45">
        <v>580</v>
      </c>
      <c r="E95" s="45">
        <v>320</v>
      </c>
      <c r="F95" s="45">
        <v>3952</v>
      </c>
      <c r="G95" s="45">
        <v>1047</v>
      </c>
      <c r="H95" s="45">
        <v>1428</v>
      </c>
      <c r="I95" s="45">
        <v>19689</v>
      </c>
      <c r="J95" s="45">
        <v>538</v>
      </c>
      <c r="K95" s="45">
        <v>3482</v>
      </c>
      <c r="L95" s="45">
        <v>1732</v>
      </c>
      <c r="M95" s="45">
        <v>1281</v>
      </c>
      <c r="N95" s="45">
        <v>218</v>
      </c>
      <c r="O95" s="45">
        <v>91</v>
      </c>
      <c r="P95" s="45">
        <v>4253</v>
      </c>
      <c r="Q95" s="45">
        <v>726</v>
      </c>
      <c r="R95" s="45">
        <v>1180</v>
      </c>
      <c r="S95" s="45">
        <v>9544</v>
      </c>
    </row>
    <row r="96" spans="1:19" ht="13.5" customHeight="1" x14ac:dyDescent="0.2">
      <c r="A96" s="39" t="s">
        <v>200</v>
      </c>
      <c r="B96" s="40" t="s">
        <v>98</v>
      </c>
      <c r="C96" s="41">
        <v>4847</v>
      </c>
      <c r="D96" s="41">
        <v>71</v>
      </c>
      <c r="E96" s="41">
        <v>37</v>
      </c>
      <c r="F96" s="41">
        <v>519</v>
      </c>
      <c r="G96" s="41">
        <v>139</v>
      </c>
      <c r="H96" s="41">
        <v>158</v>
      </c>
      <c r="I96" s="41">
        <v>1923</v>
      </c>
      <c r="J96" s="41">
        <v>25</v>
      </c>
      <c r="K96" s="41">
        <v>310</v>
      </c>
      <c r="L96" s="41">
        <v>180</v>
      </c>
      <c r="M96" s="41">
        <v>123</v>
      </c>
      <c r="N96" s="41">
        <v>18</v>
      </c>
      <c r="O96" s="41">
        <v>8</v>
      </c>
      <c r="P96" s="41">
        <v>547</v>
      </c>
      <c r="Q96" s="41">
        <v>190</v>
      </c>
      <c r="R96" s="41">
        <v>519</v>
      </c>
      <c r="S96" s="41">
        <v>1176</v>
      </c>
    </row>
    <row r="97" spans="1:19" ht="13.5" customHeight="1" x14ac:dyDescent="0.2">
      <c r="A97" s="39" t="s">
        <v>196</v>
      </c>
      <c r="B97" s="40" t="s">
        <v>76</v>
      </c>
      <c r="C97" s="41">
        <v>10113</v>
      </c>
      <c r="D97" s="41">
        <v>93</v>
      </c>
      <c r="E97" s="41">
        <v>46</v>
      </c>
      <c r="F97" s="41">
        <v>773</v>
      </c>
      <c r="G97" s="41">
        <v>243</v>
      </c>
      <c r="H97" s="41">
        <v>252</v>
      </c>
      <c r="I97" s="41">
        <v>4450</v>
      </c>
      <c r="J97" s="41">
        <v>60</v>
      </c>
      <c r="K97" s="41">
        <v>553</v>
      </c>
      <c r="L97" s="41">
        <v>247</v>
      </c>
      <c r="M97" s="41">
        <v>154</v>
      </c>
      <c r="N97" s="41">
        <v>36</v>
      </c>
      <c r="O97" s="41">
        <v>10</v>
      </c>
      <c r="P97" s="41">
        <v>615</v>
      </c>
      <c r="Q97" s="41">
        <v>113</v>
      </c>
      <c r="R97" s="41">
        <v>176</v>
      </c>
      <c r="S97" s="41">
        <v>1717</v>
      </c>
    </row>
    <row r="98" spans="1:19" ht="13.5" customHeight="1" x14ac:dyDescent="0.2">
      <c r="A98" s="39" t="s">
        <v>197</v>
      </c>
      <c r="B98" s="40" t="s">
        <v>94</v>
      </c>
      <c r="C98" s="41">
        <v>6758</v>
      </c>
      <c r="D98" s="41">
        <v>71</v>
      </c>
      <c r="E98" s="41">
        <v>32</v>
      </c>
      <c r="F98" s="41">
        <v>569</v>
      </c>
      <c r="G98" s="41">
        <v>147</v>
      </c>
      <c r="H98" s="41">
        <v>172</v>
      </c>
      <c r="I98" s="41">
        <v>2898</v>
      </c>
      <c r="J98" s="41">
        <v>45</v>
      </c>
      <c r="K98" s="41">
        <v>248</v>
      </c>
      <c r="L98" s="41">
        <v>319</v>
      </c>
      <c r="M98" s="41">
        <v>192</v>
      </c>
      <c r="N98" s="41">
        <v>18</v>
      </c>
      <c r="O98" s="41">
        <v>7</v>
      </c>
      <c r="P98" s="41">
        <v>495</v>
      </c>
      <c r="Q98" s="41">
        <v>129</v>
      </c>
      <c r="R98" s="41">
        <v>129</v>
      </c>
      <c r="S98" s="41">
        <v>1248</v>
      </c>
    </row>
    <row r="99" spans="1:19" ht="13.5" customHeight="1" x14ac:dyDescent="0.2">
      <c r="A99" s="39" t="s">
        <v>198</v>
      </c>
      <c r="B99" s="40" t="s">
        <v>95</v>
      </c>
      <c r="C99" s="41">
        <v>5262</v>
      </c>
      <c r="D99" s="41">
        <v>88</v>
      </c>
      <c r="E99" s="41">
        <v>41</v>
      </c>
      <c r="F99" s="41">
        <v>576</v>
      </c>
      <c r="G99" s="41">
        <v>151</v>
      </c>
      <c r="H99" s="41">
        <v>159</v>
      </c>
      <c r="I99" s="41">
        <v>2328</v>
      </c>
      <c r="J99" s="41">
        <v>52</v>
      </c>
      <c r="K99" s="41">
        <v>490</v>
      </c>
      <c r="L99" s="41">
        <v>331</v>
      </c>
      <c r="M99" s="41">
        <v>194</v>
      </c>
      <c r="N99" s="41">
        <v>28</v>
      </c>
      <c r="O99" s="41">
        <v>12</v>
      </c>
      <c r="P99" s="41">
        <v>545</v>
      </c>
      <c r="Q99" s="41">
        <v>95</v>
      </c>
      <c r="R99" s="41">
        <v>124</v>
      </c>
      <c r="S99" s="41">
        <v>1358</v>
      </c>
    </row>
    <row r="100" spans="1:19" ht="13.5" customHeight="1" x14ac:dyDescent="0.2">
      <c r="A100" s="39" t="s">
        <v>195</v>
      </c>
      <c r="B100" s="40" t="s">
        <v>62</v>
      </c>
      <c r="C100" s="41">
        <v>2648</v>
      </c>
      <c r="D100" s="41">
        <v>26</v>
      </c>
      <c r="E100" s="41">
        <v>13</v>
      </c>
      <c r="F100" s="41">
        <v>199</v>
      </c>
      <c r="G100" s="41">
        <v>55</v>
      </c>
      <c r="H100" s="41">
        <v>122</v>
      </c>
      <c r="I100" s="41">
        <v>1132</v>
      </c>
      <c r="J100" s="41">
        <v>32</v>
      </c>
      <c r="K100" s="41">
        <v>345</v>
      </c>
      <c r="L100" s="41">
        <v>37</v>
      </c>
      <c r="M100" s="41">
        <v>48</v>
      </c>
      <c r="N100" s="41">
        <v>22</v>
      </c>
      <c r="O100" s="41">
        <v>12</v>
      </c>
      <c r="P100" s="41">
        <v>536</v>
      </c>
      <c r="Q100" s="41">
        <v>46</v>
      </c>
      <c r="R100" s="41">
        <v>42</v>
      </c>
      <c r="S100" s="41">
        <v>539</v>
      </c>
    </row>
    <row r="101" spans="1:19" ht="13.5" customHeight="1" x14ac:dyDescent="0.2">
      <c r="A101" s="39" t="s">
        <v>191</v>
      </c>
      <c r="B101" s="40" t="s">
        <v>28</v>
      </c>
      <c r="C101" s="41">
        <v>5365</v>
      </c>
      <c r="D101" s="41">
        <v>73</v>
      </c>
      <c r="E101" s="41">
        <v>46</v>
      </c>
      <c r="F101" s="41">
        <v>457</v>
      </c>
      <c r="G101" s="41">
        <v>111</v>
      </c>
      <c r="H101" s="41">
        <v>178</v>
      </c>
      <c r="I101" s="41">
        <v>2243</v>
      </c>
      <c r="J101" s="41">
        <v>90</v>
      </c>
      <c r="K101" s="41">
        <v>572</v>
      </c>
      <c r="L101" s="41">
        <v>167</v>
      </c>
      <c r="M101" s="41">
        <v>175</v>
      </c>
      <c r="N101" s="41">
        <v>27</v>
      </c>
      <c r="O101" s="41">
        <v>8</v>
      </c>
      <c r="P101" s="41">
        <v>450</v>
      </c>
      <c r="Q101" s="41">
        <v>61</v>
      </c>
      <c r="R101" s="41">
        <v>92</v>
      </c>
      <c r="S101" s="41">
        <v>1207</v>
      </c>
    </row>
    <row r="102" spans="1:19" ht="13.5" customHeight="1" x14ac:dyDescent="0.2">
      <c r="A102" s="39" t="s">
        <v>192</v>
      </c>
      <c r="B102" s="40" t="s">
        <v>34</v>
      </c>
      <c r="C102" s="41">
        <v>1541</v>
      </c>
      <c r="D102" s="41">
        <v>18</v>
      </c>
      <c r="E102" s="41">
        <v>8</v>
      </c>
      <c r="F102" s="41">
        <v>133</v>
      </c>
      <c r="G102" s="41">
        <v>20</v>
      </c>
      <c r="H102" s="41">
        <v>67</v>
      </c>
      <c r="I102" s="41">
        <v>687</v>
      </c>
      <c r="J102" s="41">
        <v>49</v>
      </c>
      <c r="K102" s="41">
        <v>203</v>
      </c>
      <c r="L102" s="41">
        <v>32</v>
      </c>
      <c r="M102" s="41">
        <v>81</v>
      </c>
      <c r="N102" s="41">
        <v>8</v>
      </c>
      <c r="O102" s="41">
        <v>4</v>
      </c>
      <c r="P102" s="41">
        <v>177</v>
      </c>
      <c r="Q102" s="41">
        <v>14</v>
      </c>
      <c r="R102" s="41">
        <v>7</v>
      </c>
      <c r="S102" s="41">
        <v>359</v>
      </c>
    </row>
    <row r="103" spans="1:19" ht="13.5" customHeight="1" x14ac:dyDescent="0.2">
      <c r="A103" s="39" t="s">
        <v>194</v>
      </c>
      <c r="B103" s="40" t="s">
        <v>49</v>
      </c>
      <c r="C103" s="41">
        <v>3868</v>
      </c>
      <c r="D103" s="41">
        <v>55</v>
      </c>
      <c r="E103" s="41">
        <v>39</v>
      </c>
      <c r="F103" s="41">
        <v>341</v>
      </c>
      <c r="G103" s="41">
        <v>92</v>
      </c>
      <c r="H103" s="41">
        <v>132</v>
      </c>
      <c r="I103" s="41">
        <v>1687</v>
      </c>
      <c r="J103" s="41">
        <v>42</v>
      </c>
      <c r="K103" s="41">
        <v>184</v>
      </c>
      <c r="L103" s="41">
        <v>185</v>
      </c>
      <c r="M103" s="41">
        <v>88</v>
      </c>
      <c r="N103" s="41">
        <v>27</v>
      </c>
      <c r="O103" s="41">
        <v>11</v>
      </c>
      <c r="P103" s="41">
        <v>471</v>
      </c>
      <c r="Q103" s="41">
        <v>44</v>
      </c>
      <c r="R103" s="41">
        <v>33</v>
      </c>
      <c r="S103" s="41">
        <v>963</v>
      </c>
    </row>
    <row r="104" spans="1:19" ht="13.5" customHeight="1" x14ac:dyDescent="0.2">
      <c r="A104" s="39" t="s">
        <v>193</v>
      </c>
      <c r="B104" s="40" t="s">
        <v>35</v>
      </c>
      <c r="C104" s="41">
        <v>1003</v>
      </c>
      <c r="D104" s="41">
        <v>9</v>
      </c>
      <c r="E104" s="41">
        <v>4</v>
      </c>
      <c r="F104" s="41">
        <v>94</v>
      </c>
      <c r="G104" s="41">
        <v>15</v>
      </c>
      <c r="H104" s="41">
        <v>31</v>
      </c>
      <c r="I104" s="41">
        <v>468</v>
      </c>
      <c r="J104" s="41">
        <v>9</v>
      </c>
      <c r="K104" s="41">
        <v>96</v>
      </c>
      <c r="L104" s="41">
        <v>30</v>
      </c>
      <c r="M104" s="41">
        <v>51</v>
      </c>
      <c r="N104" s="41">
        <v>10</v>
      </c>
      <c r="O104" s="41">
        <v>8</v>
      </c>
      <c r="P104" s="41">
        <v>71</v>
      </c>
      <c r="Q104" s="41">
        <v>4</v>
      </c>
      <c r="R104" s="41">
        <v>9</v>
      </c>
      <c r="S104" s="41">
        <v>204</v>
      </c>
    </row>
    <row r="105" spans="1:19" ht="13.5" customHeight="1" x14ac:dyDescent="0.2">
      <c r="A105" s="39" t="s">
        <v>199</v>
      </c>
      <c r="B105" s="40" t="s">
        <v>96</v>
      </c>
      <c r="C105" s="41">
        <v>2499</v>
      </c>
      <c r="D105" s="41">
        <v>32</v>
      </c>
      <c r="E105" s="41">
        <v>18</v>
      </c>
      <c r="F105" s="41">
        <v>207</v>
      </c>
      <c r="G105" s="41">
        <v>54</v>
      </c>
      <c r="H105" s="41">
        <v>92</v>
      </c>
      <c r="I105" s="41">
        <v>1186</v>
      </c>
      <c r="J105" s="41">
        <v>114</v>
      </c>
      <c r="K105" s="41">
        <v>317</v>
      </c>
      <c r="L105" s="41">
        <v>153</v>
      </c>
      <c r="M105" s="41">
        <v>174</v>
      </c>
      <c r="N105" s="41">
        <v>22</v>
      </c>
      <c r="O105" s="41">
        <v>10</v>
      </c>
      <c r="P105" s="41">
        <v>300</v>
      </c>
      <c r="Q105" s="41">
        <v>30</v>
      </c>
      <c r="R105" s="41">
        <v>8</v>
      </c>
      <c r="S105" s="41">
        <v>542</v>
      </c>
    </row>
    <row r="106" spans="1:19" ht="13.5" customHeight="1" x14ac:dyDescent="0.2">
      <c r="A106" s="42" t="s">
        <v>328</v>
      </c>
      <c r="B106" s="43" t="s">
        <v>329</v>
      </c>
      <c r="C106" s="44">
        <v>1074</v>
      </c>
      <c r="D106" s="44">
        <v>44</v>
      </c>
      <c r="E106" s="44">
        <v>36</v>
      </c>
      <c r="F106" s="44">
        <v>84</v>
      </c>
      <c r="G106" s="44">
        <v>20</v>
      </c>
      <c r="H106" s="44">
        <v>65</v>
      </c>
      <c r="I106" s="44">
        <v>687</v>
      </c>
      <c r="J106" s="44">
        <v>20</v>
      </c>
      <c r="K106" s="44">
        <v>164</v>
      </c>
      <c r="L106" s="44">
        <v>51</v>
      </c>
      <c r="M106" s="44">
        <v>1</v>
      </c>
      <c r="N106" s="44">
        <v>2</v>
      </c>
      <c r="O106" s="44">
        <v>1</v>
      </c>
      <c r="P106" s="44">
        <v>46</v>
      </c>
      <c r="Q106" s="44">
        <v>0</v>
      </c>
      <c r="R106" s="44">
        <v>41</v>
      </c>
      <c r="S106" s="44">
        <v>231</v>
      </c>
    </row>
    <row r="107" spans="1:19" s="38" customFormat="1" ht="13.5" customHeight="1" x14ac:dyDescent="0.2">
      <c r="A107" s="35" t="s">
        <v>330</v>
      </c>
      <c r="B107" s="36" t="s">
        <v>11</v>
      </c>
      <c r="C107" s="45">
        <v>23250</v>
      </c>
      <c r="D107" s="45">
        <v>209</v>
      </c>
      <c r="E107" s="45">
        <v>132</v>
      </c>
      <c r="F107" s="45">
        <v>1804</v>
      </c>
      <c r="G107" s="45">
        <v>376</v>
      </c>
      <c r="H107" s="45">
        <v>727</v>
      </c>
      <c r="I107" s="45">
        <v>11867</v>
      </c>
      <c r="J107" s="45">
        <v>566</v>
      </c>
      <c r="K107" s="45">
        <v>2603</v>
      </c>
      <c r="L107" s="45">
        <v>2070</v>
      </c>
      <c r="M107" s="45">
        <v>495</v>
      </c>
      <c r="N107" s="45">
        <v>143</v>
      </c>
      <c r="O107" s="45">
        <v>72</v>
      </c>
      <c r="P107" s="45">
        <v>2517</v>
      </c>
      <c r="Q107" s="45">
        <v>545</v>
      </c>
      <c r="R107" s="45">
        <v>392</v>
      </c>
      <c r="S107" s="45">
        <v>4729</v>
      </c>
    </row>
    <row r="108" spans="1:19" ht="13.5" customHeight="1" x14ac:dyDescent="0.2">
      <c r="A108" s="39" t="s">
        <v>273</v>
      </c>
      <c r="B108" s="40" t="s">
        <v>22</v>
      </c>
      <c r="C108" s="41">
        <v>2062</v>
      </c>
      <c r="D108" s="41">
        <v>45</v>
      </c>
      <c r="E108" s="41">
        <v>36</v>
      </c>
      <c r="F108" s="41">
        <v>134</v>
      </c>
      <c r="G108" s="41">
        <v>35</v>
      </c>
      <c r="H108" s="41">
        <v>43</v>
      </c>
      <c r="I108" s="41">
        <v>1198</v>
      </c>
      <c r="J108" s="41">
        <v>30</v>
      </c>
      <c r="K108" s="41">
        <v>183</v>
      </c>
      <c r="L108" s="41">
        <v>281</v>
      </c>
      <c r="M108" s="41">
        <v>38</v>
      </c>
      <c r="N108" s="41">
        <v>11</v>
      </c>
      <c r="O108" s="41">
        <v>5</v>
      </c>
      <c r="P108" s="41">
        <v>195</v>
      </c>
      <c r="Q108" s="41">
        <v>62</v>
      </c>
      <c r="R108" s="41">
        <v>66</v>
      </c>
      <c r="S108" s="41">
        <v>364</v>
      </c>
    </row>
    <row r="109" spans="1:19" ht="13.5" customHeight="1" x14ac:dyDescent="0.2">
      <c r="A109" s="39" t="s">
        <v>288</v>
      </c>
      <c r="B109" s="40" t="s">
        <v>86</v>
      </c>
      <c r="C109" s="41">
        <v>1330</v>
      </c>
      <c r="D109" s="41">
        <v>11</v>
      </c>
      <c r="E109" s="41">
        <v>7</v>
      </c>
      <c r="F109" s="41">
        <v>45</v>
      </c>
      <c r="G109" s="41">
        <v>8</v>
      </c>
      <c r="H109" s="41">
        <v>23</v>
      </c>
      <c r="I109" s="41">
        <v>746</v>
      </c>
      <c r="J109" s="41">
        <v>36</v>
      </c>
      <c r="K109" s="41">
        <v>175</v>
      </c>
      <c r="L109" s="41">
        <v>63</v>
      </c>
      <c r="M109" s="41">
        <v>38</v>
      </c>
      <c r="N109" s="41">
        <v>11</v>
      </c>
      <c r="O109" s="41">
        <v>8</v>
      </c>
      <c r="P109" s="41">
        <v>148</v>
      </c>
      <c r="Q109" s="41">
        <v>14</v>
      </c>
      <c r="R109" s="41">
        <v>16</v>
      </c>
      <c r="S109" s="41">
        <v>247</v>
      </c>
    </row>
    <row r="110" spans="1:19" ht="13.5" customHeight="1" x14ac:dyDescent="0.2">
      <c r="A110" s="39" t="s">
        <v>274</v>
      </c>
      <c r="B110" s="40" t="s">
        <v>24</v>
      </c>
      <c r="C110" s="41">
        <v>1557</v>
      </c>
      <c r="D110" s="41">
        <v>19</v>
      </c>
      <c r="E110" s="41">
        <v>8</v>
      </c>
      <c r="F110" s="41">
        <v>106</v>
      </c>
      <c r="G110" s="41">
        <v>23</v>
      </c>
      <c r="H110" s="41">
        <v>57</v>
      </c>
      <c r="I110" s="41">
        <v>894</v>
      </c>
      <c r="J110" s="41">
        <v>63</v>
      </c>
      <c r="K110" s="41">
        <v>216</v>
      </c>
      <c r="L110" s="41">
        <v>125</v>
      </c>
      <c r="M110" s="41">
        <v>52</v>
      </c>
      <c r="N110" s="41">
        <v>8</v>
      </c>
      <c r="O110" s="41">
        <v>3</v>
      </c>
      <c r="P110" s="41">
        <v>140</v>
      </c>
      <c r="Q110" s="41">
        <v>24</v>
      </c>
      <c r="R110" s="41">
        <v>21</v>
      </c>
      <c r="S110" s="41">
        <v>305</v>
      </c>
    </row>
    <row r="111" spans="1:19" ht="13.5" customHeight="1" x14ac:dyDescent="0.2">
      <c r="A111" s="39" t="s">
        <v>279</v>
      </c>
      <c r="B111" s="40" t="s">
        <v>57</v>
      </c>
      <c r="C111" s="41">
        <v>1220</v>
      </c>
      <c r="D111" s="41">
        <v>15</v>
      </c>
      <c r="E111" s="41">
        <v>9</v>
      </c>
      <c r="F111" s="41">
        <v>84</v>
      </c>
      <c r="G111" s="41">
        <v>17</v>
      </c>
      <c r="H111" s="41">
        <v>47</v>
      </c>
      <c r="I111" s="41">
        <v>581</v>
      </c>
      <c r="J111" s="41">
        <v>31</v>
      </c>
      <c r="K111" s="41">
        <v>105</v>
      </c>
      <c r="L111" s="41">
        <v>81</v>
      </c>
      <c r="M111" s="41">
        <v>37</v>
      </c>
      <c r="N111" s="41">
        <v>10</v>
      </c>
      <c r="O111" s="41">
        <v>2</v>
      </c>
      <c r="P111" s="41">
        <v>149</v>
      </c>
      <c r="Q111" s="41">
        <v>13</v>
      </c>
      <c r="R111" s="41">
        <v>12</v>
      </c>
      <c r="S111" s="41">
        <v>253</v>
      </c>
    </row>
    <row r="112" spans="1:19" ht="13.5" customHeight="1" x14ac:dyDescent="0.2">
      <c r="A112" s="39" t="s">
        <v>287</v>
      </c>
      <c r="B112" s="40" t="s">
        <v>79</v>
      </c>
      <c r="C112" s="41">
        <v>2180</v>
      </c>
      <c r="D112" s="41">
        <v>12</v>
      </c>
      <c r="E112" s="41">
        <v>5</v>
      </c>
      <c r="F112" s="41">
        <v>287</v>
      </c>
      <c r="G112" s="41">
        <v>65</v>
      </c>
      <c r="H112" s="41">
        <v>94</v>
      </c>
      <c r="I112" s="41">
        <v>987</v>
      </c>
      <c r="J112" s="41">
        <v>46</v>
      </c>
      <c r="K112" s="41">
        <v>245</v>
      </c>
      <c r="L112" s="41">
        <v>138</v>
      </c>
      <c r="M112" s="41">
        <v>23</v>
      </c>
      <c r="N112" s="41">
        <v>12</v>
      </c>
      <c r="O112" s="41">
        <v>7</v>
      </c>
      <c r="P112" s="41">
        <v>221</v>
      </c>
      <c r="Q112" s="41">
        <v>39</v>
      </c>
      <c r="R112" s="41">
        <v>50</v>
      </c>
      <c r="S112" s="41">
        <v>587</v>
      </c>
    </row>
    <row r="113" spans="1:19" ht="13.5" customHeight="1" x14ac:dyDescent="0.2">
      <c r="A113" s="39" t="s">
        <v>286</v>
      </c>
      <c r="B113" s="40" t="s">
        <v>77</v>
      </c>
      <c r="C113" s="41">
        <v>1882</v>
      </c>
      <c r="D113" s="41">
        <v>13</v>
      </c>
      <c r="E113" s="41">
        <v>8</v>
      </c>
      <c r="F113" s="41">
        <v>153</v>
      </c>
      <c r="G113" s="41">
        <v>20</v>
      </c>
      <c r="H113" s="41">
        <v>27</v>
      </c>
      <c r="I113" s="41">
        <v>924</v>
      </c>
      <c r="J113" s="41">
        <v>22</v>
      </c>
      <c r="K113" s="41">
        <v>106</v>
      </c>
      <c r="L113" s="41">
        <v>129</v>
      </c>
      <c r="M113" s="41">
        <v>20</v>
      </c>
      <c r="N113" s="41">
        <v>7</v>
      </c>
      <c r="O113" s="41">
        <v>4</v>
      </c>
      <c r="P113" s="41">
        <v>193</v>
      </c>
      <c r="Q113" s="41">
        <v>92</v>
      </c>
      <c r="R113" s="41">
        <v>38</v>
      </c>
      <c r="S113" s="41">
        <v>296</v>
      </c>
    </row>
    <row r="114" spans="1:19" ht="13.5" customHeight="1" x14ac:dyDescent="0.2">
      <c r="A114" s="39" t="s">
        <v>268</v>
      </c>
      <c r="B114" s="40" t="s">
        <v>15</v>
      </c>
      <c r="C114" s="41">
        <v>2214</v>
      </c>
      <c r="D114" s="41">
        <v>13</v>
      </c>
      <c r="E114" s="41">
        <v>7</v>
      </c>
      <c r="F114" s="41">
        <v>112</v>
      </c>
      <c r="G114" s="41">
        <v>23</v>
      </c>
      <c r="H114" s="41">
        <v>59</v>
      </c>
      <c r="I114" s="41">
        <v>1054</v>
      </c>
      <c r="J114" s="41">
        <v>44</v>
      </c>
      <c r="K114" s="41">
        <v>183</v>
      </c>
      <c r="L114" s="41">
        <v>165</v>
      </c>
      <c r="M114" s="41">
        <v>28</v>
      </c>
      <c r="N114" s="41">
        <v>11</v>
      </c>
      <c r="O114" s="41">
        <v>5</v>
      </c>
      <c r="P114" s="41">
        <v>201</v>
      </c>
      <c r="Q114" s="41">
        <v>79</v>
      </c>
      <c r="R114" s="41">
        <v>19</v>
      </c>
      <c r="S114" s="41">
        <v>324</v>
      </c>
    </row>
    <row r="115" spans="1:19" ht="13.5" customHeight="1" x14ac:dyDescent="0.2">
      <c r="A115" s="39" t="s">
        <v>280</v>
      </c>
      <c r="B115" s="40" t="s">
        <v>121</v>
      </c>
      <c r="C115" s="41">
        <v>979</v>
      </c>
      <c r="D115" s="41">
        <v>5</v>
      </c>
      <c r="E115" s="41">
        <v>5</v>
      </c>
      <c r="F115" s="41">
        <v>117</v>
      </c>
      <c r="G115" s="41">
        <v>19</v>
      </c>
      <c r="H115" s="41">
        <v>36</v>
      </c>
      <c r="I115" s="41">
        <v>379</v>
      </c>
      <c r="J115" s="41">
        <v>27</v>
      </c>
      <c r="K115" s="41">
        <v>68</v>
      </c>
      <c r="L115" s="41">
        <v>78</v>
      </c>
      <c r="M115" s="41">
        <v>13</v>
      </c>
      <c r="N115" s="41">
        <v>3</v>
      </c>
      <c r="O115" s="41">
        <v>1</v>
      </c>
      <c r="P115" s="41">
        <v>101</v>
      </c>
      <c r="Q115" s="41">
        <v>18</v>
      </c>
      <c r="R115" s="41">
        <v>20</v>
      </c>
      <c r="S115" s="41">
        <v>276</v>
      </c>
    </row>
    <row r="116" spans="1:19" ht="13.5" customHeight="1" x14ac:dyDescent="0.2">
      <c r="A116" s="39" t="s">
        <v>270</v>
      </c>
      <c r="B116" s="40" t="s">
        <v>18</v>
      </c>
      <c r="C116" s="41">
        <v>1411</v>
      </c>
      <c r="D116" s="41">
        <v>9</v>
      </c>
      <c r="E116" s="41">
        <v>5</v>
      </c>
      <c r="F116" s="41">
        <v>148</v>
      </c>
      <c r="G116" s="41">
        <v>20</v>
      </c>
      <c r="H116" s="41">
        <v>56</v>
      </c>
      <c r="I116" s="41">
        <v>724</v>
      </c>
      <c r="J116" s="41">
        <v>71</v>
      </c>
      <c r="K116" s="41">
        <v>178</v>
      </c>
      <c r="L116" s="41">
        <v>95</v>
      </c>
      <c r="M116" s="41">
        <v>61</v>
      </c>
      <c r="N116" s="41">
        <v>5</v>
      </c>
      <c r="O116" s="41">
        <v>1</v>
      </c>
      <c r="P116" s="41">
        <v>129</v>
      </c>
      <c r="Q116" s="41">
        <v>19</v>
      </c>
      <c r="R116" s="41">
        <v>23</v>
      </c>
      <c r="S116" s="41">
        <v>299</v>
      </c>
    </row>
    <row r="117" spans="1:19" ht="13.5" customHeight="1" x14ac:dyDescent="0.2">
      <c r="A117" s="39" t="s">
        <v>275</v>
      </c>
      <c r="B117" s="40" t="s">
        <v>27</v>
      </c>
      <c r="C117" s="41">
        <v>761</v>
      </c>
      <c r="D117" s="41">
        <v>7</v>
      </c>
      <c r="E117" s="41">
        <v>6</v>
      </c>
      <c r="F117" s="41">
        <v>53</v>
      </c>
      <c r="G117" s="41">
        <v>11</v>
      </c>
      <c r="H117" s="41">
        <v>28</v>
      </c>
      <c r="I117" s="41">
        <v>400</v>
      </c>
      <c r="J117" s="41">
        <v>19</v>
      </c>
      <c r="K117" s="41">
        <v>124</v>
      </c>
      <c r="L117" s="41">
        <v>54</v>
      </c>
      <c r="M117" s="41">
        <v>28</v>
      </c>
      <c r="N117" s="41">
        <v>1</v>
      </c>
      <c r="O117" s="41">
        <v>1</v>
      </c>
      <c r="P117" s="41">
        <v>68</v>
      </c>
      <c r="Q117" s="41">
        <v>12</v>
      </c>
      <c r="R117" s="41">
        <v>10</v>
      </c>
      <c r="S117" s="41">
        <v>128</v>
      </c>
    </row>
    <row r="118" spans="1:19" ht="13.5" customHeight="1" x14ac:dyDescent="0.2">
      <c r="A118" s="39" t="s">
        <v>278</v>
      </c>
      <c r="B118" s="40" t="s">
        <v>50</v>
      </c>
      <c r="C118" s="41">
        <v>555</v>
      </c>
      <c r="D118" s="41">
        <v>5</v>
      </c>
      <c r="E118" s="41">
        <v>1</v>
      </c>
      <c r="F118" s="41">
        <v>43</v>
      </c>
      <c r="G118" s="41">
        <v>16</v>
      </c>
      <c r="H118" s="41">
        <v>13</v>
      </c>
      <c r="I118" s="41">
        <v>272</v>
      </c>
      <c r="J118" s="41">
        <v>8</v>
      </c>
      <c r="K118" s="41">
        <v>83</v>
      </c>
      <c r="L118" s="41">
        <v>63</v>
      </c>
      <c r="M118" s="41">
        <v>8</v>
      </c>
      <c r="N118" s="41">
        <v>3</v>
      </c>
      <c r="O118" s="41">
        <v>2</v>
      </c>
      <c r="P118" s="41">
        <v>98</v>
      </c>
      <c r="Q118" s="41">
        <v>38</v>
      </c>
      <c r="R118" s="41">
        <v>4</v>
      </c>
      <c r="S118" s="41">
        <v>95</v>
      </c>
    </row>
    <row r="119" spans="1:19" ht="13.5" customHeight="1" x14ac:dyDescent="0.2">
      <c r="A119" s="39" t="s">
        <v>290</v>
      </c>
      <c r="B119" s="40" t="s">
        <v>123</v>
      </c>
      <c r="C119" s="41">
        <v>324</v>
      </c>
      <c r="D119" s="41">
        <v>1</v>
      </c>
      <c r="E119" s="41">
        <v>1</v>
      </c>
      <c r="F119" s="41">
        <v>19</v>
      </c>
      <c r="G119" s="41">
        <v>2</v>
      </c>
      <c r="H119" s="41">
        <v>6</v>
      </c>
      <c r="I119" s="41">
        <v>176</v>
      </c>
      <c r="J119" s="41">
        <v>3</v>
      </c>
      <c r="K119" s="41">
        <v>53</v>
      </c>
      <c r="L119" s="41">
        <v>6</v>
      </c>
      <c r="M119" s="41">
        <v>13</v>
      </c>
      <c r="N119" s="41">
        <v>1</v>
      </c>
      <c r="O119" s="41">
        <v>0</v>
      </c>
      <c r="P119" s="41">
        <v>23</v>
      </c>
      <c r="Q119" s="41">
        <v>0</v>
      </c>
      <c r="R119" s="41">
        <v>2</v>
      </c>
      <c r="S119" s="41">
        <v>42</v>
      </c>
    </row>
    <row r="120" spans="1:19" ht="13.5" customHeight="1" x14ac:dyDescent="0.2">
      <c r="A120" s="39" t="s">
        <v>283</v>
      </c>
      <c r="B120" s="40" t="s">
        <v>284</v>
      </c>
      <c r="C120" s="41">
        <v>898</v>
      </c>
      <c r="D120" s="41">
        <v>4</v>
      </c>
      <c r="E120" s="41">
        <v>2</v>
      </c>
      <c r="F120" s="41">
        <v>64</v>
      </c>
      <c r="G120" s="41">
        <v>10</v>
      </c>
      <c r="H120" s="41">
        <v>28</v>
      </c>
      <c r="I120" s="41">
        <v>437</v>
      </c>
      <c r="J120" s="41">
        <v>21</v>
      </c>
      <c r="K120" s="41">
        <v>142</v>
      </c>
      <c r="L120" s="41">
        <v>72</v>
      </c>
      <c r="M120" s="41">
        <v>15</v>
      </c>
      <c r="N120" s="41">
        <v>20</v>
      </c>
      <c r="O120" s="41">
        <v>6</v>
      </c>
      <c r="P120" s="41">
        <v>176</v>
      </c>
      <c r="Q120" s="41">
        <v>17</v>
      </c>
      <c r="R120" s="41">
        <v>12</v>
      </c>
      <c r="S120" s="41">
        <v>222</v>
      </c>
    </row>
    <row r="121" spans="1:19" ht="13.5" customHeight="1" x14ac:dyDescent="0.2">
      <c r="A121" s="39" t="s">
        <v>269</v>
      </c>
      <c r="B121" s="40" t="s">
        <v>17</v>
      </c>
      <c r="C121" s="41">
        <v>491</v>
      </c>
      <c r="D121" s="41">
        <v>2</v>
      </c>
      <c r="E121" s="41">
        <v>0</v>
      </c>
      <c r="F121" s="41">
        <v>50</v>
      </c>
      <c r="G121" s="41">
        <v>13</v>
      </c>
      <c r="H121" s="41">
        <v>29</v>
      </c>
      <c r="I121" s="41">
        <v>222</v>
      </c>
      <c r="J121" s="41">
        <v>14</v>
      </c>
      <c r="K121" s="41">
        <v>36</v>
      </c>
      <c r="L121" s="41">
        <v>25</v>
      </c>
      <c r="M121" s="41">
        <v>8</v>
      </c>
      <c r="N121" s="41">
        <v>3</v>
      </c>
      <c r="O121" s="41">
        <v>2</v>
      </c>
      <c r="P121" s="41">
        <v>61</v>
      </c>
      <c r="Q121" s="41">
        <v>11</v>
      </c>
      <c r="R121" s="41">
        <v>5</v>
      </c>
      <c r="S121" s="41">
        <v>117</v>
      </c>
    </row>
    <row r="122" spans="1:19" ht="13.5" customHeight="1" x14ac:dyDescent="0.2">
      <c r="A122" s="39" t="s">
        <v>271</v>
      </c>
      <c r="B122" s="40" t="s">
        <v>272</v>
      </c>
      <c r="C122" s="41">
        <v>672</v>
      </c>
      <c r="D122" s="41">
        <v>2</v>
      </c>
      <c r="E122" s="41">
        <v>1</v>
      </c>
      <c r="F122" s="41">
        <v>84</v>
      </c>
      <c r="G122" s="41">
        <v>9</v>
      </c>
      <c r="H122" s="41">
        <v>22</v>
      </c>
      <c r="I122" s="41">
        <v>255</v>
      </c>
      <c r="J122" s="41">
        <v>11</v>
      </c>
      <c r="K122" s="41">
        <v>59</v>
      </c>
      <c r="L122" s="41">
        <v>53</v>
      </c>
      <c r="M122" s="41">
        <v>7</v>
      </c>
      <c r="N122" s="41">
        <v>11</v>
      </c>
      <c r="O122" s="41">
        <v>6</v>
      </c>
      <c r="P122" s="41">
        <v>90</v>
      </c>
      <c r="Q122" s="41">
        <v>8</v>
      </c>
      <c r="R122" s="41">
        <v>3</v>
      </c>
      <c r="S122" s="41">
        <v>181</v>
      </c>
    </row>
    <row r="123" spans="1:19" ht="13.5" customHeight="1" x14ac:dyDescent="0.2">
      <c r="A123" s="39" t="s">
        <v>285</v>
      </c>
      <c r="B123" s="40" t="s">
        <v>72</v>
      </c>
      <c r="C123" s="41">
        <v>198</v>
      </c>
      <c r="D123" s="41">
        <v>0</v>
      </c>
      <c r="E123" s="41">
        <v>0</v>
      </c>
      <c r="F123" s="41">
        <v>12</v>
      </c>
      <c r="G123" s="41">
        <v>2</v>
      </c>
      <c r="H123" s="41">
        <v>5</v>
      </c>
      <c r="I123" s="41">
        <v>105</v>
      </c>
      <c r="J123" s="41">
        <v>4</v>
      </c>
      <c r="K123" s="41">
        <v>35</v>
      </c>
      <c r="L123" s="41">
        <v>8</v>
      </c>
      <c r="M123" s="41">
        <v>16</v>
      </c>
      <c r="N123" s="41">
        <v>4</v>
      </c>
      <c r="O123" s="41">
        <v>4</v>
      </c>
      <c r="P123" s="41">
        <v>22</v>
      </c>
      <c r="Q123" s="41">
        <v>1</v>
      </c>
      <c r="R123" s="41">
        <v>3</v>
      </c>
      <c r="S123" s="41">
        <v>26</v>
      </c>
    </row>
    <row r="124" spans="1:19" ht="13.5" customHeight="1" x14ac:dyDescent="0.2">
      <c r="A124" s="39" t="s">
        <v>277</v>
      </c>
      <c r="B124" s="40" t="s">
        <v>47</v>
      </c>
      <c r="C124" s="41">
        <v>1303</v>
      </c>
      <c r="D124" s="41">
        <v>2</v>
      </c>
      <c r="E124" s="41">
        <v>0</v>
      </c>
      <c r="F124" s="41">
        <v>83</v>
      </c>
      <c r="G124" s="41">
        <v>25</v>
      </c>
      <c r="H124" s="41">
        <v>40</v>
      </c>
      <c r="I124" s="41">
        <v>780</v>
      </c>
      <c r="J124" s="41">
        <v>48</v>
      </c>
      <c r="K124" s="41">
        <v>152</v>
      </c>
      <c r="L124" s="41">
        <v>253</v>
      </c>
      <c r="M124" s="41">
        <v>26</v>
      </c>
      <c r="N124" s="41">
        <v>2</v>
      </c>
      <c r="O124" s="41">
        <v>1</v>
      </c>
      <c r="P124" s="41">
        <v>148</v>
      </c>
      <c r="Q124" s="41">
        <v>35</v>
      </c>
      <c r="R124" s="41">
        <v>10</v>
      </c>
      <c r="S124" s="41">
        <v>270</v>
      </c>
    </row>
    <row r="125" spans="1:19" ht="13.5" customHeight="1" x14ac:dyDescent="0.2">
      <c r="A125" s="39" t="s">
        <v>289</v>
      </c>
      <c r="B125" s="40" t="s">
        <v>92</v>
      </c>
      <c r="C125" s="41">
        <v>573</v>
      </c>
      <c r="D125" s="41">
        <v>2</v>
      </c>
      <c r="E125" s="41">
        <v>1</v>
      </c>
      <c r="F125" s="41">
        <v>33</v>
      </c>
      <c r="G125" s="41">
        <v>7</v>
      </c>
      <c r="H125" s="41">
        <v>16</v>
      </c>
      <c r="I125" s="41">
        <v>337</v>
      </c>
      <c r="J125" s="41">
        <v>6</v>
      </c>
      <c r="K125" s="41">
        <v>132</v>
      </c>
      <c r="L125" s="41">
        <v>79</v>
      </c>
      <c r="M125" s="41">
        <v>30</v>
      </c>
      <c r="N125" s="41">
        <v>2</v>
      </c>
      <c r="O125" s="41">
        <v>1</v>
      </c>
      <c r="P125" s="41">
        <v>63</v>
      </c>
      <c r="Q125" s="41">
        <v>7</v>
      </c>
      <c r="R125" s="41">
        <v>1</v>
      </c>
      <c r="S125" s="41">
        <v>72</v>
      </c>
    </row>
    <row r="126" spans="1:19" ht="13.5" customHeight="1" x14ac:dyDescent="0.2">
      <c r="A126" s="39" t="s">
        <v>276</v>
      </c>
      <c r="B126" s="40" t="s">
        <v>36</v>
      </c>
      <c r="C126" s="41">
        <v>1584</v>
      </c>
      <c r="D126" s="41">
        <v>14</v>
      </c>
      <c r="E126" s="41">
        <v>7</v>
      </c>
      <c r="F126" s="41">
        <v>122</v>
      </c>
      <c r="G126" s="41">
        <v>33</v>
      </c>
      <c r="H126" s="41">
        <v>36</v>
      </c>
      <c r="I126" s="41">
        <v>706</v>
      </c>
      <c r="J126" s="41">
        <v>12</v>
      </c>
      <c r="K126" s="41">
        <v>49</v>
      </c>
      <c r="L126" s="41">
        <v>142</v>
      </c>
      <c r="M126" s="41">
        <v>8</v>
      </c>
      <c r="N126" s="41">
        <v>8</v>
      </c>
      <c r="O126" s="41">
        <v>5</v>
      </c>
      <c r="P126" s="41">
        <v>192</v>
      </c>
      <c r="Q126" s="41">
        <v>27</v>
      </c>
      <c r="R126" s="41">
        <v>44</v>
      </c>
      <c r="S126" s="41">
        <v>337</v>
      </c>
    </row>
    <row r="127" spans="1:19" ht="13.5" customHeight="1" x14ac:dyDescent="0.2">
      <c r="A127" s="39" t="s">
        <v>281</v>
      </c>
      <c r="B127" s="40" t="s">
        <v>282</v>
      </c>
      <c r="C127" s="41">
        <v>678</v>
      </c>
      <c r="D127" s="41">
        <v>3</v>
      </c>
      <c r="E127" s="41">
        <v>2</v>
      </c>
      <c r="F127" s="41">
        <v>45</v>
      </c>
      <c r="G127" s="41">
        <v>11</v>
      </c>
      <c r="H127" s="41">
        <v>29</v>
      </c>
      <c r="I127" s="41">
        <v>342</v>
      </c>
      <c r="J127" s="41">
        <v>25</v>
      </c>
      <c r="K127" s="41">
        <v>93</v>
      </c>
      <c r="L127" s="41">
        <v>76</v>
      </c>
      <c r="M127" s="41">
        <v>25</v>
      </c>
      <c r="N127" s="41">
        <v>1</v>
      </c>
      <c r="O127" s="41">
        <v>1</v>
      </c>
      <c r="P127" s="41">
        <v>99</v>
      </c>
      <c r="Q127" s="41">
        <v>29</v>
      </c>
      <c r="R127" s="41">
        <v>13</v>
      </c>
      <c r="S127" s="41">
        <v>145</v>
      </c>
    </row>
    <row r="128" spans="1:19" ht="13.5" customHeight="1" x14ac:dyDescent="0.2">
      <c r="A128" s="42" t="s">
        <v>331</v>
      </c>
      <c r="B128" s="43" t="s">
        <v>332</v>
      </c>
      <c r="C128" s="44">
        <v>378</v>
      </c>
      <c r="D128" s="44">
        <v>25</v>
      </c>
      <c r="E128" s="44">
        <v>21</v>
      </c>
      <c r="F128" s="44">
        <v>10</v>
      </c>
      <c r="G128" s="44">
        <v>7</v>
      </c>
      <c r="H128" s="44">
        <v>33</v>
      </c>
      <c r="I128" s="44">
        <v>348</v>
      </c>
      <c r="J128" s="44">
        <v>25</v>
      </c>
      <c r="K128" s="44">
        <v>186</v>
      </c>
      <c r="L128" s="44">
        <v>84</v>
      </c>
      <c r="M128" s="44">
        <v>1</v>
      </c>
      <c r="N128" s="44">
        <v>9</v>
      </c>
      <c r="O128" s="44">
        <v>7</v>
      </c>
      <c r="P128" s="44">
        <v>0</v>
      </c>
      <c r="Q128" s="44">
        <v>0</v>
      </c>
      <c r="R128" s="44">
        <v>20</v>
      </c>
      <c r="S128" s="44">
        <v>143</v>
      </c>
    </row>
    <row r="129" spans="1:19" s="38" customFormat="1" ht="13.5" customHeight="1" x14ac:dyDescent="0.2">
      <c r="A129" s="35" t="s">
        <v>333</v>
      </c>
      <c r="B129" s="36" t="s">
        <v>12</v>
      </c>
      <c r="C129" s="45">
        <v>24285</v>
      </c>
      <c r="D129" s="45">
        <v>260</v>
      </c>
      <c r="E129" s="45">
        <v>159</v>
      </c>
      <c r="F129" s="45">
        <v>2982</v>
      </c>
      <c r="G129" s="45">
        <v>545</v>
      </c>
      <c r="H129" s="45">
        <v>911</v>
      </c>
      <c r="I129" s="45">
        <v>9507</v>
      </c>
      <c r="J129" s="45">
        <v>477</v>
      </c>
      <c r="K129" s="45">
        <v>1783</v>
      </c>
      <c r="L129" s="45">
        <v>1173</v>
      </c>
      <c r="M129" s="45">
        <v>381</v>
      </c>
      <c r="N129" s="45">
        <v>162</v>
      </c>
      <c r="O129" s="45">
        <v>58</v>
      </c>
      <c r="P129" s="45">
        <v>2565</v>
      </c>
      <c r="Q129" s="45">
        <v>411</v>
      </c>
      <c r="R129" s="45">
        <v>344</v>
      </c>
      <c r="S129" s="45">
        <v>6181</v>
      </c>
    </row>
    <row r="130" spans="1:19" ht="13.5" customHeight="1" x14ac:dyDescent="0.2">
      <c r="A130" s="39" t="s">
        <v>177</v>
      </c>
      <c r="B130" s="40" t="s">
        <v>178</v>
      </c>
      <c r="C130" s="41">
        <v>1965</v>
      </c>
      <c r="D130" s="41">
        <v>32</v>
      </c>
      <c r="E130" s="41">
        <v>19</v>
      </c>
      <c r="F130" s="41">
        <v>440</v>
      </c>
      <c r="G130" s="41">
        <v>75</v>
      </c>
      <c r="H130" s="41">
        <v>96</v>
      </c>
      <c r="I130" s="41">
        <v>637</v>
      </c>
      <c r="J130" s="41">
        <v>44</v>
      </c>
      <c r="K130" s="41">
        <v>109</v>
      </c>
      <c r="L130" s="41">
        <v>94</v>
      </c>
      <c r="M130" s="41">
        <v>19</v>
      </c>
      <c r="N130" s="41">
        <v>20</v>
      </c>
      <c r="O130" s="41">
        <v>7</v>
      </c>
      <c r="P130" s="41">
        <v>195</v>
      </c>
      <c r="Q130" s="41">
        <v>21</v>
      </c>
      <c r="R130" s="41">
        <v>36</v>
      </c>
      <c r="S130" s="41">
        <v>753</v>
      </c>
    </row>
    <row r="131" spans="1:19" ht="13.5" customHeight="1" x14ac:dyDescent="0.2">
      <c r="A131" s="39" t="s">
        <v>175</v>
      </c>
      <c r="B131" s="40" t="s">
        <v>176</v>
      </c>
      <c r="C131" s="41">
        <v>4716</v>
      </c>
      <c r="D131" s="41">
        <v>66</v>
      </c>
      <c r="E131" s="41">
        <v>43</v>
      </c>
      <c r="F131" s="41">
        <v>685</v>
      </c>
      <c r="G131" s="41">
        <v>149</v>
      </c>
      <c r="H131" s="41">
        <v>161</v>
      </c>
      <c r="I131" s="41">
        <v>1681</v>
      </c>
      <c r="J131" s="41">
        <v>79</v>
      </c>
      <c r="K131" s="41">
        <v>305</v>
      </c>
      <c r="L131" s="41">
        <v>184</v>
      </c>
      <c r="M131" s="41">
        <v>28</v>
      </c>
      <c r="N131" s="41">
        <v>23</v>
      </c>
      <c r="O131" s="41">
        <v>12</v>
      </c>
      <c r="P131" s="41">
        <v>525</v>
      </c>
      <c r="Q131" s="41">
        <v>56</v>
      </c>
      <c r="R131" s="41">
        <v>70</v>
      </c>
      <c r="S131" s="41">
        <v>1365</v>
      </c>
    </row>
    <row r="132" spans="1:19" ht="13.5" customHeight="1" x14ac:dyDescent="0.2">
      <c r="A132" s="39" t="s">
        <v>179</v>
      </c>
      <c r="B132" s="40" t="s">
        <v>180</v>
      </c>
      <c r="C132" s="41">
        <v>3461</v>
      </c>
      <c r="D132" s="41">
        <v>55</v>
      </c>
      <c r="E132" s="41">
        <v>29</v>
      </c>
      <c r="F132" s="41">
        <v>339</v>
      </c>
      <c r="G132" s="41">
        <v>67</v>
      </c>
      <c r="H132" s="41">
        <v>118</v>
      </c>
      <c r="I132" s="41">
        <v>1383</v>
      </c>
      <c r="J132" s="41">
        <v>117</v>
      </c>
      <c r="K132" s="41">
        <v>322</v>
      </c>
      <c r="L132" s="41">
        <v>112</v>
      </c>
      <c r="M132" s="41">
        <v>47</v>
      </c>
      <c r="N132" s="41">
        <v>25</v>
      </c>
      <c r="O132" s="41">
        <v>7</v>
      </c>
      <c r="P132" s="41">
        <v>349</v>
      </c>
      <c r="Q132" s="41">
        <v>38</v>
      </c>
      <c r="R132" s="41">
        <v>31</v>
      </c>
      <c r="S132" s="41">
        <v>751</v>
      </c>
    </row>
    <row r="133" spans="1:19" ht="13.5" customHeight="1" x14ac:dyDescent="0.2">
      <c r="A133" s="39" t="s">
        <v>167</v>
      </c>
      <c r="B133" s="40" t="s">
        <v>168</v>
      </c>
      <c r="C133" s="41">
        <v>4462</v>
      </c>
      <c r="D133" s="41">
        <v>32</v>
      </c>
      <c r="E133" s="41">
        <v>20</v>
      </c>
      <c r="F133" s="41">
        <v>634</v>
      </c>
      <c r="G133" s="41">
        <v>109</v>
      </c>
      <c r="H133" s="41">
        <v>189</v>
      </c>
      <c r="I133" s="41">
        <v>1595</v>
      </c>
      <c r="J133" s="41">
        <v>65</v>
      </c>
      <c r="K133" s="41">
        <v>211</v>
      </c>
      <c r="L133" s="41">
        <v>166</v>
      </c>
      <c r="M133" s="41">
        <v>36</v>
      </c>
      <c r="N133" s="41">
        <v>31</v>
      </c>
      <c r="O133" s="41">
        <v>13</v>
      </c>
      <c r="P133" s="41">
        <v>565</v>
      </c>
      <c r="Q133" s="41">
        <v>110</v>
      </c>
      <c r="R133" s="41">
        <v>94</v>
      </c>
      <c r="S133" s="41">
        <v>1300</v>
      </c>
    </row>
    <row r="134" spans="1:19" ht="13.5" customHeight="1" x14ac:dyDescent="0.2">
      <c r="A134" s="39" t="s">
        <v>169</v>
      </c>
      <c r="B134" s="40" t="s">
        <v>170</v>
      </c>
      <c r="C134" s="41">
        <v>1747</v>
      </c>
      <c r="D134" s="41">
        <v>19</v>
      </c>
      <c r="E134" s="41">
        <v>9</v>
      </c>
      <c r="F134" s="41">
        <v>245</v>
      </c>
      <c r="G134" s="41">
        <v>35</v>
      </c>
      <c r="H134" s="41">
        <v>78</v>
      </c>
      <c r="I134" s="41">
        <v>598</v>
      </c>
      <c r="J134" s="41">
        <v>27</v>
      </c>
      <c r="K134" s="41">
        <v>102</v>
      </c>
      <c r="L134" s="41">
        <v>104</v>
      </c>
      <c r="M134" s="41">
        <v>12</v>
      </c>
      <c r="N134" s="41">
        <v>9</v>
      </c>
      <c r="O134" s="41">
        <v>4</v>
      </c>
      <c r="P134" s="41">
        <v>193</v>
      </c>
      <c r="Q134" s="41">
        <v>48</v>
      </c>
      <c r="R134" s="41">
        <v>41</v>
      </c>
      <c r="S134" s="41">
        <v>543</v>
      </c>
    </row>
    <row r="135" spans="1:19" ht="13.5" customHeight="1" x14ac:dyDescent="0.2">
      <c r="A135" s="39" t="s">
        <v>171</v>
      </c>
      <c r="B135" s="40" t="s">
        <v>172</v>
      </c>
      <c r="C135" s="41">
        <v>2015</v>
      </c>
      <c r="D135" s="41">
        <v>17</v>
      </c>
      <c r="E135" s="41">
        <v>13</v>
      </c>
      <c r="F135" s="41">
        <v>258</v>
      </c>
      <c r="G135" s="41">
        <v>45</v>
      </c>
      <c r="H135" s="41">
        <v>96</v>
      </c>
      <c r="I135" s="41">
        <v>627</v>
      </c>
      <c r="J135" s="41">
        <v>43</v>
      </c>
      <c r="K135" s="41">
        <v>98</v>
      </c>
      <c r="L135" s="41">
        <v>89</v>
      </c>
      <c r="M135" s="41">
        <v>23</v>
      </c>
      <c r="N135" s="41">
        <v>30</v>
      </c>
      <c r="O135" s="41">
        <v>8</v>
      </c>
      <c r="P135" s="41">
        <v>264</v>
      </c>
      <c r="Q135" s="41">
        <v>74</v>
      </c>
      <c r="R135" s="41">
        <v>22</v>
      </c>
      <c r="S135" s="41">
        <v>577</v>
      </c>
    </row>
    <row r="136" spans="1:19" ht="13.5" customHeight="1" x14ac:dyDescent="0.2">
      <c r="A136" s="39" t="s">
        <v>166</v>
      </c>
      <c r="B136" s="40" t="s">
        <v>25</v>
      </c>
      <c r="C136" s="41">
        <v>2142</v>
      </c>
      <c r="D136" s="41">
        <v>8</v>
      </c>
      <c r="E136" s="41">
        <v>5</v>
      </c>
      <c r="F136" s="41">
        <v>162</v>
      </c>
      <c r="G136" s="41">
        <v>23</v>
      </c>
      <c r="H136" s="41">
        <v>66</v>
      </c>
      <c r="I136" s="41">
        <v>1112</v>
      </c>
      <c r="J136" s="41">
        <v>40</v>
      </c>
      <c r="K136" s="41">
        <v>272</v>
      </c>
      <c r="L136" s="41">
        <v>177</v>
      </c>
      <c r="M136" s="41">
        <v>62</v>
      </c>
      <c r="N136" s="41">
        <v>8</v>
      </c>
      <c r="O136" s="41">
        <v>2</v>
      </c>
      <c r="P136" s="41">
        <v>166</v>
      </c>
      <c r="Q136" s="41">
        <v>19</v>
      </c>
      <c r="R136" s="41">
        <v>32</v>
      </c>
      <c r="S136" s="41">
        <v>341</v>
      </c>
    </row>
    <row r="137" spans="1:19" ht="13.5" customHeight="1" x14ac:dyDescent="0.2">
      <c r="A137" s="39" t="s">
        <v>173</v>
      </c>
      <c r="B137" s="40" t="s">
        <v>61</v>
      </c>
      <c r="C137" s="41">
        <v>1151</v>
      </c>
      <c r="D137" s="41">
        <v>5</v>
      </c>
      <c r="E137" s="41">
        <v>1</v>
      </c>
      <c r="F137" s="41">
        <v>67</v>
      </c>
      <c r="G137" s="41">
        <v>10</v>
      </c>
      <c r="H137" s="41">
        <v>35</v>
      </c>
      <c r="I137" s="41">
        <v>540</v>
      </c>
      <c r="J137" s="41">
        <v>15</v>
      </c>
      <c r="K137" s="41">
        <v>169</v>
      </c>
      <c r="L137" s="41">
        <v>94</v>
      </c>
      <c r="M137" s="41">
        <v>75</v>
      </c>
      <c r="N137" s="41">
        <v>8</v>
      </c>
      <c r="O137" s="41">
        <v>4</v>
      </c>
      <c r="P137" s="41">
        <v>152</v>
      </c>
      <c r="Q137" s="41">
        <v>16</v>
      </c>
      <c r="R137" s="41">
        <v>5</v>
      </c>
      <c r="S137" s="41">
        <v>205</v>
      </c>
    </row>
    <row r="138" spans="1:19" ht="13.5" customHeight="1" x14ac:dyDescent="0.2">
      <c r="A138" s="39" t="s">
        <v>174</v>
      </c>
      <c r="B138" s="40" t="s">
        <v>66</v>
      </c>
      <c r="C138" s="41">
        <v>1925</v>
      </c>
      <c r="D138" s="41">
        <v>6</v>
      </c>
      <c r="E138" s="41">
        <v>3</v>
      </c>
      <c r="F138" s="41">
        <v>100</v>
      </c>
      <c r="G138" s="41">
        <v>20</v>
      </c>
      <c r="H138" s="41">
        <v>51</v>
      </c>
      <c r="I138" s="41">
        <v>1204</v>
      </c>
      <c r="J138" s="41">
        <v>30</v>
      </c>
      <c r="K138" s="41">
        <v>154</v>
      </c>
      <c r="L138" s="41">
        <v>119</v>
      </c>
      <c r="M138" s="41">
        <v>79</v>
      </c>
      <c r="N138" s="41">
        <v>3</v>
      </c>
      <c r="O138" s="41">
        <v>1</v>
      </c>
      <c r="P138" s="41">
        <v>147</v>
      </c>
      <c r="Q138" s="41">
        <v>29</v>
      </c>
      <c r="R138" s="41">
        <v>5</v>
      </c>
      <c r="S138" s="41">
        <v>225</v>
      </c>
    </row>
    <row r="139" spans="1:19" ht="13.5" customHeight="1" x14ac:dyDescent="0.2">
      <c r="A139" s="42" t="s">
        <v>334</v>
      </c>
      <c r="B139" s="43" t="s">
        <v>335</v>
      </c>
      <c r="C139" s="44">
        <v>701</v>
      </c>
      <c r="D139" s="44">
        <v>20</v>
      </c>
      <c r="E139" s="44">
        <v>17</v>
      </c>
      <c r="F139" s="44">
        <v>52</v>
      </c>
      <c r="G139" s="44">
        <v>12</v>
      </c>
      <c r="H139" s="44">
        <v>21</v>
      </c>
      <c r="I139" s="44">
        <v>130</v>
      </c>
      <c r="J139" s="44">
        <v>17</v>
      </c>
      <c r="K139" s="44">
        <v>41</v>
      </c>
      <c r="L139" s="44">
        <v>34</v>
      </c>
      <c r="M139" s="44">
        <v>0</v>
      </c>
      <c r="N139" s="44">
        <v>5</v>
      </c>
      <c r="O139" s="44">
        <v>0</v>
      </c>
      <c r="P139" s="44">
        <v>9</v>
      </c>
      <c r="Q139" s="44">
        <v>0</v>
      </c>
      <c r="R139" s="44">
        <v>8</v>
      </c>
      <c r="S139" s="44">
        <v>121</v>
      </c>
    </row>
    <row r="140" spans="1:19" s="38" customFormat="1" ht="13.5" customHeight="1" x14ac:dyDescent="0.2">
      <c r="A140" s="35" t="s">
        <v>336</v>
      </c>
      <c r="B140" s="36" t="s">
        <v>13</v>
      </c>
      <c r="C140" s="45">
        <v>25618</v>
      </c>
      <c r="D140" s="45">
        <v>236</v>
      </c>
      <c r="E140" s="45">
        <v>141</v>
      </c>
      <c r="F140" s="45">
        <v>2382</v>
      </c>
      <c r="G140" s="45">
        <v>487</v>
      </c>
      <c r="H140" s="45">
        <v>780</v>
      </c>
      <c r="I140" s="45">
        <v>12407</v>
      </c>
      <c r="J140" s="45">
        <v>695</v>
      </c>
      <c r="K140" s="45">
        <v>2467</v>
      </c>
      <c r="L140" s="45">
        <v>1750</v>
      </c>
      <c r="M140" s="45">
        <v>535</v>
      </c>
      <c r="N140" s="45">
        <v>133</v>
      </c>
      <c r="O140" s="45">
        <v>53</v>
      </c>
      <c r="P140" s="45">
        <v>2508</v>
      </c>
      <c r="Q140" s="45">
        <v>553</v>
      </c>
      <c r="R140" s="45">
        <v>378</v>
      </c>
      <c r="S140" s="45">
        <v>5708</v>
      </c>
    </row>
    <row r="141" spans="1:19" ht="13.5" customHeight="1" x14ac:dyDescent="0.2">
      <c r="A141" s="39" t="s">
        <v>160</v>
      </c>
      <c r="B141" s="40" t="s">
        <v>122</v>
      </c>
      <c r="C141" s="41">
        <v>359</v>
      </c>
      <c r="D141" s="41">
        <v>1</v>
      </c>
      <c r="E141" s="41">
        <v>1</v>
      </c>
      <c r="F141" s="41">
        <v>15</v>
      </c>
      <c r="G141" s="41">
        <v>0</v>
      </c>
      <c r="H141" s="41">
        <v>11</v>
      </c>
      <c r="I141" s="41">
        <v>217</v>
      </c>
      <c r="J141" s="41">
        <v>4</v>
      </c>
      <c r="K141" s="41">
        <v>36</v>
      </c>
      <c r="L141" s="41">
        <v>9</v>
      </c>
      <c r="M141" s="41">
        <v>16</v>
      </c>
      <c r="N141" s="41">
        <v>5</v>
      </c>
      <c r="O141" s="41">
        <v>1</v>
      </c>
      <c r="P141" s="41">
        <v>43</v>
      </c>
      <c r="Q141" s="41">
        <v>6</v>
      </c>
      <c r="R141" s="41">
        <v>4</v>
      </c>
      <c r="S141" s="41">
        <v>44</v>
      </c>
    </row>
    <row r="142" spans="1:19" ht="13.5" customHeight="1" x14ac:dyDescent="0.2">
      <c r="A142" s="39" t="s">
        <v>161</v>
      </c>
      <c r="B142" s="40" t="s">
        <v>74</v>
      </c>
      <c r="C142" s="41">
        <v>1927</v>
      </c>
      <c r="D142" s="41">
        <v>19</v>
      </c>
      <c r="E142" s="41">
        <v>14</v>
      </c>
      <c r="F142" s="41">
        <v>294</v>
      </c>
      <c r="G142" s="41">
        <v>44</v>
      </c>
      <c r="H142" s="41">
        <v>107</v>
      </c>
      <c r="I142" s="41">
        <v>654</v>
      </c>
      <c r="J142" s="41">
        <v>31</v>
      </c>
      <c r="K142" s="41">
        <v>117</v>
      </c>
      <c r="L142" s="41">
        <v>91</v>
      </c>
      <c r="M142" s="41">
        <v>13</v>
      </c>
      <c r="N142" s="41">
        <v>12</v>
      </c>
      <c r="O142" s="41">
        <v>2</v>
      </c>
      <c r="P142" s="41">
        <v>234</v>
      </c>
      <c r="Q142" s="41">
        <v>15</v>
      </c>
      <c r="R142" s="41">
        <v>56</v>
      </c>
      <c r="S142" s="41">
        <v>606</v>
      </c>
    </row>
    <row r="143" spans="1:19" ht="13.5" customHeight="1" x14ac:dyDescent="0.2">
      <c r="A143" s="39" t="s">
        <v>162</v>
      </c>
      <c r="B143" s="40" t="s">
        <v>75</v>
      </c>
      <c r="C143" s="41">
        <v>2215</v>
      </c>
      <c r="D143" s="41">
        <v>31</v>
      </c>
      <c r="E143" s="41">
        <v>22</v>
      </c>
      <c r="F143" s="41">
        <v>324</v>
      </c>
      <c r="G143" s="41">
        <v>65</v>
      </c>
      <c r="H143" s="41">
        <v>78</v>
      </c>
      <c r="I143" s="41">
        <v>962</v>
      </c>
      <c r="J143" s="41">
        <v>63</v>
      </c>
      <c r="K143" s="41">
        <v>106</v>
      </c>
      <c r="L143" s="41">
        <v>114</v>
      </c>
      <c r="M143" s="41">
        <v>23</v>
      </c>
      <c r="N143" s="41">
        <v>9</v>
      </c>
      <c r="O143" s="41">
        <v>3</v>
      </c>
      <c r="P143" s="41">
        <v>184</v>
      </c>
      <c r="Q143" s="41">
        <v>27</v>
      </c>
      <c r="R143" s="41">
        <v>48</v>
      </c>
      <c r="S143" s="41">
        <v>634</v>
      </c>
    </row>
    <row r="144" spans="1:19" ht="13.5" customHeight="1" x14ac:dyDescent="0.2">
      <c r="A144" s="39" t="s">
        <v>152</v>
      </c>
      <c r="B144" s="40" t="s">
        <v>19</v>
      </c>
      <c r="C144" s="41">
        <v>1361</v>
      </c>
      <c r="D144" s="41">
        <v>10</v>
      </c>
      <c r="E144" s="41">
        <v>6</v>
      </c>
      <c r="F144" s="41">
        <v>123</v>
      </c>
      <c r="G144" s="41">
        <v>26</v>
      </c>
      <c r="H144" s="41">
        <v>36</v>
      </c>
      <c r="I144" s="41">
        <v>722</v>
      </c>
      <c r="J144" s="41">
        <v>25</v>
      </c>
      <c r="K144" s="41">
        <v>100</v>
      </c>
      <c r="L144" s="41">
        <v>46</v>
      </c>
      <c r="M144" s="41">
        <v>55</v>
      </c>
      <c r="N144" s="41">
        <v>7</v>
      </c>
      <c r="O144" s="41">
        <v>1</v>
      </c>
      <c r="P144" s="41">
        <v>108</v>
      </c>
      <c r="Q144" s="41">
        <v>9</v>
      </c>
      <c r="R144" s="41">
        <v>14</v>
      </c>
      <c r="S144" s="41">
        <v>245</v>
      </c>
    </row>
    <row r="145" spans="1:19" ht="13.5" customHeight="1" x14ac:dyDescent="0.2">
      <c r="A145" s="39" t="s">
        <v>153</v>
      </c>
      <c r="B145" s="40" t="s">
        <v>20</v>
      </c>
      <c r="C145" s="41">
        <v>2647</v>
      </c>
      <c r="D145" s="41">
        <v>21</v>
      </c>
      <c r="E145" s="41">
        <v>10</v>
      </c>
      <c r="F145" s="41">
        <v>261</v>
      </c>
      <c r="G145" s="41">
        <v>42</v>
      </c>
      <c r="H145" s="41">
        <v>91</v>
      </c>
      <c r="I145" s="41">
        <v>1246</v>
      </c>
      <c r="J145" s="41">
        <v>60</v>
      </c>
      <c r="K145" s="41">
        <v>317</v>
      </c>
      <c r="L145" s="41">
        <v>123</v>
      </c>
      <c r="M145" s="41">
        <v>70</v>
      </c>
      <c r="N145" s="41">
        <v>14</v>
      </c>
      <c r="O145" s="41">
        <v>2</v>
      </c>
      <c r="P145" s="41">
        <v>280</v>
      </c>
      <c r="Q145" s="41">
        <v>57</v>
      </c>
      <c r="R145" s="41">
        <v>45</v>
      </c>
      <c r="S145" s="41">
        <v>665</v>
      </c>
    </row>
    <row r="146" spans="1:19" ht="13.5" customHeight="1" x14ac:dyDescent="0.2">
      <c r="A146" s="39" t="s">
        <v>155</v>
      </c>
      <c r="B146" s="40" t="s">
        <v>39</v>
      </c>
      <c r="C146" s="41">
        <v>2679</v>
      </c>
      <c r="D146" s="41">
        <v>22</v>
      </c>
      <c r="E146" s="41">
        <v>11</v>
      </c>
      <c r="F146" s="41">
        <v>248</v>
      </c>
      <c r="G146" s="41">
        <v>47</v>
      </c>
      <c r="H146" s="41">
        <v>93</v>
      </c>
      <c r="I146" s="41">
        <v>1244</v>
      </c>
      <c r="J146" s="41">
        <v>136</v>
      </c>
      <c r="K146" s="41">
        <v>327</v>
      </c>
      <c r="L146" s="41">
        <v>176</v>
      </c>
      <c r="M146" s="41">
        <v>72</v>
      </c>
      <c r="N146" s="41">
        <v>5</v>
      </c>
      <c r="O146" s="41">
        <v>3</v>
      </c>
      <c r="P146" s="41">
        <v>325</v>
      </c>
      <c r="Q146" s="41">
        <v>65</v>
      </c>
      <c r="R146" s="41">
        <v>36</v>
      </c>
      <c r="S146" s="41">
        <v>627</v>
      </c>
    </row>
    <row r="147" spans="1:19" ht="13.5" customHeight="1" x14ac:dyDescent="0.2">
      <c r="A147" s="39" t="s">
        <v>154</v>
      </c>
      <c r="B147" s="40" t="s">
        <v>21</v>
      </c>
      <c r="C147" s="41">
        <v>4359</v>
      </c>
      <c r="D147" s="41">
        <v>40</v>
      </c>
      <c r="E147" s="41">
        <v>21</v>
      </c>
      <c r="F147" s="41">
        <v>321</v>
      </c>
      <c r="G147" s="41">
        <v>81</v>
      </c>
      <c r="H147" s="41">
        <v>90</v>
      </c>
      <c r="I147" s="41">
        <v>2174</v>
      </c>
      <c r="J147" s="41">
        <v>102</v>
      </c>
      <c r="K147" s="41">
        <v>435</v>
      </c>
      <c r="L147" s="41">
        <v>240</v>
      </c>
      <c r="M147" s="41">
        <v>63</v>
      </c>
      <c r="N147" s="41">
        <v>11</v>
      </c>
      <c r="O147" s="41">
        <v>7</v>
      </c>
      <c r="P147" s="41">
        <v>336</v>
      </c>
      <c r="Q147" s="41">
        <v>80</v>
      </c>
      <c r="R147" s="41">
        <v>44</v>
      </c>
      <c r="S147" s="41">
        <v>788</v>
      </c>
    </row>
    <row r="148" spans="1:19" ht="13.5" customHeight="1" x14ac:dyDescent="0.2">
      <c r="A148" s="39" t="s">
        <v>156</v>
      </c>
      <c r="B148" s="40" t="s">
        <v>42</v>
      </c>
      <c r="C148" s="41">
        <v>1630</v>
      </c>
      <c r="D148" s="41">
        <v>15</v>
      </c>
      <c r="E148" s="41">
        <v>9</v>
      </c>
      <c r="F148" s="41">
        <v>114</v>
      </c>
      <c r="G148" s="41">
        <v>24</v>
      </c>
      <c r="H148" s="41">
        <v>20</v>
      </c>
      <c r="I148" s="41">
        <v>763</v>
      </c>
      <c r="J148" s="41">
        <v>35</v>
      </c>
      <c r="K148" s="41">
        <v>134</v>
      </c>
      <c r="L148" s="41">
        <v>135</v>
      </c>
      <c r="M148" s="41">
        <v>17</v>
      </c>
      <c r="N148" s="41">
        <v>17</v>
      </c>
      <c r="O148" s="41">
        <v>7</v>
      </c>
      <c r="P148" s="41">
        <v>124</v>
      </c>
      <c r="Q148" s="41">
        <v>36</v>
      </c>
      <c r="R148" s="41">
        <v>43</v>
      </c>
      <c r="S148" s="41">
        <v>239</v>
      </c>
    </row>
    <row r="149" spans="1:19" ht="13.5" customHeight="1" x14ac:dyDescent="0.2">
      <c r="A149" s="39" t="s">
        <v>163</v>
      </c>
      <c r="B149" s="40" t="s">
        <v>164</v>
      </c>
      <c r="C149" s="41">
        <v>3021</v>
      </c>
      <c r="D149" s="41">
        <v>21</v>
      </c>
      <c r="E149" s="41">
        <v>11</v>
      </c>
      <c r="F149" s="41">
        <v>251</v>
      </c>
      <c r="G149" s="41">
        <v>52</v>
      </c>
      <c r="H149" s="41">
        <v>81</v>
      </c>
      <c r="I149" s="41">
        <v>1569</v>
      </c>
      <c r="J149" s="41">
        <v>60</v>
      </c>
      <c r="K149" s="41">
        <v>237</v>
      </c>
      <c r="L149" s="41">
        <v>292</v>
      </c>
      <c r="M149" s="41">
        <v>69</v>
      </c>
      <c r="N149" s="41">
        <v>14</v>
      </c>
      <c r="O149" s="41">
        <v>5</v>
      </c>
      <c r="P149" s="41">
        <v>384</v>
      </c>
      <c r="Q149" s="41">
        <v>105</v>
      </c>
      <c r="R149" s="41">
        <v>40</v>
      </c>
      <c r="S149" s="41">
        <v>771</v>
      </c>
    </row>
    <row r="150" spans="1:19" ht="13.5" customHeight="1" x14ac:dyDescent="0.2">
      <c r="A150" s="39" t="s">
        <v>157</v>
      </c>
      <c r="B150" s="40" t="s">
        <v>45</v>
      </c>
      <c r="C150" s="41">
        <v>1443</v>
      </c>
      <c r="D150" s="41">
        <v>19</v>
      </c>
      <c r="E150" s="41">
        <v>12</v>
      </c>
      <c r="F150" s="41">
        <v>133</v>
      </c>
      <c r="G150" s="41">
        <v>38</v>
      </c>
      <c r="H150" s="41">
        <v>52</v>
      </c>
      <c r="I150" s="41">
        <v>686</v>
      </c>
      <c r="J150" s="41">
        <v>53</v>
      </c>
      <c r="K150" s="41">
        <v>113</v>
      </c>
      <c r="L150" s="41">
        <v>53</v>
      </c>
      <c r="M150" s="41">
        <v>36</v>
      </c>
      <c r="N150" s="41">
        <v>3</v>
      </c>
      <c r="O150" s="41">
        <v>1</v>
      </c>
      <c r="P150" s="41">
        <v>131</v>
      </c>
      <c r="Q150" s="41">
        <v>41</v>
      </c>
      <c r="R150" s="41">
        <v>13</v>
      </c>
      <c r="S150" s="41">
        <v>321</v>
      </c>
    </row>
    <row r="151" spans="1:19" ht="13.5" customHeight="1" x14ac:dyDescent="0.2">
      <c r="A151" s="39" t="s">
        <v>158</v>
      </c>
      <c r="B151" s="40" t="s">
        <v>46</v>
      </c>
      <c r="C151" s="41">
        <v>1670</v>
      </c>
      <c r="D151" s="41">
        <v>14</v>
      </c>
      <c r="E151" s="41">
        <v>5</v>
      </c>
      <c r="F151" s="41">
        <v>141</v>
      </c>
      <c r="G151" s="41">
        <v>31</v>
      </c>
      <c r="H151" s="41">
        <v>45</v>
      </c>
      <c r="I151" s="41">
        <v>742</v>
      </c>
      <c r="J151" s="41">
        <v>55</v>
      </c>
      <c r="K151" s="41">
        <v>146</v>
      </c>
      <c r="L151" s="41">
        <v>132</v>
      </c>
      <c r="M151" s="41">
        <v>50</v>
      </c>
      <c r="N151" s="41">
        <v>7</v>
      </c>
      <c r="O151" s="41">
        <v>6</v>
      </c>
      <c r="P151" s="41">
        <v>190</v>
      </c>
      <c r="Q151" s="41">
        <v>89</v>
      </c>
      <c r="R151" s="41">
        <v>17</v>
      </c>
      <c r="S151" s="41">
        <v>343</v>
      </c>
    </row>
    <row r="152" spans="1:19" ht="13.5" customHeight="1" x14ac:dyDescent="0.2">
      <c r="A152" s="39" t="s">
        <v>165</v>
      </c>
      <c r="B152" s="40" t="s">
        <v>97</v>
      </c>
      <c r="C152" s="41">
        <v>448</v>
      </c>
      <c r="D152" s="41">
        <v>2</v>
      </c>
      <c r="E152" s="41">
        <v>2</v>
      </c>
      <c r="F152" s="41">
        <v>33</v>
      </c>
      <c r="G152" s="41">
        <v>10</v>
      </c>
      <c r="H152" s="41">
        <v>13</v>
      </c>
      <c r="I152" s="41">
        <v>270</v>
      </c>
      <c r="J152" s="41">
        <v>10</v>
      </c>
      <c r="K152" s="41">
        <v>69</v>
      </c>
      <c r="L152" s="41">
        <v>41</v>
      </c>
      <c r="M152" s="41">
        <v>15</v>
      </c>
      <c r="N152" s="41">
        <v>16</v>
      </c>
      <c r="O152" s="41">
        <v>9</v>
      </c>
      <c r="P152" s="41">
        <v>41</v>
      </c>
      <c r="Q152" s="41">
        <v>8</v>
      </c>
      <c r="R152" s="41">
        <v>12</v>
      </c>
      <c r="S152" s="41">
        <v>91</v>
      </c>
    </row>
    <row r="153" spans="1:19" ht="13.5" customHeight="1" x14ac:dyDescent="0.2">
      <c r="A153" s="39" t="s">
        <v>159</v>
      </c>
      <c r="B153" s="40" t="s">
        <v>59</v>
      </c>
      <c r="C153" s="41">
        <v>1495</v>
      </c>
      <c r="D153" s="41">
        <v>7</v>
      </c>
      <c r="E153" s="41">
        <v>4</v>
      </c>
      <c r="F153" s="41">
        <v>104</v>
      </c>
      <c r="G153" s="41">
        <v>23</v>
      </c>
      <c r="H153" s="41">
        <v>51</v>
      </c>
      <c r="I153" s="41">
        <v>854</v>
      </c>
      <c r="J153" s="41">
        <v>44</v>
      </c>
      <c r="K153" s="41">
        <v>212</v>
      </c>
      <c r="L153" s="41">
        <v>242</v>
      </c>
      <c r="M153" s="41">
        <v>36</v>
      </c>
      <c r="N153" s="41">
        <v>10</v>
      </c>
      <c r="O153" s="41">
        <v>4</v>
      </c>
      <c r="P153" s="41">
        <v>128</v>
      </c>
      <c r="Q153" s="41">
        <v>15</v>
      </c>
      <c r="R153" s="41">
        <v>5</v>
      </c>
      <c r="S153" s="41">
        <v>271</v>
      </c>
    </row>
    <row r="154" spans="1:19" ht="13.5" customHeight="1" x14ac:dyDescent="0.2">
      <c r="A154" s="42" t="s">
        <v>337</v>
      </c>
      <c r="B154" s="43" t="s">
        <v>338</v>
      </c>
      <c r="C154" s="44">
        <v>364</v>
      </c>
      <c r="D154" s="44">
        <v>14</v>
      </c>
      <c r="E154" s="44">
        <v>13</v>
      </c>
      <c r="F154" s="44">
        <v>20</v>
      </c>
      <c r="G154" s="44">
        <v>4</v>
      </c>
      <c r="H154" s="44">
        <v>12</v>
      </c>
      <c r="I154" s="44">
        <v>304</v>
      </c>
      <c r="J154" s="44">
        <v>17</v>
      </c>
      <c r="K154" s="44">
        <v>118</v>
      </c>
      <c r="L154" s="44">
        <v>56</v>
      </c>
      <c r="M154" s="44">
        <v>0</v>
      </c>
      <c r="N154" s="44">
        <v>3</v>
      </c>
      <c r="O154" s="44">
        <v>2</v>
      </c>
      <c r="P154" s="44">
        <v>0</v>
      </c>
      <c r="Q154" s="44">
        <v>0</v>
      </c>
      <c r="R154" s="44">
        <v>1</v>
      </c>
      <c r="S154" s="44">
        <v>63</v>
      </c>
    </row>
    <row r="155" spans="1:19" s="38" customFormat="1" ht="13.5" customHeight="1" x14ac:dyDescent="0.2">
      <c r="A155" s="35" t="s">
        <v>339</v>
      </c>
      <c r="B155" s="36" t="s">
        <v>14</v>
      </c>
      <c r="C155" s="45">
        <v>29180</v>
      </c>
      <c r="D155" s="45">
        <v>340</v>
      </c>
      <c r="E155" s="45">
        <v>181</v>
      </c>
      <c r="F155" s="45">
        <v>2682</v>
      </c>
      <c r="G155" s="45">
        <v>636</v>
      </c>
      <c r="H155" s="45">
        <v>1115</v>
      </c>
      <c r="I155" s="45">
        <v>13375</v>
      </c>
      <c r="J155" s="45">
        <v>352</v>
      </c>
      <c r="K155" s="45">
        <v>2461</v>
      </c>
      <c r="L155" s="45">
        <v>1354</v>
      </c>
      <c r="M155" s="45">
        <v>1094</v>
      </c>
      <c r="N155" s="45">
        <v>215</v>
      </c>
      <c r="O155" s="45">
        <v>77</v>
      </c>
      <c r="P155" s="45">
        <v>2586</v>
      </c>
      <c r="Q155" s="45">
        <v>426</v>
      </c>
      <c r="R155" s="45">
        <v>829</v>
      </c>
      <c r="S155" s="45">
        <v>7076</v>
      </c>
    </row>
    <row r="156" spans="1:19" ht="13.5" customHeight="1" x14ac:dyDescent="0.2">
      <c r="A156" s="39" t="s">
        <v>225</v>
      </c>
      <c r="B156" s="46" t="s">
        <v>226</v>
      </c>
      <c r="C156" s="41">
        <v>3257</v>
      </c>
      <c r="D156" s="41">
        <v>32</v>
      </c>
      <c r="E156" s="41">
        <v>16</v>
      </c>
      <c r="F156" s="41">
        <v>372</v>
      </c>
      <c r="G156" s="41">
        <v>95</v>
      </c>
      <c r="H156" s="41">
        <v>168</v>
      </c>
      <c r="I156" s="41">
        <v>1321</v>
      </c>
      <c r="J156" s="41">
        <v>34</v>
      </c>
      <c r="K156" s="41">
        <v>214</v>
      </c>
      <c r="L156" s="41">
        <v>178</v>
      </c>
      <c r="M156" s="41">
        <v>142</v>
      </c>
      <c r="N156" s="41">
        <v>25</v>
      </c>
      <c r="O156" s="41">
        <v>9</v>
      </c>
      <c r="P156" s="41">
        <v>297</v>
      </c>
      <c r="Q156" s="41">
        <v>39</v>
      </c>
      <c r="R156" s="41">
        <v>89</v>
      </c>
      <c r="S156" s="41">
        <v>1049</v>
      </c>
    </row>
    <row r="157" spans="1:19" ht="13.5" customHeight="1" x14ac:dyDescent="0.2">
      <c r="A157" s="39" t="s">
        <v>227</v>
      </c>
      <c r="B157" s="47" t="s">
        <v>228</v>
      </c>
      <c r="C157" s="41">
        <v>3765</v>
      </c>
      <c r="D157" s="41">
        <v>52</v>
      </c>
      <c r="E157" s="41">
        <v>26</v>
      </c>
      <c r="F157" s="41">
        <v>330</v>
      </c>
      <c r="G157" s="41">
        <v>78</v>
      </c>
      <c r="H157" s="41">
        <v>134</v>
      </c>
      <c r="I157" s="41">
        <v>1520</v>
      </c>
      <c r="J157" s="41">
        <v>43</v>
      </c>
      <c r="K157" s="41">
        <v>258</v>
      </c>
      <c r="L157" s="41">
        <v>168</v>
      </c>
      <c r="M157" s="41">
        <v>112</v>
      </c>
      <c r="N157" s="41">
        <v>20</v>
      </c>
      <c r="O157" s="41">
        <v>7</v>
      </c>
      <c r="P157" s="41">
        <v>331</v>
      </c>
      <c r="Q157" s="41">
        <v>98</v>
      </c>
      <c r="R157" s="41">
        <v>143</v>
      </c>
      <c r="S157" s="41">
        <v>907</v>
      </c>
    </row>
    <row r="158" spans="1:19" ht="13.5" customHeight="1" x14ac:dyDescent="0.2">
      <c r="A158" s="39" t="s">
        <v>229</v>
      </c>
      <c r="B158" s="46" t="s">
        <v>230</v>
      </c>
      <c r="C158" s="41">
        <v>1832</v>
      </c>
      <c r="D158" s="41">
        <v>9</v>
      </c>
      <c r="E158" s="41">
        <v>4</v>
      </c>
      <c r="F158" s="41">
        <v>163</v>
      </c>
      <c r="G158" s="41">
        <v>42</v>
      </c>
      <c r="H158" s="41">
        <v>95</v>
      </c>
      <c r="I158" s="41">
        <v>762</v>
      </c>
      <c r="J158" s="41">
        <v>19</v>
      </c>
      <c r="K158" s="41">
        <v>143</v>
      </c>
      <c r="L158" s="41">
        <v>55</v>
      </c>
      <c r="M158" s="41">
        <v>43</v>
      </c>
      <c r="N158" s="41">
        <v>10</v>
      </c>
      <c r="O158" s="41">
        <v>6</v>
      </c>
      <c r="P158" s="41">
        <v>118</v>
      </c>
      <c r="Q158" s="41">
        <v>6</v>
      </c>
      <c r="R158" s="41">
        <v>143</v>
      </c>
      <c r="S158" s="41">
        <v>407</v>
      </c>
    </row>
    <row r="159" spans="1:19" ht="13.5" customHeight="1" x14ac:dyDescent="0.2">
      <c r="A159" s="39" t="s">
        <v>235</v>
      </c>
      <c r="B159" s="46" t="s">
        <v>236</v>
      </c>
      <c r="C159" s="41">
        <v>3748</v>
      </c>
      <c r="D159" s="41">
        <v>41</v>
      </c>
      <c r="E159" s="41">
        <v>19</v>
      </c>
      <c r="F159" s="41">
        <v>330</v>
      </c>
      <c r="G159" s="41">
        <v>74</v>
      </c>
      <c r="H159" s="41">
        <v>124</v>
      </c>
      <c r="I159" s="41">
        <v>1659</v>
      </c>
      <c r="J159" s="41">
        <v>38</v>
      </c>
      <c r="K159" s="41">
        <v>258</v>
      </c>
      <c r="L159" s="41">
        <v>118</v>
      </c>
      <c r="M159" s="41">
        <v>130</v>
      </c>
      <c r="N159" s="41">
        <v>19</v>
      </c>
      <c r="O159" s="41">
        <v>11</v>
      </c>
      <c r="P159" s="41">
        <v>402</v>
      </c>
      <c r="Q159" s="41">
        <v>61</v>
      </c>
      <c r="R159" s="41">
        <v>81</v>
      </c>
      <c r="S159" s="41">
        <v>907</v>
      </c>
    </row>
    <row r="160" spans="1:19" ht="13.5" customHeight="1" x14ac:dyDescent="0.2">
      <c r="A160" s="39" t="s">
        <v>237</v>
      </c>
      <c r="B160" s="46" t="s">
        <v>238</v>
      </c>
      <c r="C160" s="41">
        <v>1943</v>
      </c>
      <c r="D160" s="41">
        <v>24</v>
      </c>
      <c r="E160" s="41">
        <v>10</v>
      </c>
      <c r="F160" s="41">
        <v>140</v>
      </c>
      <c r="G160" s="41">
        <v>30</v>
      </c>
      <c r="H160" s="41">
        <v>48</v>
      </c>
      <c r="I160" s="41">
        <v>1024</v>
      </c>
      <c r="J160" s="41">
        <v>14</v>
      </c>
      <c r="K160" s="41">
        <v>73</v>
      </c>
      <c r="L160" s="41">
        <v>114</v>
      </c>
      <c r="M160" s="41">
        <v>20</v>
      </c>
      <c r="N160" s="41">
        <v>5</v>
      </c>
      <c r="O160" s="41">
        <v>1</v>
      </c>
      <c r="P160" s="41">
        <v>139</v>
      </c>
      <c r="Q160" s="41">
        <v>29</v>
      </c>
      <c r="R160" s="41">
        <v>55</v>
      </c>
      <c r="S160" s="41">
        <v>357</v>
      </c>
    </row>
    <row r="161" spans="1:19" ht="13.5" customHeight="1" x14ac:dyDescent="0.2">
      <c r="A161" s="39" t="s">
        <v>231</v>
      </c>
      <c r="B161" s="46" t="s">
        <v>232</v>
      </c>
      <c r="C161" s="41">
        <v>1195</v>
      </c>
      <c r="D161" s="41">
        <v>3</v>
      </c>
      <c r="E161" s="41">
        <v>0</v>
      </c>
      <c r="F161" s="41">
        <v>72</v>
      </c>
      <c r="G161" s="41">
        <v>17</v>
      </c>
      <c r="H161" s="41">
        <v>38</v>
      </c>
      <c r="I161" s="41">
        <v>570</v>
      </c>
      <c r="J161" s="41">
        <v>29</v>
      </c>
      <c r="K161" s="41">
        <v>213</v>
      </c>
      <c r="L161" s="41">
        <v>68</v>
      </c>
      <c r="M161" s="41">
        <v>123</v>
      </c>
      <c r="N161" s="41">
        <v>5</v>
      </c>
      <c r="O161" s="41">
        <v>1</v>
      </c>
      <c r="P161" s="41">
        <v>156</v>
      </c>
      <c r="Q161" s="41">
        <v>22</v>
      </c>
      <c r="R161" s="41">
        <v>26</v>
      </c>
      <c r="S161" s="41">
        <v>186</v>
      </c>
    </row>
    <row r="162" spans="1:19" ht="13.5" customHeight="1" x14ac:dyDescent="0.2">
      <c r="A162" s="39" t="s">
        <v>221</v>
      </c>
      <c r="B162" s="46" t="s">
        <v>222</v>
      </c>
      <c r="C162" s="41">
        <v>1878</v>
      </c>
      <c r="D162" s="41">
        <v>18</v>
      </c>
      <c r="E162" s="41">
        <v>13</v>
      </c>
      <c r="F162" s="41">
        <v>107</v>
      </c>
      <c r="G162" s="41">
        <v>26</v>
      </c>
      <c r="H162" s="41">
        <v>46</v>
      </c>
      <c r="I162" s="41">
        <v>1124</v>
      </c>
      <c r="J162" s="41">
        <v>59</v>
      </c>
      <c r="K162" s="41">
        <v>363</v>
      </c>
      <c r="L162" s="41">
        <v>192</v>
      </c>
      <c r="M162" s="41">
        <v>242</v>
      </c>
      <c r="N162" s="41">
        <v>14</v>
      </c>
      <c r="O162" s="41">
        <v>7</v>
      </c>
      <c r="P162" s="41">
        <v>170</v>
      </c>
      <c r="Q162" s="41">
        <v>20</v>
      </c>
      <c r="R162" s="41">
        <v>33</v>
      </c>
      <c r="S162" s="41">
        <v>286</v>
      </c>
    </row>
    <row r="163" spans="1:19" ht="13.5" customHeight="1" x14ac:dyDescent="0.2">
      <c r="A163" s="39" t="s">
        <v>223</v>
      </c>
      <c r="B163" s="47" t="s">
        <v>224</v>
      </c>
      <c r="C163" s="41">
        <v>3242</v>
      </c>
      <c r="D163" s="41">
        <v>49</v>
      </c>
      <c r="E163" s="41">
        <v>32</v>
      </c>
      <c r="F163" s="41">
        <v>358</v>
      </c>
      <c r="G163" s="41">
        <v>87</v>
      </c>
      <c r="H163" s="41">
        <v>111</v>
      </c>
      <c r="I163" s="41">
        <v>1479</v>
      </c>
      <c r="J163" s="41">
        <v>23</v>
      </c>
      <c r="K163" s="41">
        <v>251</v>
      </c>
      <c r="L163" s="41">
        <v>171</v>
      </c>
      <c r="M163" s="41">
        <v>123</v>
      </c>
      <c r="N163" s="41">
        <v>23</v>
      </c>
      <c r="O163" s="41">
        <v>4</v>
      </c>
      <c r="P163" s="41">
        <v>294</v>
      </c>
      <c r="Q163" s="41">
        <v>65</v>
      </c>
      <c r="R163" s="41">
        <v>67</v>
      </c>
      <c r="S163" s="41">
        <v>778</v>
      </c>
    </row>
    <row r="164" spans="1:19" ht="13.5" customHeight="1" x14ac:dyDescent="0.2">
      <c r="A164" s="39" t="s">
        <v>217</v>
      </c>
      <c r="B164" s="47" t="s">
        <v>218</v>
      </c>
      <c r="C164" s="41">
        <v>4454</v>
      </c>
      <c r="D164" s="41">
        <v>61</v>
      </c>
      <c r="E164" s="41">
        <v>34</v>
      </c>
      <c r="F164" s="41">
        <v>551</v>
      </c>
      <c r="G164" s="41">
        <v>135</v>
      </c>
      <c r="H164" s="41">
        <v>214</v>
      </c>
      <c r="I164" s="41">
        <v>1949</v>
      </c>
      <c r="J164" s="41">
        <v>47</v>
      </c>
      <c r="K164" s="41">
        <v>349</v>
      </c>
      <c r="L164" s="41">
        <v>154</v>
      </c>
      <c r="M164" s="41">
        <v>67</v>
      </c>
      <c r="N164" s="41">
        <v>72</v>
      </c>
      <c r="O164" s="41">
        <v>25</v>
      </c>
      <c r="P164" s="41">
        <v>418</v>
      </c>
      <c r="Q164" s="41">
        <v>32</v>
      </c>
      <c r="R164" s="41">
        <v>103</v>
      </c>
      <c r="S164" s="41">
        <v>1480</v>
      </c>
    </row>
    <row r="165" spans="1:19" ht="13.5" customHeight="1" x14ac:dyDescent="0.2">
      <c r="A165" s="39" t="s">
        <v>219</v>
      </c>
      <c r="B165" s="47" t="s">
        <v>220</v>
      </c>
      <c r="C165" s="41">
        <v>965</v>
      </c>
      <c r="D165" s="41">
        <v>16</v>
      </c>
      <c r="E165" s="41">
        <v>6</v>
      </c>
      <c r="F165" s="41">
        <v>79</v>
      </c>
      <c r="G165" s="41">
        <v>12</v>
      </c>
      <c r="H165" s="41">
        <v>36</v>
      </c>
      <c r="I165" s="41">
        <v>387</v>
      </c>
      <c r="J165" s="41">
        <v>8</v>
      </c>
      <c r="K165" s="41">
        <v>78</v>
      </c>
      <c r="L165" s="41">
        <v>31</v>
      </c>
      <c r="M165" s="41">
        <v>25</v>
      </c>
      <c r="N165" s="41">
        <v>10</v>
      </c>
      <c r="O165" s="41">
        <v>5</v>
      </c>
      <c r="P165" s="41">
        <v>109</v>
      </c>
      <c r="Q165" s="41">
        <v>28</v>
      </c>
      <c r="R165" s="41">
        <v>13</v>
      </c>
      <c r="S165" s="41">
        <v>206</v>
      </c>
    </row>
    <row r="166" spans="1:19" ht="13.5" customHeight="1" x14ac:dyDescent="0.2">
      <c r="A166" s="39" t="s">
        <v>233</v>
      </c>
      <c r="B166" s="48" t="s">
        <v>234</v>
      </c>
      <c r="C166" s="41">
        <v>1246</v>
      </c>
      <c r="D166" s="41">
        <v>15</v>
      </c>
      <c r="E166" s="41">
        <v>6</v>
      </c>
      <c r="F166" s="41">
        <v>105</v>
      </c>
      <c r="G166" s="41">
        <v>25</v>
      </c>
      <c r="H166" s="41">
        <v>49</v>
      </c>
      <c r="I166" s="41">
        <v>548</v>
      </c>
      <c r="J166" s="41">
        <v>19</v>
      </c>
      <c r="K166" s="41">
        <v>121</v>
      </c>
      <c r="L166" s="41">
        <v>38</v>
      </c>
      <c r="M166" s="41">
        <v>66</v>
      </c>
      <c r="N166" s="41">
        <v>7</v>
      </c>
      <c r="O166" s="41">
        <v>0</v>
      </c>
      <c r="P166" s="41">
        <v>131</v>
      </c>
      <c r="Q166" s="41">
        <v>26</v>
      </c>
      <c r="R166" s="41">
        <v>30</v>
      </c>
      <c r="S166" s="41">
        <v>312</v>
      </c>
    </row>
    <row r="167" spans="1:19" ht="13.5" customHeight="1" x14ac:dyDescent="0.2">
      <c r="A167" s="42" t="s">
        <v>340</v>
      </c>
      <c r="B167" s="43" t="s">
        <v>341</v>
      </c>
      <c r="C167" s="44">
        <v>1655</v>
      </c>
      <c r="D167" s="44">
        <v>20</v>
      </c>
      <c r="E167" s="44">
        <v>15</v>
      </c>
      <c r="F167" s="44">
        <v>75</v>
      </c>
      <c r="G167" s="44">
        <v>15</v>
      </c>
      <c r="H167" s="44">
        <v>52</v>
      </c>
      <c r="I167" s="44">
        <v>1032</v>
      </c>
      <c r="J167" s="44">
        <v>19</v>
      </c>
      <c r="K167" s="44">
        <v>140</v>
      </c>
      <c r="L167" s="44">
        <v>67</v>
      </c>
      <c r="M167" s="44">
        <v>1</v>
      </c>
      <c r="N167" s="44">
        <v>5</v>
      </c>
      <c r="O167" s="44">
        <v>1</v>
      </c>
      <c r="P167" s="44">
        <v>21</v>
      </c>
      <c r="Q167" s="44">
        <v>0</v>
      </c>
      <c r="R167" s="44">
        <v>46</v>
      </c>
      <c r="S167" s="44">
        <v>201</v>
      </c>
    </row>
    <row r="168" spans="1:19" s="38" customFormat="1" ht="13.5" customHeight="1" x14ac:dyDescent="0.2">
      <c r="A168" s="49" t="s">
        <v>342</v>
      </c>
      <c r="B168" s="50" t="s">
        <v>343</v>
      </c>
      <c r="C168" s="51">
        <v>57450</v>
      </c>
      <c r="D168" s="51">
        <v>114</v>
      </c>
      <c r="E168" s="51">
        <v>59</v>
      </c>
      <c r="F168" s="51">
        <v>1546</v>
      </c>
      <c r="G168" s="51">
        <v>431</v>
      </c>
      <c r="H168" s="51">
        <v>686</v>
      </c>
      <c r="I168" s="51">
        <v>12944</v>
      </c>
      <c r="J168" s="51">
        <v>35</v>
      </c>
      <c r="K168" s="51">
        <v>395</v>
      </c>
      <c r="L168" s="51">
        <v>324</v>
      </c>
      <c r="M168" s="51">
        <v>10</v>
      </c>
      <c r="N168" s="51">
        <v>25</v>
      </c>
      <c r="O168" s="51">
        <v>9</v>
      </c>
      <c r="P168" s="51">
        <v>2216</v>
      </c>
      <c r="Q168" s="51">
        <v>1073</v>
      </c>
      <c r="R168" s="51">
        <v>587</v>
      </c>
      <c r="S168" s="51">
        <v>2663</v>
      </c>
    </row>
    <row r="169" spans="1:19" s="38" customFormat="1" ht="13.5" customHeight="1" x14ac:dyDescent="0.2">
      <c r="A169" s="52" t="s">
        <v>344</v>
      </c>
      <c r="B169" s="53" t="s">
        <v>345</v>
      </c>
      <c r="C169" s="54">
        <v>543156</v>
      </c>
      <c r="D169" s="54">
        <v>5697</v>
      </c>
      <c r="E169" s="54">
        <v>3287</v>
      </c>
      <c r="F169" s="54">
        <v>40736</v>
      </c>
      <c r="G169" s="54">
        <v>9946</v>
      </c>
      <c r="H169" s="54">
        <v>14419</v>
      </c>
      <c r="I169" s="54">
        <v>242899</v>
      </c>
      <c r="J169" s="54">
        <v>6664</v>
      </c>
      <c r="K169" s="54">
        <v>36427</v>
      </c>
      <c r="L169" s="54">
        <v>30758</v>
      </c>
      <c r="M169" s="54">
        <v>12159</v>
      </c>
      <c r="N169" s="54">
        <v>2347</v>
      </c>
      <c r="O169" s="54">
        <v>917</v>
      </c>
      <c r="P169" s="54">
        <v>42894</v>
      </c>
      <c r="Q169" s="54">
        <v>9239</v>
      </c>
      <c r="R169" s="54">
        <v>13465</v>
      </c>
      <c r="S169" s="54">
        <v>100363</v>
      </c>
    </row>
  </sheetData>
  <conditionalFormatting sqref="C6:S169">
    <cfRule type="cellIs" dxfId="9" priority="1" operator="lessThan">
      <formula>0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S169"/>
  <sheetViews>
    <sheetView workbookViewId="0">
      <selection activeCell="H1" sqref="H1"/>
    </sheetView>
  </sheetViews>
  <sheetFormatPr baseColWidth="10" defaultColWidth="11.5703125" defaultRowHeight="13.5" customHeight="1" x14ac:dyDescent="0.2"/>
  <cols>
    <col min="1" max="1" width="13.28515625" style="29" customWidth="1"/>
    <col min="2" max="2" width="35.7109375" style="29" customWidth="1"/>
    <col min="3" max="7" width="11.5703125" style="29"/>
    <col min="8" max="8" width="13.5703125" style="29" customWidth="1"/>
    <col min="9" max="244" width="11.5703125" style="29"/>
    <col min="245" max="245" width="25.7109375" style="29" customWidth="1"/>
    <col min="246" max="246" width="11.5703125" style="29"/>
    <col min="247" max="247" width="34.140625" style="29" customWidth="1"/>
    <col min="248" max="248" width="9.5703125" style="29" customWidth="1"/>
    <col min="249" max="249" width="25.140625" style="29" customWidth="1"/>
    <col min="250" max="250" width="8.28515625" style="29" customWidth="1"/>
    <col min="251" max="251" width="37.42578125" style="29" customWidth="1"/>
    <col min="252" max="252" width="10.28515625" style="29" customWidth="1"/>
    <col min="253" max="253" width="26" style="29" customWidth="1"/>
    <col min="254" max="500" width="11.5703125" style="29"/>
    <col min="501" max="501" width="25.7109375" style="29" customWidth="1"/>
    <col min="502" max="502" width="11.5703125" style="29"/>
    <col min="503" max="503" width="34.140625" style="29" customWidth="1"/>
    <col min="504" max="504" width="9.5703125" style="29" customWidth="1"/>
    <col min="505" max="505" width="25.140625" style="29" customWidth="1"/>
    <col min="506" max="506" width="8.28515625" style="29" customWidth="1"/>
    <col min="507" max="507" width="37.42578125" style="29" customWidth="1"/>
    <col min="508" max="508" width="10.28515625" style="29" customWidth="1"/>
    <col min="509" max="509" width="26" style="29" customWidth="1"/>
    <col min="510" max="756" width="11.5703125" style="29"/>
    <col min="757" max="757" width="25.7109375" style="29" customWidth="1"/>
    <col min="758" max="758" width="11.5703125" style="29"/>
    <col min="759" max="759" width="34.140625" style="29" customWidth="1"/>
    <col min="760" max="760" width="9.5703125" style="29" customWidth="1"/>
    <col min="761" max="761" width="25.140625" style="29" customWidth="1"/>
    <col min="762" max="762" width="8.28515625" style="29" customWidth="1"/>
    <col min="763" max="763" width="37.42578125" style="29" customWidth="1"/>
    <col min="764" max="764" width="10.28515625" style="29" customWidth="1"/>
    <col min="765" max="765" width="26" style="29" customWidth="1"/>
    <col min="766" max="1012" width="11.5703125" style="29"/>
    <col min="1013" max="1013" width="25.7109375" style="29" customWidth="1"/>
    <col min="1014" max="1014" width="11.5703125" style="29"/>
    <col min="1015" max="1015" width="34.140625" style="29" customWidth="1"/>
    <col min="1016" max="1016" width="9.5703125" style="29" customWidth="1"/>
    <col min="1017" max="1017" width="25.140625" style="29" customWidth="1"/>
    <col min="1018" max="1018" width="8.28515625" style="29" customWidth="1"/>
    <col min="1019" max="1019" width="37.42578125" style="29" customWidth="1"/>
    <col min="1020" max="1020" width="10.28515625" style="29" customWidth="1"/>
    <col min="1021" max="1021" width="26" style="29" customWidth="1"/>
    <col min="1022" max="1268" width="11.5703125" style="29"/>
    <col min="1269" max="1269" width="25.7109375" style="29" customWidth="1"/>
    <col min="1270" max="1270" width="11.5703125" style="29"/>
    <col min="1271" max="1271" width="34.140625" style="29" customWidth="1"/>
    <col min="1272" max="1272" width="9.5703125" style="29" customWidth="1"/>
    <col min="1273" max="1273" width="25.140625" style="29" customWidth="1"/>
    <col min="1274" max="1274" width="8.28515625" style="29" customWidth="1"/>
    <col min="1275" max="1275" width="37.42578125" style="29" customWidth="1"/>
    <col min="1276" max="1276" width="10.28515625" style="29" customWidth="1"/>
    <col min="1277" max="1277" width="26" style="29" customWidth="1"/>
    <col min="1278" max="1524" width="11.5703125" style="29"/>
    <col min="1525" max="1525" width="25.7109375" style="29" customWidth="1"/>
    <col min="1526" max="1526" width="11.5703125" style="29"/>
    <col min="1527" max="1527" width="34.140625" style="29" customWidth="1"/>
    <col min="1528" max="1528" width="9.5703125" style="29" customWidth="1"/>
    <col min="1529" max="1529" width="25.140625" style="29" customWidth="1"/>
    <col min="1530" max="1530" width="8.28515625" style="29" customWidth="1"/>
    <col min="1531" max="1531" width="37.42578125" style="29" customWidth="1"/>
    <col min="1532" max="1532" width="10.28515625" style="29" customWidth="1"/>
    <col min="1533" max="1533" width="26" style="29" customWidth="1"/>
    <col min="1534" max="1780" width="11.5703125" style="29"/>
    <col min="1781" max="1781" width="25.7109375" style="29" customWidth="1"/>
    <col min="1782" max="1782" width="11.5703125" style="29"/>
    <col min="1783" max="1783" width="34.140625" style="29" customWidth="1"/>
    <col min="1784" max="1784" width="9.5703125" style="29" customWidth="1"/>
    <col min="1785" max="1785" width="25.140625" style="29" customWidth="1"/>
    <col min="1786" max="1786" width="8.28515625" style="29" customWidth="1"/>
    <col min="1787" max="1787" width="37.42578125" style="29" customWidth="1"/>
    <col min="1788" max="1788" width="10.28515625" style="29" customWidth="1"/>
    <col min="1789" max="1789" width="26" style="29" customWidth="1"/>
    <col min="1790" max="2036" width="11.5703125" style="29"/>
    <col min="2037" max="2037" width="25.7109375" style="29" customWidth="1"/>
    <col min="2038" max="2038" width="11.5703125" style="29"/>
    <col min="2039" max="2039" width="34.140625" style="29" customWidth="1"/>
    <col min="2040" max="2040" width="9.5703125" style="29" customWidth="1"/>
    <col min="2041" max="2041" width="25.140625" style="29" customWidth="1"/>
    <col min="2042" max="2042" width="8.28515625" style="29" customWidth="1"/>
    <col min="2043" max="2043" width="37.42578125" style="29" customWidth="1"/>
    <col min="2044" max="2044" width="10.28515625" style="29" customWidth="1"/>
    <col min="2045" max="2045" width="26" style="29" customWidth="1"/>
    <col min="2046" max="2292" width="11.5703125" style="29"/>
    <col min="2293" max="2293" width="25.7109375" style="29" customWidth="1"/>
    <col min="2294" max="2294" width="11.5703125" style="29"/>
    <col min="2295" max="2295" width="34.140625" style="29" customWidth="1"/>
    <col min="2296" max="2296" width="9.5703125" style="29" customWidth="1"/>
    <col min="2297" max="2297" width="25.140625" style="29" customWidth="1"/>
    <col min="2298" max="2298" width="8.28515625" style="29" customWidth="1"/>
    <col min="2299" max="2299" width="37.42578125" style="29" customWidth="1"/>
    <col min="2300" max="2300" width="10.28515625" style="29" customWidth="1"/>
    <col min="2301" max="2301" width="26" style="29" customWidth="1"/>
    <col min="2302" max="2548" width="11.5703125" style="29"/>
    <col min="2549" max="2549" width="25.7109375" style="29" customWidth="1"/>
    <col min="2550" max="2550" width="11.5703125" style="29"/>
    <col min="2551" max="2551" width="34.140625" style="29" customWidth="1"/>
    <col min="2552" max="2552" width="9.5703125" style="29" customWidth="1"/>
    <col min="2553" max="2553" width="25.140625" style="29" customWidth="1"/>
    <col min="2554" max="2554" width="8.28515625" style="29" customWidth="1"/>
    <col min="2555" max="2555" width="37.42578125" style="29" customWidth="1"/>
    <col min="2556" max="2556" width="10.28515625" style="29" customWidth="1"/>
    <col min="2557" max="2557" width="26" style="29" customWidth="1"/>
    <col min="2558" max="2804" width="11.5703125" style="29"/>
    <col min="2805" max="2805" width="25.7109375" style="29" customWidth="1"/>
    <col min="2806" max="2806" width="11.5703125" style="29"/>
    <col min="2807" max="2807" width="34.140625" style="29" customWidth="1"/>
    <col min="2808" max="2808" width="9.5703125" style="29" customWidth="1"/>
    <col min="2809" max="2809" width="25.140625" style="29" customWidth="1"/>
    <col min="2810" max="2810" width="8.28515625" style="29" customWidth="1"/>
    <col min="2811" max="2811" width="37.42578125" style="29" customWidth="1"/>
    <col min="2812" max="2812" width="10.28515625" style="29" customWidth="1"/>
    <col min="2813" max="2813" width="26" style="29" customWidth="1"/>
    <col min="2814" max="3060" width="11.5703125" style="29"/>
    <col min="3061" max="3061" width="25.7109375" style="29" customWidth="1"/>
    <col min="3062" max="3062" width="11.5703125" style="29"/>
    <col min="3063" max="3063" width="34.140625" style="29" customWidth="1"/>
    <col min="3064" max="3064" width="9.5703125" style="29" customWidth="1"/>
    <col min="3065" max="3065" width="25.140625" style="29" customWidth="1"/>
    <col min="3066" max="3066" width="8.28515625" style="29" customWidth="1"/>
    <col min="3067" max="3067" width="37.42578125" style="29" customWidth="1"/>
    <col min="3068" max="3068" width="10.28515625" style="29" customWidth="1"/>
    <col min="3069" max="3069" width="26" style="29" customWidth="1"/>
    <col min="3070" max="3316" width="11.5703125" style="29"/>
    <col min="3317" max="3317" width="25.7109375" style="29" customWidth="1"/>
    <col min="3318" max="3318" width="11.5703125" style="29"/>
    <col min="3319" max="3319" width="34.140625" style="29" customWidth="1"/>
    <col min="3320" max="3320" width="9.5703125" style="29" customWidth="1"/>
    <col min="3321" max="3321" width="25.140625" style="29" customWidth="1"/>
    <col min="3322" max="3322" width="8.28515625" style="29" customWidth="1"/>
    <col min="3323" max="3323" width="37.42578125" style="29" customWidth="1"/>
    <col min="3324" max="3324" width="10.28515625" style="29" customWidth="1"/>
    <col min="3325" max="3325" width="26" style="29" customWidth="1"/>
    <col min="3326" max="3572" width="11.5703125" style="29"/>
    <col min="3573" max="3573" width="25.7109375" style="29" customWidth="1"/>
    <col min="3574" max="3574" width="11.5703125" style="29"/>
    <col min="3575" max="3575" width="34.140625" style="29" customWidth="1"/>
    <col min="3576" max="3576" width="9.5703125" style="29" customWidth="1"/>
    <col min="3577" max="3577" width="25.140625" style="29" customWidth="1"/>
    <col min="3578" max="3578" width="8.28515625" style="29" customWidth="1"/>
    <col min="3579" max="3579" width="37.42578125" style="29" customWidth="1"/>
    <col min="3580" max="3580" width="10.28515625" style="29" customWidth="1"/>
    <col min="3581" max="3581" width="26" style="29" customWidth="1"/>
    <col min="3582" max="3828" width="11.5703125" style="29"/>
    <col min="3829" max="3829" width="25.7109375" style="29" customWidth="1"/>
    <col min="3830" max="3830" width="11.5703125" style="29"/>
    <col min="3831" max="3831" width="34.140625" style="29" customWidth="1"/>
    <col min="3832" max="3832" width="9.5703125" style="29" customWidth="1"/>
    <col min="3833" max="3833" width="25.140625" style="29" customWidth="1"/>
    <col min="3834" max="3834" width="8.28515625" style="29" customWidth="1"/>
    <col min="3835" max="3835" width="37.42578125" style="29" customWidth="1"/>
    <col min="3836" max="3836" width="10.28515625" style="29" customWidth="1"/>
    <col min="3837" max="3837" width="26" style="29" customWidth="1"/>
    <col min="3838" max="4084" width="11.5703125" style="29"/>
    <col min="4085" max="4085" width="25.7109375" style="29" customWidth="1"/>
    <col min="4086" max="4086" width="11.5703125" style="29"/>
    <col min="4087" max="4087" width="34.140625" style="29" customWidth="1"/>
    <col min="4088" max="4088" width="9.5703125" style="29" customWidth="1"/>
    <col min="4089" max="4089" width="25.140625" style="29" customWidth="1"/>
    <col min="4090" max="4090" width="8.28515625" style="29" customWidth="1"/>
    <col min="4091" max="4091" width="37.42578125" style="29" customWidth="1"/>
    <col min="4092" max="4092" width="10.28515625" style="29" customWidth="1"/>
    <col min="4093" max="4093" width="26" style="29" customWidth="1"/>
    <col min="4094" max="4340" width="11.5703125" style="29"/>
    <col min="4341" max="4341" width="25.7109375" style="29" customWidth="1"/>
    <col min="4342" max="4342" width="11.5703125" style="29"/>
    <col min="4343" max="4343" width="34.140625" style="29" customWidth="1"/>
    <col min="4344" max="4344" width="9.5703125" style="29" customWidth="1"/>
    <col min="4345" max="4345" width="25.140625" style="29" customWidth="1"/>
    <col min="4346" max="4346" width="8.28515625" style="29" customWidth="1"/>
    <col min="4347" max="4347" width="37.42578125" style="29" customWidth="1"/>
    <col min="4348" max="4348" width="10.28515625" style="29" customWidth="1"/>
    <col min="4349" max="4349" width="26" style="29" customWidth="1"/>
    <col min="4350" max="4596" width="11.5703125" style="29"/>
    <col min="4597" max="4597" width="25.7109375" style="29" customWidth="1"/>
    <col min="4598" max="4598" width="11.5703125" style="29"/>
    <col min="4599" max="4599" width="34.140625" style="29" customWidth="1"/>
    <col min="4600" max="4600" width="9.5703125" style="29" customWidth="1"/>
    <col min="4601" max="4601" width="25.140625" style="29" customWidth="1"/>
    <col min="4602" max="4602" width="8.28515625" style="29" customWidth="1"/>
    <col min="4603" max="4603" width="37.42578125" style="29" customWidth="1"/>
    <col min="4604" max="4604" width="10.28515625" style="29" customWidth="1"/>
    <col min="4605" max="4605" width="26" style="29" customWidth="1"/>
    <col min="4606" max="4852" width="11.5703125" style="29"/>
    <col min="4853" max="4853" width="25.7109375" style="29" customWidth="1"/>
    <col min="4854" max="4854" width="11.5703125" style="29"/>
    <col min="4855" max="4855" width="34.140625" style="29" customWidth="1"/>
    <col min="4856" max="4856" width="9.5703125" style="29" customWidth="1"/>
    <col min="4857" max="4857" width="25.140625" style="29" customWidth="1"/>
    <col min="4858" max="4858" width="8.28515625" style="29" customWidth="1"/>
    <col min="4859" max="4859" width="37.42578125" style="29" customWidth="1"/>
    <col min="4860" max="4860" width="10.28515625" style="29" customWidth="1"/>
    <col min="4861" max="4861" width="26" style="29" customWidth="1"/>
    <col min="4862" max="5108" width="11.5703125" style="29"/>
    <col min="5109" max="5109" width="25.7109375" style="29" customWidth="1"/>
    <col min="5110" max="5110" width="11.5703125" style="29"/>
    <col min="5111" max="5111" width="34.140625" style="29" customWidth="1"/>
    <col min="5112" max="5112" width="9.5703125" style="29" customWidth="1"/>
    <col min="5113" max="5113" width="25.140625" style="29" customWidth="1"/>
    <col min="5114" max="5114" width="8.28515625" style="29" customWidth="1"/>
    <col min="5115" max="5115" width="37.42578125" style="29" customWidth="1"/>
    <col min="5116" max="5116" width="10.28515625" style="29" customWidth="1"/>
    <col min="5117" max="5117" width="26" style="29" customWidth="1"/>
    <col min="5118" max="5364" width="11.5703125" style="29"/>
    <col min="5365" max="5365" width="25.7109375" style="29" customWidth="1"/>
    <col min="5366" max="5366" width="11.5703125" style="29"/>
    <col min="5367" max="5367" width="34.140625" style="29" customWidth="1"/>
    <col min="5368" max="5368" width="9.5703125" style="29" customWidth="1"/>
    <col min="5369" max="5369" width="25.140625" style="29" customWidth="1"/>
    <col min="5370" max="5370" width="8.28515625" style="29" customWidth="1"/>
    <col min="5371" max="5371" width="37.42578125" style="29" customWidth="1"/>
    <col min="5372" max="5372" width="10.28515625" style="29" customWidth="1"/>
    <col min="5373" max="5373" width="26" style="29" customWidth="1"/>
    <col min="5374" max="5620" width="11.5703125" style="29"/>
    <col min="5621" max="5621" width="25.7109375" style="29" customWidth="1"/>
    <col min="5622" max="5622" width="11.5703125" style="29"/>
    <col min="5623" max="5623" width="34.140625" style="29" customWidth="1"/>
    <col min="5624" max="5624" width="9.5703125" style="29" customWidth="1"/>
    <col min="5625" max="5625" width="25.140625" style="29" customWidth="1"/>
    <col min="5626" max="5626" width="8.28515625" style="29" customWidth="1"/>
    <col min="5627" max="5627" width="37.42578125" style="29" customWidth="1"/>
    <col min="5628" max="5628" width="10.28515625" style="29" customWidth="1"/>
    <col min="5629" max="5629" width="26" style="29" customWidth="1"/>
    <col min="5630" max="5876" width="11.5703125" style="29"/>
    <col min="5877" max="5877" width="25.7109375" style="29" customWidth="1"/>
    <col min="5878" max="5878" width="11.5703125" style="29"/>
    <col min="5879" max="5879" width="34.140625" style="29" customWidth="1"/>
    <col min="5880" max="5880" width="9.5703125" style="29" customWidth="1"/>
    <col min="5881" max="5881" width="25.140625" style="29" customWidth="1"/>
    <col min="5882" max="5882" width="8.28515625" style="29" customWidth="1"/>
    <col min="5883" max="5883" width="37.42578125" style="29" customWidth="1"/>
    <col min="5884" max="5884" width="10.28515625" style="29" customWidth="1"/>
    <col min="5885" max="5885" width="26" style="29" customWidth="1"/>
    <col min="5886" max="6132" width="11.5703125" style="29"/>
    <col min="6133" max="6133" width="25.7109375" style="29" customWidth="1"/>
    <col min="6134" max="6134" width="11.5703125" style="29"/>
    <col min="6135" max="6135" width="34.140625" style="29" customWidth="1"/>
    <col min="6136" max="6136" width="9.5703125" style="29" customWidth="1"/>
    <col min="6137" max="6137" width="25.140625" style="29" customWidth="1"/>
    <col min="6138" max="6138" width="8.28515625" style="29" customWidth="1"/>
    <col min="6139" max="6139" width="37.42578125" style="29" customWidth="1"/>
    <col min="6140" max="6140" width="10.28515625" style="29" customWidth="1"/>
    <col min="6141" max="6141" width="26" style="29" customWidth="1"/>
    <col min="6142" max="6388" width="11.5703125" style="29"/>
    <col min="6389" max="6389" width="25.7109375" style="29" customWidth="1"/>
    <col min="6390" max="6390" width="11.5703125" style="29"/>
    <col min="6391" max="6391" width="34.140625" style="29" customWidth="1"/>
    <col min="6392" max="6392" width="9.5703125" style="29" customWidth="1"/>
    <col min="6393" max="6393" width="25.140625" style="29" customWidth="1"/>
    <col min="6394" max="6394" width="8.28515625" style="29" customWidth="1"/>
    <col min="6395" max="6395" width="37.42578125" style="29" customWidth="1"/>
    <col min="6396" max="6396" width="10.28515625" style="29" customWidth="1"/>
    <col min="6397" max="6397" width="26" style="29" customWidth="1"/>
    <col min="6398" max="6644" width="11.5703125" style="29"/>
    <col min="6645" max="6645" width="25.7109375" style="29" customWidth="1"/>
    <col min="6646" max="6646" width="11.5703125" style="29"/>
    <col min="6647" max="6647" width="34.140625" style="29" customWidth="1"/>
    <col min="6648" max="6648" width="9.5703125" style="29" customWidth="1"/>
    <col min="6649" max="6649" width="25.140625" style="29" customWidth="1"/>
    <col min="6650" max="6650" width="8.28515625" style="29" customWidth="1"/>
    <col min="6651" max="6651" width="37.42578125" style="29" customWidth="1"/>
    <col min="6652" max="6652" width="10.28515625" style="29" customWidth="1"/>
    <col min="6653" max="6653" width="26" style="29" customWidth="1"/>
    <col min="6654" max="6900" width="11.5703125" style="29"/>
    <col min="6901" max="6901" width="25.7109375" style="29" customWidth="1"/>
    <col min="6902" max="6902" width="11.5703125" style="29"/>
    <col min="6903" max="6903" width="34.140625" style="29" customWidth="1"/>
    <col min="6904" max="6904" width="9.5703125" style="29" customWidth="1"/>
    <col min="6905" max="6905" width="25.140625" style="29" customWidth="1"/>
    <col min="6906" max="6906" width="8.28515625" style="29" customWidth="1"/>
    <col min="6907" max="6907" width="37.42578125" style="29" customWidth="1"/>
    <col min="6908" max="6908" width="10.28515625" style="29" customWidth="1"/>
    <col min="6909" max="6909" width="26" style="29" customWidth="1"/>
    <col min="6910" max="7156" width="11.5703125" style="29"/>
    <col min="7157" max="7157" width="25.7109375" style="29" customWidth="1"/>
    <col min="7158" max="7158" width="11.5703125" style="29"/>
    <col min="7159" max="7159" width="34.140625" style="29" customWidth="1"/>
    <col min="7160" max="7160" width="9.5703125" style="29" customWidth="1"/>
    <col min="7161" max="7161" width="25.140625" style="29" customWidth="1"/>
    <col min="7162" max="7162" width="8.28515625" style="29" customWidth="1"/>
    <col min="7163" max="7163" width="37.42578125" style="29" customWidth="1"/>
    <col min="7164" max="7164" width="10.28515625" style="29" customWidth="1"/>
    <col min="7165" max="7165" width="26" style="29" customWidth="1"/>
    <col min="7166" max="7412" width="11.5703125" style="29"/>
    <col min="7413" max="7413" width="25.7109375" style="29" customWidth="1"/>
    <col min="7414" max="7414" width="11.5703125" style="29"/>
    <col min="7415" max="7415" width="34.140625" style="29" customWidth="1"/>
    <col min="7416" max="7416" width="9.5703125" style="29" customWidth="1"/>
    <col min="7417" max="7417" width="25.140625" style="29" customWidth="1"/>
    <col min="7418" max="7418" width="8.28515625" style="29" customWidth="1"/>
    <col min="7419" max="7419" width="37.42578125" style="29" customWidth="1"/>
    <col min="7420" max="7420" width="10.28515625" style="29" customWidth="1"/>
    <col min="7421" max="7421" width="26" style="29" customWidth="1"/>
    <col min="7422" max="7668" width="11.5703125" style="29"/>
    <col min="7669" max="7669" width="25.7109375" style="29" customWidth="1"/>
    <col min="7670" max="7670" width="11.5703125" style="29"/>
    <col min="7671" max="7671" width="34.140625" style="29" customWidth="1"/>
    <col min="7672" max="7672" width="9.5703125" style="29" customWidth="1"/>
    <col min="7673" max="7673" width="25.140625" style="29" customWidth="1"/>
    <col min="7674" max="7674" width="8.28515625" style="29" customWidth="1"/>
    <col min="7675" max="7675" width="37.42578125" style="29" customWidth="1"/>
    <col min="7676" max="7676" width="10.28515625" style="29" customWidth="1"/>
    <col min="7677" max="7677" width="26" style="29" customWidth="1"/>
    <col min="7678" max="7924" width="11.5703125" style="29"/>
    <col min="7925" max="7925" width="25.7109375" style="29" customWidth="1"/>
    <col min="7926" max="7926" width="11.5703125" style="29"/>
    <col min="7927" max="7927" width="34.140625" style="29" customWidth="1"/>
    <col min="7928" max="7928" width="9.5703125" style="29" customWidth="1"/>
    <col min="7929" max="7929" width="25.140625" style="29" customWidth="1"/>
    <col min="7930" max="7930" width="8.28515625" style="29" customWidth="1"/>
    <col min="7931" max="7931" width="37.42578125" style="29" customWidth="1"/>
    <col min="7932" max="7932" width="10.28515625" style="29" customWidth="1"/>
    <col min="7933" max="7933" width="26" style="29" customWidth="1"/>
    <col min="7934" max="8180" width="11.5703125" style="29"/>
    <col min="8181" max="8181" width="25.7109375" style="29" customWidth="1"/>
    <col min="8182" max="8182" width="11.5703125" style="29"/>
    <col min="8183" max="8183" width="34.140625" style="29" customWidth="1"/>
    <col min="8184" max="8184" width="9.5703125" style="29" customWidth="1"/>
    <col min="8185" max="8185" width="25.140625" style="29" customWidth="1"/>
    <col min="8186" max="8186" width="8.28515625" style="29" customWidth="1"/>
    <col min="8187" max="8187" width="37.42578125" style="29" customWidth="1"/>
    <col min="8188" max="8188" width="10.28515625" style="29" customWidth="1"/>
    <col min="8189" max="8189" width="26" style="29" customWidth="1"/>
    <col min="8190" max="8436" width="11.5703125" style="29"/>
    <col min="8437" max="8437" width="25.7109375" style="29" customWidth="1"/>
    <col min="8438" max="8438" width="11.5703125" style="29"/>
    <col min="8439" max="8439" width="34.140625" style="29" customWidth="1"/>
    <col min="8440" max="8440" width="9.5703125" style="29" customWidth="1"/>
    <col min="8441" max="8441" width="25.140625" style="29" customWidth="1"/>
    <col min="8442" max="8442" width="8.28515625" style="29" customWidth="1"/>
    <col min="8443" max="8443" width="37.42578125" style="29" customWidth="1"/>
    <col min="8444" max="8444" width="10.28515625" style="29" customWidth="1"/>
    <col min="8445" max="8445" width="26" style="29" customWidth="1"/>
    <col min="8446" max="8692" width="11.5703125" style="29"/>
    <col min="8693" max="8693" width="25.7109375" style="29" customWidth="1"/>
    <col min="8694" max="8694" width="11.5703125" style="29"/>
    <col min="8695" max="8695" width="34.140625" style="29" customWidth="1"/>
    <col min="8696" max="8696" width="9.5703125" style="29" customWidth="1"/>
    <col min="8697" max="8697" width="25.140625" style="29" customWidth="1"/>
    <col min="8698" max="8698" width="8.28515625" style="29" customWidth="1"/>
    <col min="8699" max="8699" width="37.42578125" style="29" customWidth="1"/>
    <col min="8700" max="8700" width="10.28515625" style="29" customWidth="1"/>
    <col min="8701" max="8701" width="26" style="29" customWidth="1"/>
    <col min="8702" max="8948" width="11.5703125" style="29"/>
    <col min="8949" max="8949" width="25.7109375" style="29" customWidth="1"/>
    <col min="8950" max="8950" width="11.5703125" style="29"/>
    <col min="8951" max="8951" width="34.140625" style="29" customWidth="1"/>
    <col min="8952" max="8952" width="9.5703125" style="29" customWidth="1"/>
    <col min="8953" max="8953" width="25.140625" style="29" customWidth="1"/>
    <col min="8954" max="8954" width="8.28515625" style="29" customWidth="1"/>
    <col min="8955" max="8955" width="37.42578125" style="29" customWidth="1"/>
    <col min="8956" max="8956" width="10.28515625" style="29" customWidth="1"/>
    <col min="8957" max="8957" width="26" style="29" customWidth="1"/>
    <col min="8958" max="9204" width="11.5703125" style="29"/>
    <col min="9205" max="9205" width="25.7109375" style="29" customWidth="1"/>
    <col min="9206" max="9206" width="11.5703125" style="29"/>
    <col min="9207" max="9207" width="34.140625" style="29" customWidth="1"/>
    <col min="9208" max="9208" width="9.5703125" style="29" customWidth="1"/>
    <col min="9209" max="9209" width="25.140625" style="29" customWidth="1"/>
    <col min="9210" max="9210" width="8.28515625" style="29" customWidth="1"/>
    <col min="9211" max="9211" width="37.42578125" style="29" customWidth="1"/>
    <col min="9212" max="9212" width="10.28515625" style="29" customWidth="1"/>
    <col min="9213" max="9213" width="26" style="29" customWidth="1"/>
    <col min="9214" max="9460" width="11.5703125" style="29"/>
    <col min="9461" max="9461" width="25.7109375" style="29" customWidth="1"/>
    <col min="9462" max="9462" width="11.5703125" style="29"/>
    <col min="9463" max="9463" width="34.140625" style="29" customWidth="1"/>
    <col min="9464" max="9464" width="9.5703125" style="29" customWidth="1"/>
    <col min="9465" max="9465" width="25.140625" style="29" customWidth="1"/>
    <col min="9466" max="9466" width="8.28515625" style="29" customWidth="1"/>
    <col min="9467" max="9467" width="37.42578125" style="29" customWidth="1"/>
    <col min="9468" max="9468" width="10.28515625" style="29" customWidth="1"/>
    <col min="9469" max="9469" width="26" style="29" customWidth="1"/>
    <col min="9470" max="9716" width="11.5703125" style="29"/>
    <col min="9717" max="9717" width="25.7109375" style="29" customWidth="1"/>
    <col min="9718" max="9718" width="11.5703125" style="29"/>
    <col min="9719" max="9719" width="34.140625" style="29" customWidth="1"/>
    <col min="9720" max="9720" width="9.5703125" style="29" customWidth="1"/>
    <col min="9721" max="9721" width="25.140625" style="29" customWidth="1"/>
    <col min="9722" max="9722" width="8.28515625" style="29" customWidth="1"/>
    <col min="9723" max="9723" width="37.42578125" style="29" customWidth="1"/>
    <col min="9724" max="9724" width="10.28515625" style="29" customWidth="1"/>
    <col min="9725" max="9725" width="26" style="29" customWidth="1"/>
    <col min="9726" max="9972" width="11.5703125" style="29"/>
    <col min="9973" max="9973" width="25.7109375" style="29" customWidth="1"/>
    <col min="9974" max="9974" width="11.5703125" style="29"/>
    <col min="9975" max="9975" width="34.140625" style="29" customWidth="1"/>
    <col min="9976" max="9976" width="9.5703125" style="29" customWidth="1"/>
    <col min="9977" max="9977" width="25.140625" style="29" customWidth="1"/>
    <col min="9978" max="9978" width="8.28515625" style="29" customWidth="1"/>
    <col min="9979" max="9979" width="37.42578125" style="29" customWidth="1"/>
    <col min="9980" max="9980" width="10.28515625" style="29" customWidth="1"/>
    <col min="9981" max="9981" width="26" style="29" customWidth="1"/>
    <col min="9982" max="10228" width="11.5703125" style="29"/>
    <col min="10229" max="10229" width="25.7109375" style="29" customWidth="1"/>
    <col min="10230" max="10230" width="11.5703125" style="29"/>
    <col min="10231" max="10231" width="34.140625" style="29" customWidth="1"/>
    <col min="10232" max="10232" width="9.5703125" style="29" customWidth="1"/>
    <col min="10233" max="10233" width="25.140625" style="29" customWidth="1"/>
    <col min="10234" max="10234" width="8.28515625" style="29" customWidth="1"/>
    <col min="10235" max="10235" width="37.42578125" style="29" customWidth="1"/>
    <col min="10236" max="10236" width="10.28515625" style="29" customWidth="1"/>
    <col min="10237" max="10237" width="26" style="29" customWidth="1"/>
    <col min="10238" max="10484" width="11.5703125" style="29"/>
    <col min="10485" max="10485" width="25.7109375" style="29" customWidth="1"/>
    <col min="10486" max="10486" width="11.5703125" style="29"/>
    <col min="10487" max="10487" width="34.140625" style="29" customWidth="1"/>
    <col min="10488" max="10488" width="9.5703125" style="29" customWidth="1"/>
    <col min="10489" max="10489" width="25.140625" style="29" customWidth="1"/>
    <col min="10490" max="10490" width="8.28515625" style="29" customWidth="1"/>
    <col min="10491" max="10491" width="37.42578125" style="29" customWidth="1"/>
    <col min="10492" max="10492" width="10.28515625" style="29" customWidth="1"/>
    <col min="10493" max="10493" width="26" style="29" customWidth="1"/>
    <col min="10494" max="10740" width="11.5703125" style="29"/>
    <col min="10741" max="10741" width="25.7109375" style="29" customWidth="1"/>
    <col min="10742" max="10742" width="11.5703125" style="29"/>
    <col min="10743" max="10743" width="34.140625" style="29" customWidth="1"/>
    <col min="10744" max="10744" width="9.5703125" style="29" customWidth="1"/>
    <col min="10745" max="10745" width="25.140625" style="29" customWidth="1"/>
    <col min="10746" max="10746" width="8.28515625" style="29" customWidth="1"/>
    <col min="10747" max="10747" width="37.42578125" style="29" customWidth="1"/>
    <col min="10748" max="10748" width="10.28515625" style="29" customWidth="1"/>
    <col min="10749" max="10749" width="26" style="29" customWidth="1"/>
    <col min="10750" max="10996" width="11.5703125" style="29"/>
    <col min="10997" max="10997" width="25.7109375" style="29" customWidth="1"/>
    <col min="10998" max="10998" width="11.5703125" style="29"/>
    <col min="10999" max="10999" width="34.140625" style="29" customWidth="1"/>
    <col min="11000" max="11000" width="9.5703125" style="29" customWidth="1"/>
    <col min="11001" max="11001" width="25.140625" style="29" customWidth="1"/>
    <col min="11002" max="11002" width="8.28515625" style="29" customWidth="1"/>
    <col min="11003" max="11003" width="37.42578125" style="29" customWidth="1"/>
    <col min="11004" max="11004" width="10.28515625" style="29" customWidth="1"/>
    <col min="11005" max="11005" width="26" style="29" customWidth="1"/>
    <col min="11006" max="11252" width="11.5703125" style="29"/>
    <col min="11253" max="11253" width="25.7109375" style="29" customWidth="1"/>
    <col min="11254" max="11254" width="11.5703125" style="29"/>
    <col min="11255" max="11255" width="34.140625" style="29" customWidth="1"/>
    <col min="11256" max="11256" width="9.5703125" style="29" customWidth="1"/>
    <col min="11257" max="11257" width="25.140625" style="29" customWidth="1"/>
    <col min="11258" max="11258" width="8.28515625" style="29" customWidth="1"/>
    <col min="11259" max="11259" width="37.42578125" style="29" customWidth="1"/>
    <col min="11260" max="11260" width="10.28515625" style="29" customWidth="1"/>
    <col min="11261" max="11261" width="26" style="29" customWidth="1"/>
    <col min="11262" max="11508" width="11.5703125" style="29"/>
    <col min="11509" max="11509" width="25.7109375" style="29" customWidth="1"/>
    <col min="11510" max="11510" width="11.5703125" style="29"/>
    <col min="11511" max="11511" width="34.140625" style="29" customWidth="1"/>
    <col min="11512" max="11512" width="9.5703125" style="29" customWidth="1"/>
    <col min="11513" max="11513" width="25.140625" style="29" customWidth="1"/>
    <col min="11514" max="11514" width="8.28515625" style="29" customWidth="1"/>
    <col min="11515" max="11515" width="37.42578125" style="29" customWidth="1"/>
    <col min="11516" max="11516" width="10.28515625" style="29" customWidth="1"/>
    <col min="11517" max="11517" width="26" style="29" customWidth="1"/>
    <col min="11518" max="11764" width="11.5703125" style="29"/>
    <col min="11765" max="11765" width="25.7109375" style="29" customWidth="1"/>
    <col min="11766" max="11766" width="11.5703125" style="29"/>
    <col min="11767" max="11767" width="34.140625" style="29" customWidth="1"/>
    <col min="11768" max="11768" width="9.5703125" style="29" customWidth="1"/>
    <col min="11769" max="11769" width="25.140625" style="29" customWidth="1"/>
    <col min="11770" max="11770" width="8.28515625" style="29" customWidth="1"/>
    <col min="11771" max="11771" width="37.42578125" style="29" customWidth="1"/>
    <col min="11772" max="11772" width="10.28515625" style="29" customWidth="1"/>
    <col min="11773" max="11773" width="26" style="29" customWidth="1"/>
    <col min="11774" max="12020" width="11.5703125" style="29"/>
    <col min="12021" max="12021" width="25.7109375" style="29" customWidth="1"/>
    <col min="12022" max="12022" width="11.5703125" style="29"/>
    <col min="12023" max="12023" width="34.140625" style="29" customWidth="1"/>
    <col min="12024" max="12024" width="9.5703125" style="29" customWidth="1"/>
    <col min="12025" max="12025" width="25.140625" style="29" customWidth="1"/>
    <col min="12026" max="12026" width="8.28515625" style="29" customWidth="1"/>
    <col min="12027" max="12027" width="37.42578125" style="29" customWidth="1"/>
    <col min="12028" max="12028" width="10.28515625" style="29" customWidth="1"/>
    <col min="12029" max="12029" width="26" style="29" customWidth="1"/>
    <col min="12030" max="12276" width="11.5703125" style="29"/>
    <col min="12277" max="12277" width="25.7109375" style="29" customWidth="1"/>
    <col min="12278" max="12278" width="11.5703125" style="29"/>
    <col min="12279" max="12279" width="34.140625" style="29" customWidth="1"/>
    <col min="12280" max="12280" width="9.5703125" style="29" customWidth="1"/>
    <col min="12281" max="12281" width="25.140625" style="29" customWidth="1"/>
    <col min="12282" max="12282" width="8.28515625" style="29" customWidth="1"/>
    <col min="12283" max="12283" width="37.42578125" style="29" customWidth="1"/>
    <col min="12284" max="12284" width="10.28515625" style="29" customWidth="1"/>
    <col min="12285" max="12285" width="26" style="29" customWidth="1"/>
    <col min="12286" max="12532" width="11.5703125" style="29"/>
    <col min="12533" max="12533" width="25.7109375" style="29" customWidth="1"/>
    <col min="12534" max="12534" width="11.5703125" style="29"/>
    <col min="12535" max="12535" width="34.140625" style="29" customWidth="1"/>
    <col min="12536" max="12536" width="9.5703125" style="29" customWidth="1"/>
    <col min="12537" max="12537" width="25.140625" style="29" customWidth="1"/>
    <col min="12538" max="12538" width="8.28515625" style="29" customWidth="1"/>
    <col min="12539" max="12539" width="37.42578125" style="29" customWidth="1"/>
    <col min="12540" max="12540" width="10.28515625" style="29" customWidth="1"/>
    <col min="12541" max="12541" width="26" style="29" customWidth="1"/>
    <col min="12542" max="12788" width="11.5703125" style="29"/>
    <col min="12789" max="12789" width="25.7109375" style="29" customWidth="1"/>
    <col min="12790" max="12790" width="11.5703125" style="29"/>
    <col min="12791" max="12791" width="34.140625" style="29" customWidth="1"/>
    <col min="12792" max="12792" width="9.5703125" style="29" customWidth="1"/>
    <col min="12793" max="12793" width="25.140625" style="29" customWidth="1"/>
    <col min="12794" max="12794" width="8.28515625" style="29" customWidth="1"/>
    <col min="12795" max="12795" width="37.42578125" style="29" customWidth="1"/>
    <col min="12796" max="12796" width="10.28515625" style="29" customWidth="1"/>
    <col min="12797" max="12797" width="26" style="29" customWidth="1"/>
    <col min="12798" max="13044" width="11.5703125" style="29"/>
    <col min="13045" max="13045" width="25.7109375" style="29" customWidth="1"/>
    <col min="13046" max="13046" width="11.5703125" style="29"/>
    <col min="13047" max="13047" width="34.140625" style="29" customWidth="1"/>
    <col min="13048" max="13048" width="9.5703125" style="29" customWidth="1"/>
    <col min="13049" max="13049" width="25.140625" style="29" customWidth="1"/>
    <col min="13050" max="13050" width="8.28515625" style="29" customWidth="1"/>
    <col min="13051" max="13051" width="37.42578125" style="29" customWidth="1"/>
    <col min="13052" max="13052" width="10.28515625" style="29" customWidth="1"/>
    <col min="13053" max="13053" width="26" style="29" customWidth="1"/>
    <col min="13054" max="13300" width="11.5703125" style="29"/>
    <col min="13301" max="13301" width="25.7109375" style="29" customWidth="1"/>
    <col min="13302" max="13302" width="11.5703125" style="29"/>
    <col min="13303" max="13303" width="34.140625" style="29" customWidth="1"/>
    <col min="13304" max="13304" width="9.5703125" style="29" customWidth="1"/>
    <col min="13305" max="13305" width="25.140625" style="29" customWidth="1"/>
    <col min="13306" max="13306" width="8.28515625" style="29" customWidth="1"/>
    <col min="13307" max="13307" width="37.42578125" style="29" customWidth="1"/>
    <col min="13308" max="13308" width="10.28515625" style="29" customWidth="1"/>
    <col min="13309" max="13309" width="26" style="29" customWidth="1"/>
    <col min="13310" max="13556" width="11.5703125" style="29"/>
    <col min="13557" max="13557" width="25.7109375" style="29" customWidth="1"/>
    <col min="13558" max="13558" width="11.5703125" style="29"/>
    <col min="13559" max="13559" width="34.140625" style="29" customWidth="1"/>
    <col min="13560" max="13560" width="9.5703125" style="29" customWidth="1"/>
    <col min="13561" max="13561" width="25.140625" style="29" customWidth="1"/>
    <col min="13562" max="13562" width="8.28515625" style="29" customWidth="1"/>
    <col min="13563" max="13563" width="37.42578125" style="29" customWidth="1"/>
    <col min="13564" max="13564" width="10.28515625" style="29" customWidth="1"/>
    <col min="13565" max="13565" width="26" style="29" customWidth="1"/>
    <col min="13566" max="13812" width="11.5703125" style="29"/>
    <col min="13813" max="13813" width="25.7109375" style="29" customWidth="1"/>
    <col min="13814" max="13814" width="11.5703125" style="29"/>
    <col min="13815" max="13815" width="34.140625" style="29" customWidth="1"/>
    <col min="13816" max="13816" width="9.5703125" style="29" customWidth="1"/>
    <col min="13817" max="13817" width="25.140625" style="29" customWidth="1"/>
    <col min="13818" max="13818" width="8.28515625" style="29" customWidth="1"/>
    <col min="13819" max="13819" width="37.42578125" style="29" customWidth="1"/>
    <col min="13820" max="13820" width="10.28515625" style="29" customWidth="1"/>
    <col min="13821" max="13821" width="26" style="29" customWidth="1"/>
    <col min="13822" max="14068" width="11.5703125" style="29"/>
    <col min="14069" max="14069" width="25.7109375" style="29" customWidth="1"/>
    <col min="14070" max="14070" width="11.5703125" style="29"/>
    <col min="14071" max="14071" width="34.140625" style="29" customWidth="1"/>
    <col min="14072" max="14072" width="9.5703125" style="29" customWidth="1"/>
    <col min="14073" max="14073" width="25.140625" style="29" customWidth="1"/>
    <col min="14074" max="14074" width="8.28515625" style="29" customWidth="1"/>
    <col min="14075" max="14075" width="37.42578125" style="29" customWidth="1"/>
    <col min="14076" max="14076" width="10.28515625" style="29" customWidth="1"/>
    <col min="14077" max="14077" width="26" style="29" customWidth="1"/>
    <col min="14078" max="14324" width="11.5703125" style="29"/>
    <col min="14325" max="14325" width="25.7109375" style="29" customWidth="1"/>
    <col min="14326" max="14326" width="11.5703125" style="29"/>
    <col min="14327" max="14327" width="34.140625" style="29" customWidth="1"/>
    <col min="14328" max="14328" width="9.5703125" style="29" customWidth="1"/>
    <col min="14329" max="14329" width="25.140625" style="29" customWidth="1"/>
    <col min="14330" max="14330" width="8.28515625" style="29" customWidth="1"/>
    <col min="14331" max="14331" width="37.42578125" style="29" customWidth="1"/>
    <col min="14332" max="14332" width="10.28515625" style="29" customWidth="1"/>
    <col min="14333" max="14333" width="26" style="29" customWidth="1"/>
    <col min="14334" max="14580" width="11.5703125" style="29"/>
    <col min="14581" max="14581" width="25.7109375" style="29" customWidth="1"/>
    <col min="14582" max="14582" width="11.5703125" style="29"/>
    <col min="14583" max="14583" width="34.140625" style="29" customWidth="1"/>
    <col min="14584" max="14584" width="9.5703125" style="29" customWidth="1"/>
    <col min="14585" max="14585" width="25.140625" style="29" customWidth="1"/>
    <col min="14586" max="14586" width="8.28515625" style="29" customWidth="1"/>
    <col min="14587" max="14587" width="37.42578125" style="29" customWidth="1"/>
    <col min="14588" max="14588" width="10.28515625" style="29" customWidth="1"/>
    <col min="14589" max="14589" width="26" style="29" customWidth="1"/>
    <col min="14590" max="14836" width="11.5703125" style="29"/>
    <col min="14837" max="14837" width="25.7109375" style="29" customWidth="1"/>
    <col min="14838" max="14838" width="11.5703125" style="29"/>
    <col min="14839" max="14839" width="34.140625" style="29" customWidth="1"/>
    <col min="14840" max="14840" width="9.5703125" style="29" customWidth="1"/>
    <col min="14841" max="14841" width="25.140625" style="29" customWidth="1"/>
    <col min="14842" max="14842" width="8.28515625" style="29" customWidth="1"/>
    <col min="14843" max="14843" width="37.42578125" style="29" customWidth="1"/>
    <col min="14844" max="14844" width="10.28515625" style="29" customWidth="1"/>
    <col min="14845" max="14845" width="26" style="29" customWidth="1"/>
    <col min="14846" max="15092" width="11.5703125" style="29"/>
    <col min="15093" max="15093" width="25.7109375" style="29" customWidth="1"/>
    <col min="15094" max="15094" width="11.5703125" style="29"/>
    <col min="15095" max="15095" width="34.140625" style="29" customWidth="1"/>
    <col min="15096" max="15096" width="9.5703125" style="29" customWidth="1"/>
    <col min="15097" max="15097" width="25.140625" style="29" customWidth="1"/>
    <col min="15098" max="15098" width="8.28515625" style="29" customWidth="1"/>
    <col min="15099" max="15099" width="37.42578125" style="29" customWidth="1"/>
    <col min="15100" max="15100" width="10.28515625" style="29" customWidth="1"/>
    <col min="15101" max="15101" width="26" style="29" customWidth="1"/>
    <col min="15102" max="15348" width="11.5703125" style="29"/>
    <col min="15349" max="15349" width="25.7109375" style="29" customWidth="1"/>
    <col min="15350" max="15350" width="11.5703125" style="29"/>
    <col min="15351" max="15351" width="34.140625" style="29" customWidth="1"/>
    <col min="15352" max="15352" width="9.5703125" style="29" customWidth="1"/>
    <col min="15353" max="15353" width="25.140625" style="29" customWidth="1"/>
    <col min="15354" max="15354" width="8.28515625" style="29" customWidth="1"/>
    <col min="15355" max="15355" width="37.42578125" style="29" customWidth="1"/>
    <col min="15356" max="15356" width="10.28515625" style="29" customWidth="1"/>
    <col min="15357" max="15357" width="26" style="29" customWidth="1"/>
    <col min="15358" max="15604" width="11.5703125" style="29"/>
    <col min="15605" max="15605" width="25.7109375" style="29" customWidth="1"/>
    <col min="15606" max="15606" width="11.5703125" style="29"/>
    <col min="15607" max="15607" width="34.140625" style="29" customWidth="1"/>
    <col min="15608" max="15608" width="9.5703125" style="29" customWidth="1"/>
    <col min="15609" max="15609" width="25.140625" style="29" customWidth="1"/>
    <col min="15610" max="15610" width="8.28515625" style="29" customWidth="1"/>
    <col min="15611" max="15611" width="37.42578125" style="29" customWidth="1"/>
    <col min="15612" max="15612" width="10.28515625" style="29" customWidth="1"/>
    <col min="15613" max="15613" width="26" style="29" customWidth="1"/>
    <col min="15614" max="15860" width="11.5703125" style="29"/>
    <col min="15861" max="15861" width="25.7109375" style="29" customWidth="1"/>
    <col min="15862" max="15862" width="11.5703125" style="29"/>
    <col min="15863" max="15863" width="34.140625" style="29" customWidth="1"/>
    <col min="15864" max="15864" width="9.5703125" style="29" customWidth="1"/>
    <col min="15865" max="15865" width="25.140625" style="29" customWidth="1"/>
    <col min="15866" max="15866" width="8.28515625" style="29" customWidth="1"/>
    <col min="15867" max="15867" width="37.42578125" style="29" customWidth="1"/>
    <col min="15868" max="15868" width="10.28515625" style="29" customWidth="1"/>
    <col min="15869" max="15869" width="26" style="29" customWidth="1"/>
    <col min="15870" max="16116" width="11.5703125" style="29"/>
    <col min="16117" max="16117" width="25.7109375" style="29" customWidth="1"/>
    <col min="16118" max="16118" width="11.5703125" style="29"/>
    <col min="16119" max="16119" width="34.140625" style="29" customWidth="1"/>
    <col min="16120" max="16120" width="9.5703125" style="29" customWidth="1"/>
    <col min="16121" max="16121" width="25.140625" style="29" customWidth="1"/>
    <col min="16122" max="16122" width="8.28515625" style="29" customWidth="1"/>
    <col min="16123" max="16123" width="37.42578125" style="29" customWidth="1"/>
    <col min="16124" max="16124" width="10.28515625" style="29" customWidth="1"/>
    <col min="16125" max="16125" width="26" style="29" customWidth="1"/>
    <col min="16126" max="16384" width="11.5703125" style="29"/>
  </cols>
  <sheetData>
    <row r="1" spans="1:19" ht="13.5" customHeight="1" x14ac:dyDescent="0.2">
      <c r="A1" s="28" t="s">
        <v>351</v>
      </c>
    </row>
    <row r="2" spans="1:19" ht="13.5" customHeight="1" x14ac:dyDescent="0.2">
      <c r="A2" s="30" t="s">
        <v>291</v>
      </c>
    </row>
    <row r="5" spans="1:19" ht="72" customHeight="1" x14ac:dyDescent="0.2">
      <c r="A5" s="31" t="s">
        <v>292</v>
      </c>
      <c r="B5" s="32" t="s">
        <v>293</v>
      </c>
      <c r="C5" s="33" t="s">
        <v>294</v>
      </c>
      <c r="D5" s="33" t="s">
        <v>0</v>
      </c>
      <c r="E5" s="33" t="s">
        <v>295</v>
      </c>
      <c r="F5" s="33" t="s">
        <v>296</v>
      </c>
      <c r="G5" s="33" t="s">
        <v>297</v>
      </c>
      <c r="H5" s="33" t="s">
        <v>298</v>
      </c>
      <c r="I5" s="33" t="s">
        <v>299</v>
      </c>
      <c r="J5" s="33" t="s">
        <v>1</v>
      </c>
      <c r="K5" s="33" t="s">
        <v>300</v>
      </c>
      <c r="L5" s="33" t="s">
        <v>301</v>
      </c>
      <c r="M5" s="33" t="s">
        <v>348</v>
      </c>
      <c r="N5" s="33" t="s">
        <v>302</v>
      </c>
      <c r="O5" s="33" t="s">
        <v>303</v>
      </c>
      <c r="P5" s="33" t="s">
        <v>304</v>
      </c>
      <c r="Q5" s="33" t="s">
        <v>305</v>
      </c>
      <c r="R5" s="33" t="s">
        <v>347</v>
      </c>
      <c r="S5" s="34" t="s">
        <v>2</v>
      </c>
    </row>
    <row r="6" spans="1:19" s="38" customFormat="1" ht="13.5" customHeight="1" x14ac:dyDescent="0.2">
      <c r="A6" s="35" t="s">
        <v>306</v>
      </c>
      <c r="B6" s="36" t="s">
        <v>3</v>
      </c>
      <c r="C6" s="37">
        <v>96875</v>
      </c>
      <c r="D6" s="37">
        <v>1040</v>
      </c>
      <c r="E6" s="37">
        <v>589</v>
      </c>
      <c r="F6" s="37">
        <v>7107</v>
      </c>
      <c r="G6" s="37">
        <v>1923</v>
      </c>
      <c r="H6" s="37">
        <v>2078</v>
      </c>
      <c r="I6" s="37">
        <v>46613</v>
      </c>
      <c r="J6" s="37">
        <v>509</v>
      </c>
      <c r="K6" s="37">
        <v>4846</v>
      </c>
      <c r="L6" s="37">
        <v>4594</v>
      </c>
      <c r="M6" s="37">
        <v>1265</v>
      </c>
      <c r="N6" s="37">
        <v>253</v>
      </c>
      <c r="O6" s="37">
        <v>110</v>
      </c>
      <c r="P6" s="37">
        <v>5256</v>
      </c>
      <c r="Q6" s="37">
        <v>1210</v>
      </c>
      <c r="R6" s="37">
        <v>2638</v>
      </c>
      <c r="S6" s="37">
        <v>15078</v>
      </c>
    </row>
    <row r="7" spans="1:19" ht="13.5" customHeight="1" x14ac:dyDescent="0.2">
      <c r="A7" s="39" t="s">
        <v>189</v>
      </c>
      <c r="B7" s="40" t="s">
        <v>109</v>
      </c>
      <c r="C7" s="41">
        <v>5541</v>
      </c>
      <c r="D7" s="41">
        <v>82</v>
      </c>
      <c r="E7" s="41">
        <v>59</v>
      </c>
      <c r="F7" s="41">
        <v>480</v>
      </c>
      <c r="G7" s="41">
        <v>109</v>
      </c>
      <c r="H7" s="41">
        <v>108</v>
      </c>
      <c r="I7" s="41">
        <v>2763</v>
      </c>
      <c r="J7" s="41">
        <v>15</v>
      </c>
      <c r="K7" s="41">
        <v>321</v>
      </c>
      <c r="L7" s="41">
        <v>247</v>
      </c>
      <c r="M7" s="41">
        <v>52</v>
      </c>
      <c r="N7" s="41">
        <v>18</v>
      </c>
      <c r="O7" s="41">
        <v>11</v>
      </c>
      <c r="P7" s="41">
        <v>304</v>
      </c>
      <c r="Q7" s="41">
        <v>85</v>
      </c>
      <c r="R7" s="41">
        <v>137</v>
      </c>
      <c r="S7" s="41">
        <v>949</v>
      </c>
    </row>
    <row r="8" spans="1:19" ht="13.5" customHeight="1" x14ac:dyDescent="0.2">
      <c r="A8" s="39" t="s">
        <v>188</v>
      </c>
      <c r="B8" s="40" t="s">
        <v>93</v>
      </c>
      <c r="C8" s="41">
        <v>9179</v>
      </c>
      <c r="D8" s="41">
        <v>76</v>
      </c>
      <c r="E8" s="41">
        <v>34</v>
      </c>
      <c r="F8" s="41">
        <v>433</v>
      </c>
      <c r="G8" s="41">
        <v>89</v>
      </c>
      <c r="H8" s="41">
        <v>126</v>
      </c>
      <c r="I8" s="41">
        <v>5399</v>
      </c>
      <c r="J8" s="41">
        <v>15</v>
      </c>
      <c r="K8" s="41">
        <v>289</v>
      </c>
      <c r="L8" s="41">
        <v>371</v>
      </c>
      <c r="M8" s="41">
        <v>48</v>
      </c>
      <c r="N8" s="41">
        <v>10</v>
      </c>
      <c r="O8" s="41">
        <v>4</v>
      </c>
      <c r="P8" s="41">
        <v>304</v>
      </c>
      <c r="Q8" s="41">
        <v>101</v>
      </c>
      <c r="R8" s="41">
        <v>48</v>
      </c>
      <c r="S8" s="41">
        <v>810</v>
      </c>
    </row>
    <row r="9" spans="1:19" ht="13.5" customHeight="1" x14ac:dyDescent="0.2">
      <c r="A9" s="39" t="s">
        <v>181</v>
      </c>
      <c r="B9" s="40" t="s">
        <v>16</v>
      </c>
      <c r="C9" s="41">
        <v>22955</v>
      </c>
      <c r="D9" s="41">
        <v>157</v>
      </c>
      <c r="E9" s="41">
        <v>90</v>
      </c>
      <c r="F9" s="41">
        <v>1440</v>
      </c>
      <c r="G9" s="41">
        <v>408</v>
      </c>
      <c r="H9" s="41">
        <v>320</v>
      </c>
      <c r="I9" s="41">
        <v>12150</v>
      </c>
      <c r="J9" s="41">
        <v>83</v>
      </c>
      <c r="K9" s="41">
        <v>820</v>
      </c>
      <c r="L9" s="41">
        <v>1082</v>
      </c>
      <c r="M9" s="41">
        <v>236</v>
      </c>
      <c r="N9" s="41">
        <v>35</v>
      </c>
      <c r="O9" s="41">
        <v>12</v>
      </c>
      <c r="P9" s="41">
        <v>1171</v>
      </c>
      <c r="Q9" s="41">
        <v>333</v>
      </c>
      <c r="R9" s="41">
        <v>499</v>
      </c>
      <c r="S9" s="41">
        <v>2973</v>
      </c>
    </row>
    <row r="10" spans="1:19" ht="13.5" customHeight="1" x14ac:dyDescent="0.2">
      <c r="A10" s="39" t="s">
        <v>183</v>
      </c>
      <c r="B10" s="40" t="s">
        <v>30</v>
      </c>
      <c r="C10" s="41">
        <v>4449</v>
      </c>
      <c r="D10" s="41">
        <v>29</v>
      </c>
      <c r="E10" s="41">
        <v>13</v>
      </c>
      <c r="F10" s="41">
        <v>204</v>
      </c>
      <c r="G10" s="41">
        <v>40</v>
      </c>
      <c r="H10" s="41">
        <v>61</v>
      </c>
      <c r="I10" s="41">
        <v>2419</v>
      </c>
      <c r="J10" s="41">
        <v>61</v>
      </c>
      <c r="K10" s="41">
        <v>231</v>
      </c>
      <c r="L10" s="41">
        <v>418</v>
      </c>
      <c r="M10" s="41">
        <v>108</v>
      </c>
      <c r="N10" s="41">
        <v>9</v>
      </c>
      <c r="O10" s="41">
        <v>6</v>
      </c>
      <c r="P10" s="41">
        <v>346</v>
      </c>
      <c r="Q10" s="41">
        <v>116</v>
      </c>
      <c r="R10" s="41">
        <v>72</v>
      </c>
      <c r="S10" s="41">
        <v>862</v>
      </c>
    </row>
    <row r="11" spans="1:19" ht="13.5" customHeight="1" x14ac:dyDescent="0.2">
      <c r="A11" s="39" t="s">
        <v>185</v>
      </c>
      <c r="B11" s="40" t="s">
        <v>71</v>
      </c>
      <c r="C11" s="41">
        <v>7388</v>
      </c>
      <c r="D11" s="41">
        <v>115</v>
      </c>
      <c r="E11" s="41">
        <v>54</v>
      </c>
      <c r="F11" s="41">
        <v>569</v>
      </c>
      <c r="G11" s="41">
        <v>150</v>
      </c>
      <c r="H11" s="41">
        <v>186</v>
      </c>
      <c r="I11" s="41">
        <v>3017</v>
      </c>
      <c r="J11" s="41">
        <v>53</v>
      </c>
      <c r="K11" s="41">
        <v>589</v>
      </c>
      <c r="L11" s="41">
        <v>338</v>
      </c>
      <c r="M11" s="41">
        <v>112</v>
      </c>
      <c r="N11" s="41">
        <v>25</v>
      </c>
      <c r="O11" s="41">
        <v>10</v>
      </c>
      <c r="P11" s="41">
        <v>444</v>
      </c>
      <c r="Q11" s="41">
        <v>74</v>
      </c>
      <c r="R11" s="41">
        <v>165</v>
      </c>
      <c r="S11" s="41">
        <v>1212</v>
      </c>
    </row>
    <row r="12" spans="1:19" ht="13.5" customHeight="1" x14ac:dyDescent="0.2">
      <c r="A12" s="39" t="s">
        <v>184</v>
      </c>
      <c r="B12" s="40" t="s">
        <v>70</v>
      </c>
      <c r="C12" s="41">
        <v>13957</v>
      </c>
      <c r="D12" s="41">
        <v>85</v>
      </c>
      <c r="E12" s="41">
        <v>45</v>
      </c>
      <c r="F12" s="41">
        <v>738</v>
      </c>
      <c r="G12" s="41">
        <v>192</v>
      </c>
      <c r="H12" s="41">
        <v>204</v>
      </c>
      <c r="I12" s="41">
        <v>4928</v>
      </c>
      <c r="J12" s="41">
        <v>42</v>
      </c>
      <c r="K12" s="41">
        <v>433</v>
      </c>
      <c r="L12" s="41">
        <v>452</v>
      </c>
      <c r="M12" s="41">
        <v>98</v>
      </c>
      <c r="N12" s="41">
        <v>18</v>
      </c>
      <c r="O12" s="41">
        <v>6</v>
      </c>
      <c r="P12" s="41">
        <v>446</v>
      </c>
      <c r="Q12" s="41">
        <v>81</v>
      </c>
      <c r="R12" s="41">
        <v>341</v>
      </c>
      <c r="S12" s="41">
        <v>1418</v>
      </c>
    </row>
    <row r="13" spans="1:19" ht="13.5" customHeight="1" x14ac:dyDescent="0.2">
      <c r="A13" s="39" t="s">
        <v>186</v>
      </c>
      <c r="B13" s="40" t="s">
        <v>80</v>
      </c>
      <c r="C13" s="41">
        <v>8000</v>
      </c>
      <c r="D13" s="41">
        <v>98</v>
      </c>
      <c r="E13" s="41">
        <v>59</v>
      </c>
      <c r="F13" s="41">
        <v>788</v>
      </c>
      <c r="G13" s="41">
        <v>243</v>
      </c>
      <c r="H13" s="41">
        <v>247</v>
      </c>
      <c r="I13" s="41">
        <v>3617</v>
      </c>
      <c r="J13" s="41">
        <v>35</v>
      </c>
      <c r="K13" s="41">
        <v>330</v>
      </c>
      <c r="L13" s="41">
        <v>316</v>
      </c>
      <c r="M13" s="41">
        <v>167</v>
      </c>
      <c r="N13" s="41">
        <v>35</v>
      </c>
      <c r="O13" s="41">
        <v>13</v>
      </c>
      <c r="P13" s="41">
        <v>478</v>
      </c>
      <c r="Q13" s="41">
        <v>72</v>
      </c>
      <c r="R13" s="41">
        <v>231</v>
      </c>
      <c r="S13" s="41">
        <v>1584</v>
      </c>
    </row>
    <row r="14" spans="1:19" ht="13.5" customHeight="1" x14ac:dyDescent="0.2">
      <c r="A14" s="39" t="s">
        <v>182</v>
      </c>
      <c r="B14" s="40" t="s">
        <v>29</v>
      </c>
      <c r="C14" s="41">
        <v>6777</v>
      </c>
      <c r="D14" s="41">
        <v>85</v>
      </c>
      <c r="E14" s="41">
        <v>37</v>
      </c>
      <c r="F14" s="41">
        <v>562</v>
      </c>
      <c r="G14" s="41">
        <v>145</v>
      </c>
      <c r="H14" s="41">
        <v>196</v>
      </c>
      <c r="I14" s="41">
        <v>2912</v>
      </c>
      <c r="J14" s="41">
        <v>66</v>
      </c>
      <c r="K14" s="41">
        <v>409</v>
      </c>
      <c r="L14" s="41">
        <v>405</v>
      </c>
      <c r="M14" s="41">
        <v>113</v>
      </c>
      <c r="N14" s="41">
        <v>23</v>
      </c>
      <c r="O14" s="41">
        <v>10</v>
      </c>
      <c r="P14" s="41">
        <v>480</v>
      </c>
      <c r="Q14" s="41">
        <v>86</v>
      </c>
      <c r="R14" s="41">
        <v>272</v>
      </c>
      <c r="S14" s="41">
        <v>1239</v>
      </c>
    </row>
    <row r="15" spans="1:19" ht="13.5" customHeight="1" x14ac:dyDescent="0.2">
      <c r="A15" s="39" t="s">
        <v>187</v>
      </c>
      <c r="B15" s="40" t="s">
        <v>85</v>
      </c>
      <c r="C15" s="41">
        <v>7098</v>
      </c>
      <c r="D15" s="41">
        <v>83</v>
      </c>
      <c r="E15" s="41">
        <v>45</v>
      </c>
      <c r="F15" s="41">
        <v>677</v>
      </c>
      <c r="G15" s="41">
        <v>177</v>
      </c>
      <c r="H15" s="41">
        <v>214</v>
      </c>
      <c r="I15" s="41">
        <v>3582</v>
      </c>
      <c r="J15" s="41">
        <v>55</v>
      </c>
      <c r="K15" s="41">
        <v>537</v>
      </c>
      <c r="L15" s="41">
        <v>343</v>
      </c>
      <c r="M15" s="41">
        <v>126</v>
      </c>
      <c r="N15" s="41">
        <v>31</v>
      </c>
      <c r="O15" s="41">
        <v>16</v>
      </c>
      <c r="P15" s="41">
        <v>491</v>
      </c>
      <c r="Q15" s="41">
        <v>88</v>
      </c>
      <c r="R15" s="41">
        <v>198</v>
      </c>
      <c r="S15" s="41">
        <v>1493</v>
      </c>
    </row>
    <row r="16" spans="1:19" ht="13.5" customHeight="1" x14ac:dyDescent="0.2">
      <c r="A16" s="39" t="s">
        <v>190</v>
      </c>
      <c r="B16" s="40" t="s">
        <v>111</v>
      </c>
      <c r="C16" s="41">
        <v>10164</v>
      </c>
      <c r="D16" s="41">
        <v>148</v>
      </c>
      <c r="E16" s="41">
        <v>90</v>
      </c>
      <c r="F16" s="41">
        <v>1027</v>
      </c>
      <c r="G16" s="41">
        <v>308</v>
      </c>
      <c r="H16" s="41">
        <v>354</v>
      </c>
      <c r="I16" s="41">
        <v>3857</v>
      </c>
      <c r="J16" s="41">
        <v>48</v>
      </c>
      <c r="K16" s="41">
        <v>505</v>
      </c>
      <c r="L16" s="41">
        <v>436</v>
      </c>
      <c r="M16" s="41">
        <v>203</v>
      </c>
      <c r="N16" s="41">
        <v>34</v>
      </c>
      <c r="O16" s="41">
        <v>14</v>
      </c>
      <c r="P16" s="41">
        <v>643</v>
      </c>
      <c r="Q16" s="41">
        <v>127</v>
      </c>
      <c r="R16" s="41">
        <v>581</v>
      </c>
      <c r="S16" s="41">
        <v>2107</v>
      </c>
    </row>
    <row r="17" spans="1:19" ht="13.5" customHeight="1" x14ac:dyDescent="0.2">
      <c r="A17" s="42" t="s">
        <v>307</v>
      </c>
      <c r="B17" s="43" t="s">
        <v>308</v>
      </c>
      <c r="C17" s="44">
        <v>1367</v>
      </c>
      <c r="D17" s="44">
        <v>82</v>
      </c>
      <c r="E17" s="44">
        <v>63</v>
      </c>
      <c r="F17" s="44">
        <v>189</v>
      </c>
      <c r="G17" s="44">
        <v>62</v>
      </c>
      <c r="H17" s="44">
        <v>62</v>
      </c>
      <c r="I17" s="44">
        <v>1969</v>
      </c>
      <c r="J17" s="44">
        <v>36</v>
      </c>
      <c r="K17" s="44">
        <v>382</v>
      </c>
      <c r="L17" s="44">
        <v>186</v>
      </c>
      <c r="M17" s="44">
        <v>2</v>
      </c>
      <c r="N17" s="44">
        <v>15</v>
      </c>
      <c r="O17" s="44">
        <v>8</v>
      </c>
      <c r="P17" s="44">
        <v>149</v>
      </c>
      <c r="Q17" s="44">
        <v>47</v>
      </c>
      <c r="R17" s="44">
        <v>94</v>
      </c>
      <c r="S17" s="44">
        <v>431</v>
      </c>
    </row>
    <row r="18" spans="1:19" s="38" customFormat="1" ht="13.5" customHeight="1" x14ac:dyDescent="0.2">
      <c r="A18" s="35" t="s">
        <v>309</v>
      </c>
      <c r="B18" s="36" t="s">
        <v>4</v>
      </c>
      <c r="C18" s="45">
        <v>67357</v>
      </c>
      <c r="D18" s="45">
        <v>1027</v>
      </c>
      <c r="E18" s="45">
        <v>581</v>
      </c>
      <c r="F18" s="45">
        <v>4708</v>
      </c>
      <c r="G18" s="45">
        <v>1500</v>
      </c>
      <c r="H18" s="45">
        <v>1106</v>
      </c>
      <c r="I18" s="45">
        <v>32845</v>
      </c>
      <c r="J18" s="45">
        <v>513</v>
      </c>
      <c r="K18" s="45">
        <v>3325</v>
      </c>
      <c r="L18" s="45">
        <v>4215</v>
      </c>
      <c r="M18" s="45">
        <v>866</v>
      </c>
      <c r="N18" s="45">
        <v>228</v>
      </c>
      <c r="O18" s="45">
        <v>93</v>
      </c>
      <c r="P18" s="45">
        <v>4723</v>
      </c>
      <c r="Q18" s="45">
        <v>1292</v>
      </c>
      <c r="R18" s="45">
        <v>5571</v>
      </c>
      <c r="S18" s="45">
        <v>11223</v>
      </c>
    </row>
    <row r="19" spans="1:19" ht="13.5" customHeight="1" x14ac:dyDescent="0.2">
      <c r="A19" s="39" t="s">
        <v>149</v>
      </c>
      <c r="B19" s="40" t="s">
        <v>104</v>
      </c>
      <c r="C19" s="41">
        <v>10327</v>
      </c>
      <c r="D19" s="41">
        <v>125</v>
      </c>
      <c r="E19" s="41">
        <v>61</v>
      </c>
      <c r="F19" s="41">
        <v>659</v>
      </c>
      <c r="G19" s="41">
        <v>187</v>
      </c>
      <c r="H19" s="41">
        <v>221</v>
      </c>
      <c r="I19" s="41">
        <v>4574</v>
      </c>
      <c r="J19" s="41">
        <v>59</v>
      </c>
      <c r="K19" s="41">
        <v>861</v>
      </c>
      <c r="L19" s="41">
        <v>439</v>
      </c>
      <c r="M19" s="41">
        <v>152</v>
      </c>
      <c r="N19" s="41">
        <v>31</v>
      </c>
      <c r="O19" s="41">
        <v>10</v>
      </c>
      <c r="P19" s="41">
        <v>650</v>
      </c>
      <c r="Q19" s="41">
        <v>99</v>
      </c>
      <c r="R19" s="41">
        <v>415</v>
      </c>
      <c r="S19" s="41">
        <v>1581</v>
      </c>
    </row>
    <row r="20" spans="1:19" ht="13.5" customHeight="1" x14ac:dyDescent="0.2">
      <c r="A20" s="39" t="s">
        <v>151</v>
      </c>
      <c r="B20" s="40" t="s">
        <v>108</v>
      </c>
      <c r="C20" s="41">
        <v>12629</v>
      </c>
      <c r="D20" s="41">
        <v>113</v>
      </c>
      <c r="E20" s="41">
        <v>50</v>
      </c>
      <c r="F20" s="41">
        <v>812</v>
      </c>
      <c r="G20" s="41">
        <v>200</v>
      </c>
      <c r="H20" s="41">
        <v>204</v>
      </c>
      <c r="I20" s="41">
        <v>6665</v>
      </c>
      <c r="J20" s="41">
        <v>140</v>
      </c>
      <c r="K20" s="41">
        <v>735</v>
      </c>
      <c r="L20" s="41">
        <v>1209</v>
      </c>
      <c r="M20" s="41">
        <v>240</v>
      </c>
      <c r="N20" s="41">
        <v>37</v>
      </c>
      <c r="O20" s="41">
        <v>18</v>
      </c>
      <c r="P20" s="41">
        <v>783</v>
      </c>
      <c r="Q20" s="41">
        <v>170</v>
      </c>
      <c r="R20" s="41">
        <v>360</v>
      </c>
      <c r="S20" s="41">
        <v>1861</v>
      </c>
    </row>
    <row r="21" spans="1:19" ht="13.5" customHeight="1" x14ac:dyDescent="0.2">
      <c r="A21" s="39" t="s">
        <v>148</v>
      </c>
      <c r="B21" s="40" t="s">
        <v>78</v>
      </c>
      <c r="C21" s="41">
        <v>7955</v>
      </c>
      <c r="D21" s="41">
        <v>143</v>
      </c>
      <c r="E21" s="41">
        <v>72</v>
      </c>
      <c r="F21" s="41">
        <v>633</v>
      </c>
      <c r="G21" s="41">
        <v>224</v>
      </c>
      <c r="H21" s="41">
        <v>109</v>
      </c>
      <c r="I21" s="41">
        <v>3683</v>
      </c>
      <c r="J21" s="41">
        <v>36</v>
      </c>
      <c r="K21" s="41">
        <v>276</v>
      </c>
      <c r="L21" s="41">
        <v>376</v>
      </c>
      <c r="M21" s="41">
        <v>86</v>
      </c>
      <c r="N21" s="41">
        <v>31</v>
      </c>
      <c r="O21" s="41">
        <v>10</v>
      </c>
      <c r="P21" s="41">
        <v>464</v>
      </c>
      <c r="Q21" s="41">
        <v>126</v>
      </c>
      <c r="R21" s="41">
        <v>540</v>
      </c>
      <c r="S21" s="41">
        <v>1178</v>
      </c>
    </row>
    <row r="22" spans="1:19" ht="13.5" customHeight="1" x14ac:dyDescent="0.2">
      <c r="A22" s="39" t="s">
        <v>150</v>
      </c>
      <c r="B22" s="40" t="s">
        <v>105</v>
      </c>
      <c r="C22" s="41">
        <v>8340</v>
      </c>
      <c r="D22" s="41">
        <v>167</v>
      </c>
      <c r="E22" s="41">
        <v>106</v>
      </c>
      <c r="F22" s="41">
        <v>469</v>
      </c>
      <c r="G22" s="41">
        <v>189</v>
      </c>
      <c r="H22" s="41">
        <v>141</v>
      </c>
      <c r="I22" s="41">
        <v>3384</v>
      </c>
      <c r="J22" s="41">
        <v>50</v>
      </c>
      <c r="K22" s="41">
        <v>304</v>
      </c>
      <c r="L22" s="41">
        <v>411</v>
      </c>
      <c r="M22" s="41">
        <v>85</v>
      </c>
      <c r="N22" s="41">
        <v>26</v>
      </c>
      <c r="O22" s="41">
        <v>12</v>
      </c>
      <c r="P22" s="41">
        <v>442</v>
      </c>
      <c r="Q22" s="41">
        <v>158</v>
      </c>
      <c r="R22" s="41">
        <v>1949</v>
      </c>
      <c r="S22" s="41">
        <v>1092</v>
      </c>
    </row>
    <row r="23" spans="1:19" ht="13.5" customHeight="1" x14ac:dyDescent="0.2">
      <c r="A23" s="39" t="s">
        <v>144</v>
      </c>
      <c r="B23" s="40" t="s">
        <v>145</v>
      </c>
      <c r="C23" s="41">
        <v>2439</v>
      </c>
      <c r="D23" s="41">
        <v>34</v>
      </c>
      <c r="E23" s="41">
        <v>18</v>
      </c>
      <c r="F23" s="41">
        <v>149</v>
      </c>
      <c r="G23" s="41">
        <v>45</v>
      </c>
      <c r="H23" s="41">
        <v>47</v>
      </c>
      <c r="I23" s="41">
        <v>1449</v>
      </c>
      <c r="J23" s="41">
        <v>49</v>
      </c>
      <c r="K23" s="41">
        <v>197</v>
      </c>
      <c r="L23" s="41">
        <v>233</v>
      </c>
      <c r="M23" s="41">
        <v>76</v>
      </c>
      <c r="N23" s="41">
        <v>10</v>
      </c>
      <c r="O23" s="41">
        <v>3</v>
      </c>
      <c r="P23" s="41">
        <v>215</v>
      </c>
      <c r="Q23" s="41">
        <v>55</v>
      </c>
      <c r="R23" s="41">
        <v>36</v>
      </c>
      <c r="S23" s="41">
        <v>674</v>
      </c>
    </row>
    <row r="24" spans="1:19" ht="13.5" customHeight="1" x14ac:dyDescent="0.2">
      <c r="A24" s="39" t="s">
        <v>146</v>
      </c>
      <c r="B24" s="40" t="s">
        <v>147</v>
      </c>
      <c r="C24" s="41">
        <v>6488</v>
      </c>
      <c r="D24" s="41">
        <v>126</v>
      </c>
      <c r="E24" s="41">
        <v>82</v>
      </c>
      <c r="F24" s="41">
        <v>518</v>
      </c>
      <c r="G24" s="41">
        <v>145</v>
      </c>
      <c r="H24" s="41">
        <v>104</v>
      </c>
      <c r="I24" s="41">
        <v>3492</v>
      </c>
      <c r="J24" s="41">
        <v>28</v>
      </c>
      <c r="K24" s="41">
        <v>237</v>
      </c>
      <c r="L24" s="41">
        <v>301</v>
      </c>
      <c r="M24" s="41">
        <v>44</v>
      </c>
      <c r="N24" s="41">
        <v>14</v>
      </c>
      <c r="O24" s="41">
        <v>7</v>
      </c>
      <c r="P24" s="41">
        <v>463</v>
      </c>
      <c r="Q24" s="41">
        <v>141</v>
      </c>
      <c r="R24" s="41">
        <v>438</v>
      </c>
      <c r="S24" s="41">
        <v>1104</v>
      </c>
    </row>
    <row r="25" spans="1:19" ht="13.5" customHeight="1" x14ac:dyDescent="0.2">
      <c r="A25" s="39" t="s">
        <v>142</v>
      </c>
      <c r="B25" s="40" t="s">
        <v>41</v>
      </c>
      <c r="C25" s="41">
        <v>4623</v>
      </c>
      <c r="D25" s="41">
        <v>28</v>
      </c>
      <c r="E25" s="41">
        <v>15</v>
      </c>
      <c r="F25" s="41">
        <v>320</v>
      </c>
      <c r="G25" s="41">
        <v>95</v>
      </c>
      <c r="H25" s="41">
        <v>78</v>
      </c>
      <c r="I25" s="41">
        <v>2113</v>
      </c>
      <c r="J25" s="41">
        <v>53</v>
      </c>
      <c r="K25" s="41">
        <v>134</v>
      </c>
      <c r="L25" s="41">
        <v>396</v>
      </c>
      <c r="M25" s="41">
        <v>60</v>
      </c>
      <c r="N25" s="41">
        <v>39</v>
      </c>
      <c r="O25" s="41">
        <v>18</v>
      </c>
      <c r="P25" s="41">
        <v>554</v>
      </c>
      <c r="Q25" s="41">
        <v>135</v>
      </c>
      <c r="R25" s="41">
        <v>71</v>
      </c>
      <c r="S25" s="41">
        <v>1069</v>
      </c>
    </row>
    <row r="26" spans="1:19" ht="13.5" customHeight="1" x14ac:dyDescent="0.2">
      <c r="A26" s="39" t="s">
        <v>143</v>
      </c>
      <c r="B26" s="40" t="s">
        <v>43</v>
      </c>
      <c r="C26" s="41">
        <v>11589</v>
      </c>
      <c r="D26" s="41">
        <v>196</v>
      </c>
      <c r="E26" s="41">
        <v>100</v>
      </c>
      <c r="F26" s="41">
        <v>999</v>
      </c>
      <c r="G26" s="41">
        <v>360</v>
      </c>
      <c r="H26" s="41">
        <v>160</v>
      </c>
      <c r="I26" s="41">
        <v>5581</v>
      </c>
      <c r="J26" s="41">
        <v>65</v>
      </c>
      <c r="K26" s="41">
        <v>383</v>
      </c>
      <c r="L26" s="41">
        <v>692</v>
      </c>
      <c r="M26" s="41">
        <v>121</v>
      </c>
      <c r="N26" s="41">
        <v>35</v>
      </c>
      <c r="O26" s="41">
        <v>13</v>
      </c>
      <c r="P26" s="41">
        <v>1023</v>
      </c>
      <c r="Q26" s="41">
        <v>378</v>
      </c>
      <c r="R26" s="41">
        <v>1468</v>
      </c>
      <c r="S26" s="41">
        <v>2287</v>
      </c>
    </row>
    <row r="27" spans="1:19" ht="13.5" customHeight="1" x14ac:dyDescent="0.2">
      <c r="A27" s="42" t="s">
        <v>310</v>
      </c>
      <c r="B27" s="43" t="s">
        <v>311</v>
      </c>
      <c r="C27" s="44">
        <v>2967</v>
      </c>
      <c r="D27" s="44">
        <v>95</v>
      </c>
      <c r="E27" s="44">
        <v>77</v>
      </c>
      <c r="F27" s="44">
        <v>149</v>
      </c>
      <c r="G27" s="44">
        <v>55</v>
      </c>
      <c r="H27" s="44">
        <v>42</v>
      </c>
      <c r="I27" s="44">
        <v>1904</v>
      </c>
      <c r="J27" s="44">
        <v>33</v>
      </c>
      <c r="K27" s="44">
        <v>198</v>
      </c>
      <c r="L27" s="44">
        <v>158</v>
      </c>
      <c r="M27" s="44">
        <v>2</v>
      </c>
      <c r="N27" s="44">
        <v>5</v>
      </c>
      <c r="O27" s="44">
        <v>2</v>
      </c>
      <c r="P27" s="44">
        <v>129</v>
      </c>
      <c r="Q27" s="44">
        <v>30</v>
      </c>
      <c r="R27" s="44">
        <v>294</v>
      </c>
      <c r="S27" s="44">
        <v>377</v>
      </c>
    </row>
    <row r="28" spans="1:19" s="38" customFormat="1" ht="13.5" customHeight="1" x14ac:dyDescent="0.2">
      <c r="A28" s="35" t="s">
        <v>312</v>
      </c>
      <c r="B28" s="36" t="s">
        <v>5</v>
      </c>
      <c r="C28" s="45">
        <v>44156</v>
      </c>
      <c r="D28" s="45">
        <v>303</v>
      </c>
      <c r="E28" s="45">
        <v>151</v>
      </c>
      <c r="F28" s="45">
        <v>2667</v>
      </c>
      <c r="G28" s="45">
        <v>619</v>
      </c>
      <c r="H28" s="45">
        <v>952</v>
      </c>
      <c r="I28" s="45">
        <v>26000</v>
      </c>
      <c r="J28" s="45">
        <v>753</v>
      </c>
      <c r="K28" s="45">
        <v>3356</v>
      </c>
      <c r="L28" s="45">
        <v>4568</v>
      </c>
      <c r="M28" s="45">
        <v>1068</v>
      </c>
      <c r="N28" s="45">
        <v>196</v>
      </c>
      <c r="O28" s="45">
        <v>81</v>
      </c>
      <c r="P28" s="45">
        <v>4243</v>
      </c>
      <c r="Q28" s="45">
        <v>1279</v>
      </c>
      <c r="R28" s="45">
        <v>510</v>
      </c>
      <c r="S28" s="45">
        <v>11470</v>
      </c>
    </row>
    <row r="29" spans="1:19" ht="13.5" customHeight="1" x14ac:dyDescent="0.2">
      <c r="A29" s="39" t="s">
        <v>203</v>
      </c>
      <c r="B29" s="40" t="s">
        <v>32</v>
      </c>
      <c r="C29" s="41">
        <v>1801</v>
      </c>
      <c r="D29" s="41">
        <v>9</v>
      </c>
      <c r="E29" s="41">
        <v>5</v>
      </c>
      <c r="F29" s="41">
        <v>175</v>
      </c>
      <c r="G29" s="41">
        <v>47</v>
      </c>
      <c r="H29" s="41">
        <v>76</v>
      </c>
      <c r="I29" s="41">
        <v>876</v>
      </c>
      <c r="J29" s="41">
        <v>39</v>
      </c>
      <c r="K29" s="41">
        <v>184</v>
      </c>
      <c r="L29" s="41">
        <v>146</v>
      </c>
      <c r="M29" s="41">
        <v>24</v>
      </c>
      <c r="N29" s="41">
        <v>22</v>
      </c>
      <c r="O29" s="41">
        <v>4</v>
      </c>
      <c r="P29" s="41">
        <v>251</v>
      </c>
      <c r="Q29" s="41">
        <v>36</v>
      </c>
      <c r="R29" s="41">
        <v>30</v>
      </c>
      <c r="S29" s="41">
        <v>423</v>
      </c>
    </row>
    <row r="30" spans="1:19" ht="13.5" customHeight="1" x14ac:dyDescent="0.2">
      <c r="A30" s="39" t="s">
        <v>202</v>
      </c>
      <c r="B30" s="40" t="s">
        <v>26</v>
      </c>
      <c r="C30" s="41">
        <v>1469</v>
      </c>
      <c r="D30" s="41">
        <v>7</v>
      </c>
      <c r="E30" s="41">
        <v>1</v>
      </c>
      <c r="F30" s="41">
        <v>113</v>
      </c>
      <c r="G30" s="41">
        <v>21</v>
      </c>
      <c r="H30" s="41">
        <v>56</v>
      </c>
      <c r="I30" s="41">
        <v>729</v>
      </c>
      <c r="J30" s="41">
        <v>20</v>
      </c>
      <c r="K30" s="41">
        <v>198</v>
      </c>
      <c r="L30" s="41">
        <v>117</v>
      </c>
      <c r="M30" s="41">
        <v>67</v>
      </c>
      <c r="N30" s="41">
        <v>14</v>
      </c>
      <c r="O30" s="41">
        <v>4</v>
      </c>
      <c r="P30" s="41">
        <v>145</v>
      </c>
      <c r="Q30" s="41">
        <v>39</v>
      </c>
      <c r="R30" s="41">
        <v>18</v>
      </c>
      <c r="S30" s="41">
        <v>288</v>
      </c>
    </row>
    <row r="31" spans="1:19" ht="13.5" customHeight="1" x14ac:dyDescent="0.2">
      <c r="A31" s="39" t="s">
        <v>204</v>
      </c>
      <c r="B31" s="40" t="s">
        <v>33</v>
      </c>
      <c r="C31" s="41">
        <v>795</v>
      </c>
      <c r="D31" s="41">
        <v>2</v>
      </c>
      <c r="E31" s="41">
        <v>0</v>
      </c>
      <c r="F31" s="41">
        <v>61</v>
      </c>
      <c r="G31" s="41">
        <v>12</v>
      </c>
      <c r="H31" s="41">
        <v>23</v>
      </c>
      <c r="I31" s="41">
        <v>384</v>
      </c>
      <c r="J31" s="41">
        <v>18</v>
      </c>
      <c r="K31" s="41">
        <v>44</v>
      </c>
      <c r="L31" s="41">
        <v>36</v>
      </c>
      <c r="M31" s="41">
        <v>34</v>
      </c>
      <c r="N31" s="41">
        <v>7</v>
      </c>
      <c r="O31" s="41">
        <v>4</v>
      </c>
      <c r="P31" s="41">
        <v>92</v>
      </c>
      <c r="Q31" s="41">
        <v>32</v>
      </c>
      <c r="R31" s="41">
        <v>5</v>
      </c>
      <c r="S31" s="41">
        <v>134</v>
      </c>
    </row>
    <row r="32" spans="1:19" ht="13.5" customHeight="1" x14ac:dyDescent="0.2">
      <c r="A32" s="39" t="s">
        <v>206</v>
      </c>
      <c r="B32" s="40" t="s">
        <v>60</v>
      </c>
      <c r="C32" s="41">
        <v>802</v>
      </c>
      <c r="D32" s="41">
        <v>7</v>
      </c>
      <c r="E32" s="41">
        <v>4</v>
      </c>
      <c r="F32" s="41">
        <v>59</v>
      </c>
      <c r="G32" s="41">
        <v>13</v>
      </c>
      <c r="H32" s="41">
        <v>36</v>
      </c>
      <c r="I32" s="41">
        <v>428</v>
      </c>
      <c r="J32" s="41">
        <v>17</v>
      </c>
      <c r="K32" s="41">
        <v>112</v>
      </c>
      <c r="L32" s="41">
        <v>92</v>
      </c>
      <c r="M32" s="41">
        <v>38</v>
      </c>
      <c r="N32" s="41">
        <v>5</v>
      </c>
      <c r="O32" s="41">
        <v>1</v>
      </c>
      <c r="P32" s="41">
        <v>92</v>
      </c>
      <c r="Q32" s="41">
        <v>16</v>
      </c>
      <c r="R32" s="41">
        <v>4</v>
      </c>
      <c r="S32" s="41">
        <v>142</v>
      </c>
    </row>
    <row r="33" spans="1:19" ht="13.5" customHeight="1" x14ac:dyDescent="0.2">
      <c r="A33" s="39" t="s">
        <v>201</v>
      </c>
      <c r="B33" s="40" t="s">
        <v>119</v>
      </c>
      <c r="C33" s="41">
        <v>1417</v>
      </c>
      <c r="D33" s="41">
        <v>8</v>
      </c>
      <c r="E33" s="41">
        <v>1</v>
      </c>
      <c r="F33" s="41">
        <v>96</v>
      </c>
      <c r="G33" s="41">
        <v>25</v>
      </c>
      <c r="H33" s="41">
        <v>38</v>
      </c>
      <c r="I33" s="41">
        <v>783</v>
      </c>
      <c r="J33" s="41">
        <v>15</v>
      </c>
      <c r="K33" s="41">
        <v>125</v>
      </c>
      <c r="L33" s="41">
        <v>127</v>
      </c>
      <c r="M33" s="41">
        <v>62</v>
      </c>
      <c r="N33" s="41">
        <v>5</v>
      </c>
      <c r="O33" s="41">
        <v>3</v>
      </c>
      <c r="P33" s="41">
        <v>94</v>
      </c>
      <c r="Q33" s="41">
        <v>9</v>
      </c>
      <c r="R33" s="41">
        <v>6</v>
      </c>
      <c r="S33" s="41">
        <v>188</v>
      </c>
    </row>
    <row r="34" spans="1:19" ht="13.5" customHeight="1" x14ac:dyDescent="0.2">
      <c r="A34" s="39" t="s">
        <v>214</v>
      </c>
      <c r="B34" s="40" t="s">
        <v>101</v>
      </c>
      <c r="C34" s="41">
        <v>1061</v>
      </c>
      <c r="D34" s="41">
        <v>6</v>
      </c>
      <c r="E34" s="41">
        <v>1</v>
      </c>
      <c r="F34" s="41">
        <v>56</v>
      </c>
      <c r="G34" s="41">
        <v>7</v>
      </c>
      <c r="H34" s="41">
        <v>31</v>
      </c>
      <c r="I34" s="41">
        <v>566</v>
      </c>
      <c r="J34" s="41">
        <v>21</v>
      </c>
      <c r="K34" s="41">
        <v>156</v>
      </c>
      <c r="L34" s="41">
        <v>74</v>
      </c>
      <c r="M34" s="41">
        <v>67</v>
      </c>
      <c r="N34" s="41">
        <v>9</v>
      </c>
      <c r="O34" s="41">
        <v>4</v>
      </c>
      <c r="P34" s="41">
        <v>108</v>
      </c>
      <c r="Q34" s="41">
        <v>20</v>
      </c>
      <c r="R34" s="41">
        <v>8</v>
      </c>
      <c r="S34" s="41">
        <v>173</v>
      </c>
    </row>
    <row r="35" spans="1:19" ht="13.5" customHeight="1" x14ac:dyDescent="0.2">
      <c r="A35" s="39" t="s">
        <v>208</v>
      </c>
      <c r="B35" s="40" t="s">
        <v>84</v>
      </c>
      <c r="C35" s="41">
        <v>3877</v>
      </c>
      <c r="D35" s="41">
        <v>38</v>
      </c>
      <c r="E35" s="41">
        <v>22</v>
      </c>
      <c r="F35" s="41">
        <v>229</v>
      </c>
      <c r="G35" s="41">
        <v>50</v>
      </c>
      <c r="H35" s="41">
        <v>90</v>
      </c>
      <c r="I35" s="41">
        <v>2272</v>
      </c>
      <c r="J35" s="41">
        <v>52</v>
      </c>
      <c r="K35" s="41">
        <v>196</v>
      </c>
      <c r="L35" s="41">
        <v>634</v>
      </c>
      <c r="M35" s="41">
        <v>89</v>
      </c>
      <c r="N35" s="41">
        <v>13</v>
      </c>
      <c r="O35" s="41">
        <v>5</v>
      </c>
      <c r="P35" s="41">
        <v>395</v>
      </c>
      <c r="Q35" s="41">
        <v>113</v>
      </c>
      <c r="R35" s="41">
        <v>41</v>
      </c>
      <c r="S35" s="41">
        <v>785</v>
      </c>
    </row>
    <row r="36" spans="1:19" ht="13.5" customHeight="1" x14ac:dyDescent="0.2">
      <c r="A36" s="39" t="s">
        <v>207</v>
      </c>
      <c r="B36" s="40" t="s">
        <v>83</v>
      </c>
      <c r="C36" s="41">
        <v>2703</v>
      </c>
      <c r="D36" s="41">
        <v>34</v>
      </c>
      <c r="E36" s="41">
        <v>20</v>
      </c>
      <c r="F36" s="41">
        <v>158</v>
      </c>
      <c r="G36" s="41">
        <v>32</v>
      </c>
      <c r="H36" s="41">
        <v>71</v>
      </c>
      <c r="I36" s="41">
        <v>1480</v>
      </c>
      <c r="J36" s="41">
        <v>52</v>
      </c>
      <c r="K36" s="41">
        <v>222</v>
      </c>
      <c r="L36" s="41">
        <v>336</v>
      </c>
      <c r="M36" s="41">
        <v>73</v>
      </c>
      <c r="N36" s="41">
        <v>11</v>
      </c>
      <c r="O36" s="41">
        <v>7</v>
      </c>
      <c r="P36" s="41">
        <v>260</v>
      </c>
      <c r="Q36" s="41">
        <v>68</v>
      </c>
      <c r="R36" s="41">
        <v>37</v>
      </c>
      <c r="S36" s="41">
        <v>824</v>
      </c>
    </row>
    <row r="37" spans="1:19" ht="13.5" customHeight="1" x14ac:dyDescent="0.2">
      <c r="A37" s="39" t="s">
        <v>215</v>
      </c>
      <c r="B37" s="40" t="s">
        <v>112</v>
      </c>
      <c r="C37" s="41">
        <v>4186</v>
      </c>
      <c r="D37" s="41">
        <v>21</v>
      </c>
      <c r="E37" s="41">
        <v>7</v>
      </c>
      <c r="F37" s="41">
        <v>336</v>
      </c>
      <c r="G37" s="41">
        <v>73</v>
      </c>
      <c r="H37" s="41">
        <v>135</v>
      </c>
      <c r="I37" s="41">
        <v>2404</v>
      </c>
      <c r="J37" s="41">
        <v>87</v>
      </c>
      <c r="K37" s="41">
        <v>307</v>
      </c>
      <c r="L37" s="41">
        <v>354</v>
      </c>
      <c r="M37" s="41">
        <v>97</v>
      </c>
      <c r="N37" s="41">
        <v>17</v>
      </c>
      <c r="O37" s="41">
        <v>2</v>
      </c>
      <c r="P37" s="41">
        <v>466</v>
      </c>
      <c r="Q37" s="41">
        <v>95</v>
      </c>
      <c r="R37" s="41">
        <v>45</v>
      </c>
      <c r="S37" s="41">
        <v>1181</v>
      </c>
    </row>
    <row r="38" spans="1:19" ht="13.5" customHeight="1" x14ac:dyDescent="0.2">
      <c r="A38" s="39" t="s">
        <v>216</v>
      </c>
      <c r="B38" s="40" t="s">
        <v>113</v>
      </c>
      <c r="C38" s="41">
        <v>1459</v>
      </c>
      <c r="D38" s="41">
        <v>6</v>
      </c>
      <c r="E38" s="41">
        <v>2</v>
      </c>
      <c r="F38" s="41">
        <v>135</v>
      </c>
      <c r="G38" s="41">
        <v>25</v>
      </c>
      <c r="H38" s="41">
        <v>45</v>
      </c>
      <c r="I38" s="41">
        <v>713</v>
      </c>
      <c r="J38" s="41">
        <v>25</v>
      </c>
      <c r="K38" s="41">
        <v>136</v>
      </c>
      <c r="L38" s="41">
        <v>84</v>
      </c>
      <c r="M38" s="41">
        <v>46</v>
      </c>
      <c r="N38" s="41">
        <v>9</v>
      </c>
      <c r="O38" s="41">
        <v>3</v>
      </c>
      <c r="P38" s="41">
        <v>167</v>
      </c>
      <c r="Q38" s="41">
        <v>45</v>
      </c>
      <c r="R38" s="41">
        <v>33</v>
      </c>
      <c r="S38" s="41">
        <v>361</v>
      </c>
    </row>
    <row r="39" spans="1:19" ht="13.5" customHeight="1" x14ac:dyDescent="0.2">
      <c r="A39" s="39" t="s">
        <v>210</v>
      </c>
      <c r="B39" s="40" t="s">
        <v>88</v>
      </c>
      <c r="C39" s="41">
        <v>3750</v>
      </c>
      <c r="D39" s="41">
        <v>39</v>
      </c>
      <c r="E39" s="41">
        <v>20</v>
      </c>
      <c r="F39" s="41">
        <v>188</v>
      </c>
      <c r="G39" s="41">
        <v>53</v>
      </c>
      <c r="H39" s="41">
        <v>47</v>
      </c>
      <c r="I39" s="41">
        <v>2277</v>
      </c>
      <c r="J39" s="41">
        <v>38</v>
      </c>
      <c r="K39" s="41">
        <v>209</v>
      </c>
      <c r="L39" s="41">
        <v>413</v>
      </c>
      <c r="M39" s="41">
        <v>58</v>
      </c>
      <c r="N39" s="41">
        <v>21</v>
      </c>
      <c r="O39" s="41">
        <v>10</v>
      </c>
      <c r="P39" s="41">
        <v>309</v>
      </c>
      <c r="Q39" s="41">
        <v>114</v>
      </c>
      <c r="R39" s="41">
        <v>68</v>
      </c>
      <c r="S39" s="41">
        <v>1133</v>
      </c>
    </row>
    <row r="40" spans="1:19" ht="13.5" customHeight="1" x14ac:dyDescent="0.2">
      <c r="A40" s="39" t="s">
        <v>209</v>
      </c>
      <c r="B40" s="40" t="s">
        <v>87</v>
      </c>
      <c r="C40" s="41">
        <v>3954</v>
      </c>
      <c r="D40" s="41">
        <v>24</v>
      </c>
      <c r="E40" s="41">
        <v>8</v>
      </c>
      <c r="F40" s="41">
        <v>191</v>
      </c>
      <c r="G40" s="41">
        <v>40</v>
      </c>
      <c r="H40" s="41">
        <v>54</v>
      </c>
      <c r="I40" s="41">
        <v>2619</v>
      </c>
      <c r="J40" s="41">
        <v>86</v>
      </c>
      <c r="K40" s="41">
        <v>207</v>
      </c>
      <c r="L40" s="41">
        <v>541</v>
      </c>
      <c r="M40" s="41">
        <v>56</v>
      </c>
      <c r="N40" s="41">
        <v>9</v>
      </c>
      <c r="O40" s="41">
        <v>4</v>
      </c>
      <c r="P40" s="41">
        <v>246</v>
      </c>
      <c r="Q40" s="41">
        <v>79</v>
      </c>
      <c r="R40" s="41">
        <v>30</v>
      </c>
      <c r="S40" s="41">
        <v>1200</v>
      </c>
    </row>
    <row r="41" spans="1:19" ht="13.5" customHeight="1" x14ac:dyDescent="0.2">
      <c r="A41" s="39" t="s">
        <v>205</v>
      </c>
      <c r="B41" s="40" t="s">
        <v>56</v>
      </c>
      <c r="C41" s="41">
        <v>3069</v>
      </c>
      <c r="D41" s="41">
        <v>7</v>
      </c>
      <c r="E41" s="41">
        <v>4</v>
      </c>
      <c r="F41" s="41">
        <v>133</v>
      </c>
      <c r="G41" s="41">
        <v>36</v>
      </c>
      <c r="H41" s="41">
        <v>40</v>
      </c>
      <c r="I41" s="41">
        <v>2114</v>
      </c>
      <c r="J41" s="41">
        <v>32</v>
      </c>
      <c r="K41" s="41">
        <v>98</v>
      </c>
      <c r="L41" s="41">
        <v>323</v>
      </c>
      <c r="M41" s="41">
        <v>69</v>
      </c>
      <c r="N41" s="41">
        <v>5</v>
      </c>
      <c r="O41" s="41">
        <v>3</v>
      </c>
      <c r="P41" s="41">
        <v>280</v>
      </c>
      <c r="Q41" s="41">
        <v>96</v>
      </c>
      <c r="R41" s="41">
        <v>20</v>
      </c>
      <c r="S41" s="41">
        <v>1209</v>
      </c>
    </row>
    <row r="42" spans="1:19" ht="13.5" customHeight="1" x14ac:dyDescent="0.2">
      <c r="A42" s="39" t="s">
        <v>211</v>
      </c>
      <c r="B42" s="40" t="s">
        <v>89</v>
      </c>
      <c r="C42" s="41">
        <v>4774</v>
      </c>
      <c r="D42" s="41">
        <v>31</v>
      </c>
      <c r="E42" s="41">
        <v>16</v>
      </c>
      <c r="F42" s="41">
        <v>228</v>
      </c>
      <c r="G42" s="41">
        <v>48</v>
      </c>
      <c r="H42" s="41">
        <v>72</v>
      </c>
      <c r="I42" s="41">
        <v>2826</v>
      </c>
      <c r="J42" s="41">
        <v>57</v>
      </c>
      <c r="K42" s="41">
        <v>429</v>
      </c>
      <c r="L42" s="41">
        <v>392</v>
      </c>
      <c r="M42" s="41">
        <v>76</v>
      </c>
      <c r="N42" s="41">
        <v>17</v>
      </c>
      <c r="O42" s="41">
        <v>9</v>
      </c>
      <c r="P42" s="41">
        <v>517</v>
      </c>
      <c r="Q42" s="41">
        <v>250</v>
      </c>
      <c r="R42" s="41">
        <v>43</v>
      </c>
      <c r="S42" s="41">
        <v>778</v>
      </c>
    </row>
    <row r="43" spans="1:19" ht="13.5" customHeight="1" x14ac:dyDescent="0.2">
      <c r="A43" s="39" t="s">
        <v>213</v>
      </c>
      <c r="B43" s="40" t="s">
        <v>91</v>
      </c>
      <c r="C43" s="41">
        <v>4042</v>
      </c>
      <c r="D43" s="41">
        <v>17</v>
      </c>
      <c r="E43" s="41">
        <v>9</v>
      </c>
      <c r="F43" s="41">
        <v>285</v>
      </c>
      <c r="G43" s="41">
        <v>80</v>
      </c>
      <c r="H43" s="41">
        <v>51</v>
      </c>
      <c r="I43" s="41">
        <v>2519</v>
      </c>
      <c r="J43" s="41">
        <v>59</v>
      </c>
      <c r="K43" s="41">
        <v>217</v>
      </c>
      <c r="L43" s="41">
        <v>388</v>
      </c>
      <c r="M43" s="41">
        <v>116</v>
      </c>
      <c r="N43" s="41">
        <v>10</v>
      </c>
      <c r="O43" s="41">
        <v>4</v>
      </c>
      <c r="P43" s="41">
        <v>396</v>
      </c>
      <c r="Q43" s="41">
        <v>136</v>
      </c>
      <c r="R43" s="41">
        <v>46</v>
      </c>
      <c r="S43" s="41">
        <v>1200</v>
      </c>
    </row>
    <row r="44" spans="1:19" ht="13.5" customHeight="1" x14ac:dyDescent="0.2">
      <c r="A44" s="39" t="s">
        <v>212</v>
      </c>
      <c r="B44" s="40" t="s">
        <v>90</v>
      </c>
      <c r="C44" s="41">
        <v>3561</v>
      </c>
      <c r="D44" s="41">
        <v>13</v>
      </c>
      <c r="E44" s="41">
        <v>8</v>
      </c>
      <c r="F44" s="41">
        <v>144</v>
      </c>
      <c r="G44" s="41">
        <v>34</v>
      </c>
      <c r="H44" s="41">
        <v>52</v>
      </c>
      <c r="I44" s="41">
        <v>2374</v>
      </c>
      <c r="J44" s="41">
        <v>79</v>
      </c>
      <c r="K44" s="41">
        <v>327</v>
      </c>
      <c r="L44" s="41">
        <v>351</v>
      </c>
      <c r="M44" s="41">
        <v>96</v>
      </c>
      <c r="N44" s="41">
        <v>14</v>
      </c>
      <c r="O44" s="41">
        <v>10</v>
      </c>
      <c r="P44" s="41">
        <v>334</v>
      </c>
      <c r="Q44" s="41">
        <v>104</v>
      </c>
      <c r="R44" s="41">
        <v>16</v>
      </c>
      <c r="S44" s="41">
        <v>1246</v>
      </c>
    </row>
    <row r="45" spans="1:19" ht="12.75" customHeight="1" x14ac:dyDescent="0.2">
      <c r="A45" s="42" t="s">
        <v>313</v>
      </c>
      <c r="B45" s="43" t="s">
        <v>314</v>
      </c>
      <c r="C45" s="44">
        <v>1436</v>
      </c>
      <c r="D45" s="44">
        <v>34</v>
      </c>
      <c r="E45" s="44">
        <v>23</v>
      </c>
      <c r="F45" s="44">
        <v>80</v>
      </c>
      <c r="G45" s="44">
        <v>23</v>
      </c>
      <c r="H45" s="44">
        <v>35</v>
      </c>
      <c r="I45" s="44">
        <v>636</v>
      </c>
      <c r="J45" s="44">
        <v>56</v>
      </c>
      <c r="K45" s="44">
        <v>189</v>
      </c>
      <c r="L45" s="44">
        <v>160</v>
      </c>
      <c r="M45" s="44">
        <v>0</v>
      </c>
      <c r="N45" s="44">
        <v>8</v>
      </c>
      <c r="O45" s="44">
        <v>4</v>
      </c>
      <c r="P45" s="44">
        <v>91</v>
      </c>
      <c r="Q45" s="44">
        <v>27</v>
      </c>
      <c r="R45" s="44">
        <v>60</v>
      </c>
      <c r="S45" s="44">
        <v>205</v>
      </c>
    </row>
    <row r="46" spans="1:19" s="38" customFormat="1" ht="13.5" customHeight="1" x14ac:dyDescent="0.2">
      <c r="A46" s="35" t="s">
        <v>315</v>
      </c>
      <c r="B46" s="36" t="s">
        <v>6</v>
      </c>
      <c r="C46" s="45">
        <v>56593</v>
      </c>
      <c r="D46" s="45">
        <v>536</v>
      </c>
      <c r="E46" s="45">
        <v>288</v>
      </c>
      <c r="F46" s="45">
        <v>3805</v>
      </c>
      <c r="G46" s="45">
        <v>880</v>
      </c>
      <c r="H46" s="45">
        <v>1355</v>
      </c>
      <c r="I46" s="45">
        <v>30622</v>
      </c>
      <c r="J46" s="45">
        <v>741</v>
      </c>
      <c r="K46" s="45">
        <v>4499</v>
      </c>
      <c r="L46" s="45">
        <v>3824</v>
      </c>
      <c r="M46" s="45">
        <v>1567</v>
      </c>
      <c r="N46" s="45">
        <v>145</v>
      </c>
      <c r="O46" s="45">
        <v>64</v>
      </c>
      <c r="P46" s="45">
        <v>3401</v>
      </c>
      <c r="Q46" s="45">
        <v>548</v>
      </c>
      <c r="R46" s="45">
        <v>885</v>
      </c>
      <c r="S46" s="45">
        <v>10407</v>
      </c>
    </row>
    <row r="47" spans="1:19" ht="13.5" customHeight="1" x14ac:dyDescent="0.2">
      <c r="A47" s="39" t="s">
        <v>125</v>
      </c>
      <c r="B47" s="40" t="s">
        <v>126</v>
      </c>
      <c r="C47" s="41">
        <v>2945</v>
      </c>
      <c r="D47" s="41">
        <v>24</v>
      </c>
      <c r="E47" s="41">
        <v>11</v>
      </c>
      <c r="F47" s="41">
        <v>235</v>
      </c>
      <c r="G47" s="41">
        <v>39</v>
      </c>
      <c r="H47" s="41">
        <v>116</v>
      </c>
      <c r="I47" s="41">
        <v>1193</v>
      </c>
      <c r="J47" s="41">
        <v>53</v>
      </c>
      <c r="K47" s="41">
        <v>335</v>
      </c>
      <c r="L47" s="41">
        <v>68</v>
      </c>
      <c r="M47" s="41">
        <v>72</v>
      </c>
      <c r="N47" s="41">
        <v>13</v>
      </c>
      <c r="O47" s="41">
        <v>4</v>
      </c>
      <c r="P47" s="41">
        <v>223</v>
      </c>
      <c r="Q47" s="41">
        <v>10</v>
      </c>
      <c r="R47" s="41">
        <v>160</v>
      </c>
      <c r="S47" s="41">
        <v>674</v>
      </c>
    </row>
    <row r="48" spans="1:19" ht="13.5" customHeight="1" x14ac:dyDescent="0.2">
      <c r="A48" s="39" t="s">
        <v>131</v>
      </c>
      <c r="B48" s="40" t="s">
        <v>120</v>
      </c>
      <c r="C48" s="41">
        <v>2099</v>
      </c>
      <c r="D48" s="41">
        <v>12</v>
      </c>
      <c r="E48" s="41">
        <v>7</v>
      </c>
      <c r="F48" s="41">
        <v>150</v>
      </c>
      <c r="G48" s="41">
        <v>39</v>
      </c>
      <c r="H48" s="41">
        <v>39</v>
      </c>
      <c r="I48" s="41">
        <v>861</v>
      </c>
      <c r="J48" s="41">
        <v>38</v>
      </c>
      <c r="K48" s="41">
        <v>249</v>
      </c>
      <c r="L48" s="41">
        <v>76</v>
      </c>
      <c r="M48" s="41">
        <v>110</v>
      </c>
      <c r="N48" s="41">
        <v>7</v>
      </c>
      <c r="O48" s="41">
        <v>1</v>
      </c>
      <c r="P48" s="41">
        <v>146</v>
      </c>
      <c r="Q48" s="41">
        <v>39</v>
      </c>
      <c r="R48" s="41">
        <v>33</v>
      </c>
      <c r="S48" s="41">
        <v>311</v>
      </c>
    </row>
    <row r="49" spans="1:19" ht="13.5" customHeight="1" x14ac:dyDescent="0.2">
      <c r="A49" s="39" t="s">
        <v>140</v>
      </c>
      <c r="B49" s="40" t="s">
        <v>114</v>
      </c>
      <c r="C49" s="41">
        <v>4777</v>
      </c>
      <c r="D49" s="41">
        <v>23</v>
      </c>
      <c r="E49" s="41">
        <v>11</v>
      </c>
      <c r="F49" s="41">
        <v>228</v>
      </c>
      <c r="G49" s="41">
        <v>52</v>
      </c>
      <c r="H49" s="41">
        <v>119</v>
      </c>
      <c r="I49" s="41">
        <v>2938</v>
      </c>
      <c r="J49" s="41">
        <v>80</v>
      </c>
      <c r="K49" s="41">
        <v>345</v>
      </c>
      <c r="L49" s="41">
        <v>178</v>
      </c>
      <c r="M49" s="41">
        <v>141</v>
      </c>
      <c r="N49" s="41">
        <v>21</v>
      </c>
      <c r="O49" s="41">
        <v>6</v>
      </c>
      <c r="P49" s="41">
        <v>296</v>
      </c>
      <c r="Q49" s="41">
        <v>27</v>
      </c>
      <c r="R49" s="41">
        <v>14</v>
      </c>
      <c r="S49" s="41">
        <v>736</v>
      </c>
    </row>
    <row r="50" spans="1:19" ht="13.5" customHeight="1" x14ac:dyDescent="0.2">
      <c r="A50" s="39" t="s">
        <v>137</v>
      </c>
      <c r="B50" s="40" t="s">
        <v>99</v>
      </c>
      <c r="C50" s="41">
        <v>2680</v>
      </c>
      <c r="D50" s="41">
        <v>27</v>
      </c>
      <c r="E50" s="41">
        <v>13</v>
      </c>
      <c r="F50" s="41">
        <v>234</v>
      </c>
      <c r="G50" s="41">
        <v>59</v>
      </c>
      <c r="H50" s="41">
        <v>106</v>
      </c>
      <c r="I50" s="41">
        <v>1241</v>
      </c>
      <c r="J50" s="41">
        <v>26</v>
      </c>
      <c r="K50" s="41">
        <v>143</v>
      </c>
      <c r="L50" s="41">
        <v>260</v>
      </c>
      <c r="M50" s="41">
        <v>66</v>
      </c>
      <c r="N50" s="41">
        <v>11</v>
      </c>
      <c r="O50" s="41">
        <v>4</v>
      </c>
      <c r="P50" s="41">
        <v>209</v>
      </c>
      <c r="Q50" s="41">
        <v>17</v>
      </c>
      <c r="R50" s="41">
        <v>33</v>
      </c>
      <c r="S50" s="41">
        <v>612</v>
      </c>
    </row>
    <row r="51" spans="1:19" ht="13.5" customHeight="1" x14ac:dyDescent="0.2">
      <c r="A51" s="39" t="s">
        <v>134</v>
      </c>
      <c r="B51" s="40" t="s">
        <v>69</v>
      </c>
      <c r="C51" s="41">
        <v>2113</v>
      </c>
      <c r="D51" s="41">
        <v>20</v>
      </c>
      <c r="E51" s="41">
        <v>10</v>
      </c>
      <c r="F51" s="41">
        <v>155</v>
      </c>
      <c r="G51" s="41">
        <v>46</v>
      </c>
      <c r="H51" s="41">
        <v>57</v>
      </c>
      <c r="I51" s="41">
        <v>947</v>
      </c>
      <c r="J51" s="41">
        <v>28</v>
      </c>
      <c r="K51" s="41">
        <v>211</v>
      </c>
      <c r="L51" s="41">
        <v>123</v>
      </c>
      <c r="M51" s="41">
        <v>47</v>
      </c>
      <c r="N51" s="41">
        <v>12</v>
      </c>
      <c r="O51" s="41">
        <v>7</v>
      </c>
      <c r="P51" s="41">
        <v>142</v>
      </c>
      <c r="Q51" s="41">
        <v>16</v>
      </c>
      <c r="R51" s="41">
        <v>30</v>
      </c>
      <c r="S51" s="41">
        <v>380</v>
      </c>
    </row>
    <row r="52" spans="1:19" ht="13.5" customHeight="1" x14ac:dyDescent="0.2">
      <c r="A52" s="39" t="s">
        <v>136</v>
      </c>
      <c r="B52" s="40" t="s">
        <v>82</v>
      </c>
      <c r="C52" s="41">
        <v>5270</v>
      </c>
      <c r="D52" s="41">
        <v>43</v>
      </c>
      <c r="E52" s="41">
        <v>25</v>
      </c>
      <c r="F52" s="41">
        <v>397</v>
      </c>
      <c r="G52" s="41">
        <v>95</v>
      </c>
      <c r="H52" s="41">
        <v>123</v>
      </c>
      <c r="I52" s="41">
        <v>2552</v>
      </c>
      <c r="J52" s="41">
        <v>28</v>
      </c>
      <c r="K52" s="41">
        <v>261</v>
      </c>
      <c r="L52" s="41">
        <v>404</v>
      </c>
      <c r="M52" s="41">
        <v>95</v>
      </c>
      <c r="N52" s="41">
        <v>15</v>
      </c>
      <c r="O52" s="41">
        <v>6</v>
      </c>
      <c r="P52" s="41">
        <v>383</v>
      </c>
      <c r="Q52" s="41">
        <v>42</v>
      </c>
      <c r="R52" s="41">
        <v>75</v>
      </c>
      <c r="S52" s="41">
        <v>1081</v>
      </c>
    </row>
    <row r="53" spans="1:19" ht="13.5" customHeight="1" x14ac:dyDescent="0.2">
      <c r="A53" s="39" t="s">
        <v>135</v>
      </c>
      <c r="B53" s="40" t="s">
        <v>73</v>
      </c>
      <c r="C53" s="41">
        <v>3297</v>
      </c>
      <c r="D53" s="41">
        <v>33</v>
      </c>
      <c r="E53" s="41">
        <v>21</v>
      </c>
      <c r="F53" s="41">
        <v>227</v>
      </c>
      <c r="G53" s="41">
        <v>51</v>
      </c>
      <c r="H53" s="41">
        <v>67</v>
      </c>
      <c r="I53" s="41">
        <v>1824</v>
      </c>
      <c r="J53" s="41">
        <v>58</v>
      </c>
      <c r="K53" s="41">
        <v>274</v>
      </c>
      <c r="L53" s="41">
        <v>335</v>
      </c>
      <c r="M53" s="41">
        <v>122</v>
      </c>
      <c r="N53" s="41">
        <v>4</v>
      </c>
      <c r="O53" s="41">
        <v>3</v>
      </c>
      <c r="P53" s="41">
        <v>210</v>
      </c>
      <c r="Q53" s="41">
        <v>33</v>
      </c>
      <c r="R53" s="41">
        <v>111</v>
      </c>
      <c r="S53" s="41">
        <v>667</v>
      </c>
    </row>
    <row r="54" spans="1:19" ht="13.5" customHeight="1" x14ac:dyDescent="0.2">
      <c r="A54" s="39" t="s">
        <v>132</v>
      </c>
      <c r="B54" s="40" t="s">
        <v>58</v>
      </c>
      <c r="C54" s="41">
        <v>5625</v>
      </c>
      <c r="D54" s="41">
        <v>67</v>
      </c>
      <c r="E54" s="41">
        <v>27</v>
      </c>
      <c r="F54" s="41">
        <v>276</v>
      </c>
      <c r="G54" s="41">
        <v>69</v>
      </c>
      <c r="H54" s="41">
        <v>98</v>
      </c>
      <c r="I54" s="41">
        <v>3361</v>
      </c>
      <c r="J54" s="41">
        <v>20</v>
      </c>
      <c r="K54" s="41">
        <v>201</v>
      </c>
      <c r="L54" s="41">
        <v>325</v>
      </c>
      <c r="M54" s="41">
        <v>94</v>
      </c>
      <c r="N54" s="41">
        <v>5</v>
      </c>
      <c r="O54" s="41">
        <v>3</v>
      </c>
      <c r="P54" s="41">
        <v>226</v>
      </c>
      <c r="Q54" s="41">
        <v>15</v>
      </c>
      <c r="R54" s="41">
        <v>119</v>
      </c>
      <c r="S54" s="41">
        <v>772</v>
      </c>
    </row>
    <row r="55" spans="1:19" ht="13.5" customHeight="1" x14ac:dyDescent="0.2">
      <c r="A55" s="39" t="s">
        <v>133</v>
      </c>
      <c r="B55" s="40" t="s">
        <v>63</v>
      </c>
      <c r="C55" s="41">
        <v>10174</v>
      </c>
      <c r="D55" s="41">
        <v>107</v>
      </c>
      <c r="E55" s="41">
        <v>51</v>
      </c>
      <c r="F55" s="41">
        <v>911</v>
      </c>
      <c r="G55" s="41">
        <v>252</v>
      </c>
      <c r="H55" s="41">
        <v>168</v>
      </c>
      <c r="I55" s="41">
        <v>5657</v>
      </c>
      <c r="J55" s="41">
        <v>51</v>
      </c>
      <c r="K55" s="41">
        <v>353</v>
      </c>
      <c r="L55" s="41">
        <v>275</v>
      </c>
      <c r="M55" s="41">
        <v>116</v>
      </c>
      <c r="N55" s="41">
        <v>12</v>
      </c>
      <c r="O55" s="41">
        <v>7</v>
      </c>
      <c r="P55" s="41">
        <v>360</v>
      </c>
      <c r="Q55" s="41">
        <v>79</v>
      </c>
      <c r="R55" s="41">
        <v>117</v>
      </c>
      <c r="S55" s="41">
        <v>1602</v>
      </c>
    </row>
    <row r="56" spans="1:19" ht="13.5" customHeight="1" x14ac:dyDescent="0.2">
      <c r="A56" s="39" t="s">
        <v>130</v>
      </c>
      <c r="B56" s="40" t="s">
        <v>53</v>
      </c>
      <c r="C56" s="41">
        <v>2421</v>
      </c>
      <c r="D56" s="41">
        <v>17</v>
      </c>
      <c r="E56" s="41">
        <v>10</v>
      </c>
      <c r="F56" s="41">
        <v>124</v>
      </c>
      <c r="G56" s="41">
        <v>29</v>
      </c>
      <c r="H56" s="41">
        <v>53</v>
      </c>
      <c r="I56" s="41">
        <v>1368</v>
      </c>
      <c r="J56" s="41">
        <v>35</v>
      </c>
      <c r="K56" s="41">
        <v>199</v>
      </c>
      <c r="L56" s="41">
        <v>144</v>
      </c>
      <c r="M56" s="41">
        <v>83</v>
      </c>
      <c r="N56" s="41">
        <v>3</v>
      </c>
      <c r="O56" s="41">
        <v>1</v>
      </c>
      <c r="P56" s="41">
        <v>153</v>
      </c>
      <c r="Q56" s="41">
        <v>34</v>
      </c>
      <c r="R56" s="41">
        <v>15</v>
      </c>
      <c r="S56" s="41">
        <v>497</v>
      </c>
    </row>
    <row r="57" spans="1:19" ht="13.5" customHeight="1" x14ac:dyDescent="0.2">
      <c r="A57" s="39" t="s">
        <v>129</v>
      </c>
      <c r="B57" s="40" t="s">
        <v>51</v>
      </c>
      <c r="C57" s="41">
        <v>1679</v>
      </c>
      <c r="D57" s="41">
        <v>10</v>
      </c>
      <c r="E57" s="41">
        <v>6</v>
      </c>
      <c r="F57" s="41">
        <v>123</v>
      </c>
      <c r="G57" s="41">
        <v>23</v>
      </c>
      <c r="H57" s="41">
        <v>67</v>
      </c>
      <c r="I57" s="41">
        <v>976</v>
      </c>
      <c r="J57" s="41">
        <v>48</v>
      </c>
      <c r="K57" s="41">
        <v>312</v>
      </c>
      <c r="L57" s="41">
        <v>79</v>
      </c>
      <c r="M57" s="41">
        <v>185</v>
      </c>
      <c r="N57" s="41">
        <v>8</v>
      </c>
      <c r="O57" s="41">
        <v>4</v>
      </c>
      <c r="P57" s="41">
        <v>121</v>
      </c>
      <c r="Q57" s="41">
        <v>7</v>
      </c>
      <c r="R57" s="41">
        <v>11</v>
      </c>
      <c r="S57" s="41">
        <v>419</v>
      </c>
    </row>
    <row r="58" spans="1:19" ht="13.5" customHeight="1" x14ac:dyDescent="0.2">
      <c r="A58" s="39" t="s">
        <v>138</v>
      </c>
      <c r="B58" s="40" t="s">
        <v>100</v>
      </c>
      <c r="C58" s="41">
        <v>1186</v>
      </c>
      <c r="D58" s="41">
        <v>9</v>
      </c>
      <c r="E58" s="41">
        <v>6</v>
      </c>
      <c r="F58" s="41">
        <v>66</v>
      </c>
      <c r="G58" s="41">
        <v>10</v>
      </c>
      <c r="H58" s="41">
        <v>25</v>
      </c>
      <c r="I58" s="41">
        <v>716</v>
      </c>
      <c r="J58" s="41">
        <v>49</v>
      </c>
      <c r="K58" s="41">
        <v>193</v>
      </c>
      <c r="L58" s="41">
        <v>102</v>
      </c>
      <c r="M58" s="41">
        <v>76</v>
      </c>
      <c r="N58" s="41">
        <v>2</v>
      </c>
      <c r="O58" s="41">
        <v>2</v>
      </c>
      <c r="P58" s="41">
        <v>88</v>
      </c>
      <c r="Q58" s="41">
        <v>7</v>
      </c>
      <c r="R58" s="41">
        <v>7</v>
      </c>
      <c r="S58" s="41">
        <v>201</v>
      </c>
    </row>
    <row r="59" spans="1:19" ht="13.5" customHeight="1" x14ac:dyDescent="0.2">
      <c r="A59" s="39" t="s">
        <v>141</v>
      </c>
      <c r="B59" s="40" t="s">
        <v>115</v>
      </c>
      <c r="C59" s="41">
        <v>1136</v>
      </c>
      <c r="D59" s="41">
        <v>5</v>
      </c>
      <c r="E59" s="41">
        <v>1</v>
      </c>
      <c r="F59" s="41">
        <v>79</v>
      </c>
      <c r="G59" s="41">
        <v>5</v>
      </c>
      <c r="H59" s="41">
        <v>33</v>
      </c>
      <c r="I59" s="41">
        <v>701</v>
      </c>
      <c r="J59" s="41">
        <v>24</v>
      </c>
      <c r="K59" s="41">
        <v>133</v>
      </c>
      <c r="L59" s="41">
        <v>200</v>
      </c>
      <c r="M59" s="41">
        <v>38</v>
      </c>
      <c r="N59" s="41">
        <v>4</v>
      </c>
      <c r="O59" s="41">
        <v>2</v>
      </c>
      <c r="P59" s="41">
        <v>104</v>
      </c>
      <c r="Q59" s="41">
        <v>22</v>
      </c>
      <c r="R59" s="41">
        <v>7</v>
      </c>
      <c r="S59" s="41">
        <v>310</v>
      </c>
    </row>
    <row r="60" spans="1:19" ht="13.5" customHeight="1" x14ac:dyDescent="0.2">
      <c r="A60" s="39" t="s">
        <v>127</v>
      </c>
      <c r="B60" s="40" t="s">
        <v>37</v>
      </c>
      <c r="C60" s="41">
        <v>4483</v>
      </c>
      <c r="D60" s="41">
        <v>39</v>
      </c>
      <c r="E60" s="41">
        <v>18</v>
      </c>
      <c r="F60" s="41">
        <v>210</v>
      </c>
      <c r="G60" s="41">
        <v>38</v>
      </c>
      <c r="H60" s="41">
        <v>102</v>
      </c>
      <c r="I60" s="41">
        <v>2338</v>
      </c>
      <c r="J60" s="41">
        <v>62</v>
      </c>
      <c r="K60" s="41">
        <v>454</v>
      </c>
      <c r="L60" s="41">
        <v>383</v>
      </c>
      <c r="M60" s="41">
        <v>139</v>
      </c>
      <c r="N60" s="41">
        <v>16</v>
      </c>
      <c r="O60" s="41">
        <v>6</v>
      </c>
      <c r="P60" s="41">
        <v>334</v>
      </c>
      <c r="Q60" s="41">
        <v>109</v>
      </c>
      <c r="R60" s="41">
        <v>50</v>
      </c>
      <c r="S60" s="41">
        <v>826</v>
      </c>
    </row>
    <row r="61" spans="1:19" ht="13.5" customHeight="1" x14ac:dyDescent="0.2">
      <c r="A61" s="39" t="s">
        <v>124</v>
      </c>
      <c r="B61" s="40" t="s">
        <v>23</v>
      </c>
      <c r="C61" s="41">
        <v>1732</v>
      </c>
      <c r="D61" s="41">
        <v>19</v>
      </c>
      <c r="E61" s="41">
        <v>11</v>
      </c>
      <c r="F61" s="41">
        <v>113</v>
      </c>
      <c r="G61" s="41">
        <v>19</v>
      </c>
      <c r="H61" s="41">
        <v>45</v>
      </c>
      <c r="I61" s="41">
        <v>980</v>
      </c>
      <c r="J61" s="41">
        <v>30</v>
      </c>
      <c r="K61" s="41">
        <v>199</v>
      </c>
      <c r="L61" s="41">
        <v>227</v>
      </c>
      <c r="M61" s="41">
        <v>66</v>
      </c>
      <c r="N61" s="41">
        <v>2</v>
      </c>
      <c r="O61" s="41">
        <v>0</v>
      </c>
      <c r="P61" s="41">
        <v>102</v>
      </c>
      <c r="Q61" s="41">
        <v>17</v>
      </c>
      <c r="R61" s="41">
        <v>24</v>
      </c>
      <c r="S61" s="41">
        <v>389</v>
      </c>
    </row>
    <row r="62" spans="1:19" ht="13.5" customHeight="1" x14ac:dyDescent="0.2">
      <c r="A62" s="39" t="s">
        <v>139</v>
      </c>
      <c r="B62" s="40" t="s">
        <v>110</v>
      </c>
      <c r="C62" s="41">
        <v>3852</v>
      </c>
      <c r="D62" s="41">
        <v>41</v>
      </c>
      <c r="E62" s="41">
        <v>28</v>
      </c>
      <c r="F62" s="41">
        <v>225</v>
      </c>
      <c r="G62" s="41">
        <v>35</v>
      </c>
      <c r="H62" s="41">
        <v>79</v>
      </c>
      <c r="I62" s="41">
        <v>2180</v>
      </c>
      <c r="J62" s="41">
        <v>59</v>
      </c>
      <c r="K62" s="41">
        <v>359</v>
      </c>
      <c r="L62" s="41">
        <v>511</v>
      </c>
      <c r="M62" s="41">
        <v>117</v>
      </c>
      <c r="N62" s="41">
        <v>5</v>
      </c>
      <c r="O62" s="41">
        <v>3</v>
      </c>
      <c r="P62" s="41">
        <v>250</v>
      </c>
      <c r="Q62" s="41">
        <v>61</v>
      </c>
      <c r="R62" s="41">
        <v>42</v>
      </c>
      <c r="S62" s="41">
        <v>739</v>
      </c>
    </row>
    <row r="63" spans="1:19" ht="13.5" customHeight="1" x14ac:dyDescent="0.2">
      <c r="A63" s="39" t="s">
        <v>128</v>
      </c>
      <c r="B63" s="40" t="s">
        <v>40</v>
      </c>
      <c r="C63" s="41">
        <v>108</v>
      </c>
      <c r="D63" s="41">
        <v>0</v>
      </c>
      <c r="E63" s="41">
        <v>0</v>
      </c>
      <c r="F63" s="41">
        <v>19</v>
      </c>
      <c r="G63" s="41">
        <v>5</v>
      </c>
      <c r="H63" s="41">
        <v>6</v>
      </c>
      <c r="I63" s="41">
        <v>32</v>
      </c>
      <c r="J63" s="41">
        <v>1</v>
      </c>
      <c r="K63" s="41">
        <v>13</v>
      </c>
      <c r="L63" s="41">
        <v>1</v>
      </c>
      <c r="M63" s="41">
        <v>0</v>
      </c>
      <c r="N63" s="41">
        <v>4</v>
      </c>
      <c r="O63" s="41">
        <v>3</v>
      </c>
      <c r="P63" s="41">
        <v>9</v>
      </c>
      <c r="Q63" s="41">
        <v>1</v>
      </c>
      <c r="R63" s="41">
        <v>0</v>
      </c>
      <c r="S63" s="41">
        <v>30</v>
      </c>
    </row>
    <row r="64" spans="1:19" ht="13.5" customHeight="1" x14ac:dyDescent="0.2">
      <c r="A64" s="42" t="s">
        <v>316</v>
      </c>
      <c r="B64" s="43" t="s">
        <v>317</v>
      </c>
      <c r="C64" s="44">
        <v>1016</v>
      </c>
      <c r="D64" s="44">
        <v>40</v>
      </c>
      <c r="E64" s="44">
        <v>32</v>
      </c>
      <c r="F64" s="44">
        <v>33</v>
      </c>
      <c r="G64" s="44">
        <v>14</v>
      </c>
      <c r="H64" s="44">
        <v>52</v>
      </c>
      <c r="I64" s="44">
        <v>757</v>
      </c>
      <c r="J64" s="44">
        <v>51</v>
      </c>
      <c r="K64" s="44">
        <v>265</v>
      </c>
      <c r="L64" s="44">
        <v>133</v>
      </c>
      <c r="M64" s="44">
        <v>0</v>
      </c>
      <c r="N64" s="44">
        <v>1</v>
      </c>
      <c r="O64" s="44">
        <v>2</v>
      </c>
      <c r="P64" s="44">
        <v>45</v>
      </c>
      <c r="Q64" s="44">
        <v>12</v>
      </c>
      <c r="R64" s="44">
        <v>37</v>
      </c>
      <c r="S64" s="44">
        <v>161</v>
      </c>
    </row>
    <row r="65" spans="1:19" s="38" customFormat="1" ht="13.5" customHeight="1" x14ac:dyDescent="0.2">
      <c r="A65" s="35" t="s">
        <v>318</v>
      </c>
      <c r="B65" s="36" t="s">
        <v>7</v>
      </c>
      <c r="C65" s="45">
        <v>26344</v>
      </c>
      <c r="D65" s="45">
        <v>269</v>
      </c>
      <c r="E65" s="45">
        <v>142</v>
      </c>
      <c r="F65" s="45">
        <v>2622</v>
      </c>
      <c r="G65" s="45">
        <v>577</v>
      </c>
      <c r="H65" s="45">
        <v>1074</v>
      </c>
      <c r="I65" s="45">
        <v>11832</v>
      </c>
      <c r="J65" s="45">
        <v>369</v>
      </c>
      <c r="K65" s="45">
        <v>1755</v>
      </c>
      <c r="L65" s="45">
        <v>924</v>
      </c>
      <c r="M65" s="45">
        <v>586</v>
      </c>
      <c r="N65" s="45">
        <v>153</v>
      </c>
      <c r="O65" s="45">
        <v>64</v>
      </c>
      <c r="P65" s="45">
        <v>2250</v>
      </c>
      <c r="Q65" s="45">
        <v>319</v>
      </c>
      <c r="R65" s="45">
        <v>493</v>
      </c>
      <c r="S65" s="45">
        <v>6631</v>
      </c>
    </row>
    <row r="66" spans="1:19" ht="13.5" customHeight="1" x14ac:dyDescent="0.2">
      <c r="A66" s="39" t="s">
        <v>242</v>
      </c>
      <c r="B66" s="40" t="s">
        <v>52</v>
      </c>
      <c r="C66" s="41">
        <v>1719</v>
      </c>
      <c r="D66" s="41">
        <v>16</v>
      </c>
      <c r="E66" s="41">
        <v>10</v>
      </c>
      <c r="F66" s="41">
        <v>192</v>
      </c>
      <c r="G66" s="41">
        <v>27</v>
      </c>
      <c r="H66" s="41">
        <v>89</v>
      </c>
      <c r="I66" s="41">
        <v>830</v>
      </c>
      <c r="J66" s="41">
        <v>30</v>
      </c>
      <c r="K66" s="41">
        <v>153</v>
      </c>
      <c r="L66" s="41">
        <v>71</v>
      </c>
      <c r="M66" s="41">
        <v>45</v>
      </c>
      <c r="N66" s="41">
        <v>13</v>
      </c>
      <c r="O66" s="41">
        <v>7</v>
      </c>
      <c r="P66" s="41">
        <v>184</v>
      </c>
      <c r="Q66" s="41">
        <v>15</v>
      </c>
      <c r="R66" s="41">
        <v>15</v>
      </c>
      <c r="S66" s="41">
        <v>557</v>
      </c>
    </row>
    <row r="67" spans="1:19" ht="13.5" customHeight="1" x14ac:dyDescent="0.2">
      <c r="A67" s="39" t="s">
        <v>240</v>
      </c>
      <c r="B67" s="40" t="s">
        <v>38</v>
      </c>
      <c r="C67" s="41">
        <v>3131</v>
      </c>
      <c r="D67" s="41">
        <v>31</v>
      </c>
      <c r="E67" s="41">
        <v>17</v>
      </c>
      <c r="F67" s="41">
        <v>405</v>
      </c>
      <c r="G67" s="41">
        <v>86</v>
      </c>
      <c r="H67" s="41">
        <v>180</v>
      </c>
      <c r="I67" s="41">
        <v>1290</v>
      </c>
      <c r="J67" s="41">
        <v>39</v>
      </c>
      <c r="K67" s="41">
        <v>178</v>
      </c>
      <c r="L67" s="41">
        <v>142</v>
      </c>
      <c r="M67" s="41">
        <v>93</v>
      </c>
      <c r="N67" s="41">
        <v>28</v>
      </c>
      <c r="O67" s="41">
        <v>9</v>
      </c>
      <c r="P67" s="41">
        <v>332</v>
      </c>
      <c r="Q67" s="41">
        <v>23</v>
      </c>
      <c r="R67" s="41">
        <v>36</v>
      </c>
      <c r="S67" s="41">
        <v>1131</v>
      </c>
    </row>
    <row r="68" spans="1:19" ht="13.5" customHeight="1" x14ac:dyDescent="0.2">
      <c r="A68" s="39" t="s">
        <v>246</v>
      </c>
      <c r="B68" s="40" t="s">
        <v>103</v>
      </c>
      <c r="C68" s="41">
        <v>6494</v>
      </c>
      <c r="D68" s="41">
        <v>101</v>
      </c>
      <c r="E68" s="41">
        <v>55</v>
      </c>
      <c r="F68" s="41">
        <v>624</v>
      </c>
      <c r="G68" s="41">
        <v>158</v>
      </c>
      <c r="H68" s="41">
        <v>252</v>
      </c>
      <c r="I68" s="41">
        <v>2665</v>
      </c>
      <c r="J68" s="41">
        <v>64</v>
      </c>
      <c r="K68" s="41">
        <v>303</v>
      </c>
      <c r="L68" s="41">
        <v>194</v>
      </c>
      <c r="M68" s="41">
        <v>87</v>
      </c>
      <c r="N68" s="41">
        <v>25</v>
      </c>
      <c r="O68" s="41">
        <v>11</v>
      </c>
      <c r="P68" s="41">
        <v>526</v>
      </c>
      <c r="Q68" s="41">
        <v>97</v>
      </c>
      <c r="R68" s="41">
        <v>175</v>
      </c>
      <c r="S68" s="41">
        <v>1593</v>
      </c>
    </row>
    <row r="69" spans="1:19" ht="13.5" customHeight="1" x14ac:dyDescent="0.2">
      <c r="A69" s="39" t="s">
        <v>239</v>
      </c>
      <c r="B69" s="40" t="s">
        <v>31</v>
      </c>
      <c r="C69" s="41">
        <v>1679</v>
      </c>
      <c r="D69" s="41">
        <v>15</v>
      </c>
      <c r="E69" s="41">
        <v>5</v>
      </c>
      <c r="F69" s="41">
        <v>159</v>
      </c>
      <c r="G69" s="41">
        <v>28</v>
      </c>
      <c r="H69" s="41">
        <v>76</v>
      </c>
      <c r="I69" s="41">
        <v>826</v>
      </c>
      <c r="J69" s="41">
        <v>37</v>
      </c>
      <c r="K69" s="41">
        <v>128</v>
      </c>
      <c r="L69" s="41">
        <v>67</v>
      </c>
      <c r="M69" s="41">
        <v>65</v>
      </c>
      <c r="N69" s="41">
        <v>15</v>
      </c>
      <c r="O69" s="41">
        <v>5</v>
      </c>
      <c r="P69" s="41">
        <v>180</v>
      </c>
      <c r="Q69" s="41">
        <v>11</v>
      </c>
      <c r="R69" s="41">
        <v>10</v>
      </c>
      <c r="S69" s="41">
        <v>434</v>
      </c>
    </row>
    <row r="70" spans="1:19" ht="13.5" customHeight="1" x14ac:dyDescent="0.2">
      <c r="A70" s="39" t="s">
        <v>244</v>
      </c>
      <c r="B70" s="40" t="s">
        <v>55</v>
      </c>
      <c r="C70" s="41">
        <v>2607</v>
      </c>
      <c r="D70" s="41">
        <v>22</v>
      </c>
      <c r="E70" s="41">
        <v>14</v>
      </c>
      <c r="F70" s="41">
        <v>334</v>
      </c>
      <c r="G70" s="41">
        <v>81</v>
      </c>
      <c r="H70" s="41">
        <v>128</v>
      </c>
      <c r="I70" s="41">
        <v>1066</v>
      </c>
      <c r="J70" s="41">
        <v>30</v>
      </c>
      <c r="K70" s="41">
        <v>187</v>
      </c>
      <c r="L70" s="41">
        <v>56</v>
      </c>
      <c r="M70" s="41">
        <v>75</v>
      </c>
      <c r="N70" s="41">
        <v>21</v>
      </c>
      <c r="O70" s="41">
        <v>12</v>
      </c>
      <c r="P70" s="41">
        <v>295</v>
      </c>
      <c r="Q70" s="41">
        <v>86</v>
      </c>
      <c r="R70" s="41">
        <v>23</v>
      </c>
      <c r="S70" s="41">
        <v>805</v>
      </c>
    </row>
    <row r="71" spans="1:19" ht="13.5" customHeight="1" x14ac:dyDescent="0.2">
      <c r="A71" s="39" t="s">
        <v>247</v>
      </c>
      <c r="B71" s="40" t="s">
        <v>116</v>
      </c>
      <c r="C71" s="41">
        <v>5252</v>
      </c>
      <c r="D71" s="41">
        <v>31</v>
      </c>
      <c r="E71" s="41">
        <v>15</v>
      </c>
      <c r="F71" s="41">
        <v>462</v>
      </c>
      <c r="G71" s="41">
        <v>91</v>
      </c>
      <c r="H71" s="41">
        <v>162</v>
      </c>
      <c r="I71" s="41">
        <v>2260</v>
      </c>
      <c r="J71" s="41">
        <v>39</v>
      </c>
      <c r="K71" s="41">
        <v>291</v>
      </c>
      <c r="L71" s="41">
        <v>187</v>
      </c>
      <c r="M71" s="41">
        <v>77</v>
      </c>
      <c r="N71" s="41">
        <v>16</v>
      </c>
      <c r="O71" s="41">
        <v>6</v>
      </c>
      <c r="P71" s="41">
        <v>349</v>
      </c>
      <c r="Q71" s="41">
        <v>39</v>
      </c>
      <c r="R71" s="41">
        <v>146</v>
      </c>
      <c r="S71" s="41">
        <v>925</v>
      </c>
    </row>
    <row r="72" spans="1:19" ht="13.5" customHeight="1" x14ac:dyDescent="0.2">
      <c r="A72" s="39" t="s">
        <v>243</v>
      </c>
      <c r="B72" s="40" t="s">
        <v>54</v>
      </c>
      <c r="C72" s="41">
        <v>1966</v>
      </c>
      <c r="D72" s="41">
        <v>21</v>
      </c>
      <c r="E72" s="41">
        <v>7</v>
      </c>
      <c r="F72" s="41">
        <v>157</v>
      </c>
      <c r="G72" s="41">
        <v>29</v>
      </c>
      <c r="H72" s="41">
        <v>67</v>
      </c>
      <c r="I72" s="41">
        <v>1007</v>
      </c>
      <c r="J72" s="41">
        <v>57</v>
      </c>
      <c r="K72" s="41">
        <v>143</v>
      </c>
      <c r="L72" s="41">
        <v>73</v>
      </c>
      <c r="M72" s="41">
        <v>38</v>
      </c>
      <c r="N72" s="41">
        <v>10</v>
      </c>
      <c r="O72" s="41">
        <v>5</v>
      </c>
      <c r="P72" s="41">
        <v>115</v>
      </c>
      <c r="Q72" s="41">
        <v>13</v>
      </c>
      <c r="R72" s="41">
        <v>20</v>
      </c>
      <c r="S72" s="41">
        <v>483</v>
      </c>
    </row>
    <row r="73" spans="1:19" ht="13.5" customHeight="1" x14ac:dyDescent="0.2">
      <c r="A73" s="39" t="s">
        <v>245</v>
      </c>
      <c r="B73" s="40" t="s">
        <v>102</v>
      </c>
      <c r="C73" s="41">
        <v>1911</v>
      </c>
      <c r="D73" s="41">
        <v>15</v>
      </c>
      <c r="E73" s="41">
        <v>6</v>
      </c>
      <c r="F73" s="41">
        <v>130</v>
      </c>
      <c r="G73" s="41">
        <v>29</v>
      </c>
      <c r="H73" s="41">
        <v>50</v>
      </c>
      <c r="I73" s="41">
        <v>993</v>
      </c>
      <c r="J73" s="41">
        <v>35</v>
      </c>
      <c r="K73" s="41">
        <v>131</v>
      </c>
      <c r="L73" s="41">
        <v>78</v>
      </c>
      <c r="M73" s="41">
        <v>40</v>
      </c>
      <c r="N73" s="41">
        <v>13</v>
      </c>
      <c r="O73" s="41">
        <v>5</v>
      </c>
      <c r="P73" s="41">
        <v>117</v>
      </c>
      <c r="Q73" s="41">
        <v>22</v>
      </c>
      <c r="R73" s="41">
        <v>14</v>
      </c>
      <c r="S73" s="41">
        <v>367</v>
      </c>
    </row>
    <row r="74" spans="1:19" ht="13.5" customHeight="1" x14ac:dyDescent="0.2">
      <c r="A74" s="39" t="s">
        <v>241</v>
      </c>
      <c r="B74" s="40" t="s">
        <v>48</v>
      </c>
      <c r="C74" s="41">
        <v>995</v>
      </c>
      <c r="D74" s="41">
        <v>4</v>
      </c>
      <c r="E74" s="41">
        <v>1</v>
      </c>
      <c r="F74" s="41">
        <v>105</v>
      </c>
      <c r="G74" s="41">
        <v>28</v>
      </c>
      <c r="H74" s="41">
        <v>39</v>
      </c>
      <c r="I74" s="41">
        <v>489</v>
      </c>
      <c r="J74" s="41">
        <v>14</v>
      </c>
      <c r="K74" s="41">
        <v>139</v>
      </c>
      <c r="L74" s="41">
        <v>35</v>
      </c>
      <c r="M74" s="41">
        <v>65</v>
      </c>
      <c r="N74" s="41">
        <v>11</v>
      </c>
      <c r="O74" s="41">
        <v>4</v>
      </c>
      <c r="P74" s="41">
        <v>104</v>
      </c>
      <c r="Q74" s="41">
        <v>10</v>
      </c>
      <c r="R74" s="41">
        <v>2</v>
      </c>
      <c r="S74" s="41">
        <v>203</v>
      </c>
    </row>
    <row r="75" spans="1:19" ht="13.5" customHeight="1" x14ac:dyDescent="0.2">
      <c r="A75" s="42" t="s">
        <v>319</v>
      </c>
      <c r="B75" s="43" t="s">
        <v>320</v>
      </c>
      <c r="C75" s="44">
        <v>590</v>
      </c>
      <c r="D75" s="44">
        <v>13</v>
      </c>
      <c r="E75" s="44">
        <v>12</v>
      </c>
      <c r="F75" s="44">
        <v>54</v>
      </c>
      <c r="G75" s="44">
        <v>20</v>
      </c>
      <c r="H75" s="44">
        <v>31</v>
      </c>
      <c r="I75" s="44">
        <v>406</v>
      </c>
      <c r="J75" s="44">
        <v>24</v>
      </c>
      <c r="K75" s="44">
        <v>102</v>
      </c>
      <c r="L75" s="44">
        <v>21</v>
      </c>
      <c r="M75" s="44">
        <v>1</v>
      </c>
      <c r="N75" s="44">
        <v>1</v>
      </c>
      <c r="O75" s="44">
        <v>0</v>
      </c>
      <c r="P75" s="44">
        <v>48</v>
      </c>
      <c r="Q75" s="44">
        <v>3</v>
      </c>
      <c r="R75" s="44">
        <v>52</v>
      </c>
      <c r="S75" s="44">
        <v>133</v>
      </c>
    </row>
    <row r="76" spans="1:19" s="38" customFormat="1" ht="13.5" customHeight="1" x14ac:dyDescent="0.2">
      <c r="A76" s="35" t="s">
        <v>321</v>
      </c>
      <c r="B76" s="36" t="s">
        <v>8</v>
      </c>
      <c r="C76" s="45">
        <v>25128</v>
      </c>
      <c r="D76" s="45">
        <v>180</v>
      </c>
      <c r="E76" s="45">
        <v>98</v>
      </c>
      <c r="F76" s="45">
        <v>1596</v>
      </c>
      <c r="G76" s="45">
        <v>315</v>
      </c>
      <c r="H76" s="45">
        <v>740</v>
      </c>
      <c r="I76" s="45">
        <v>13437</v>
      </c>
      <c r="J76" s="45">
        <v>495</v>
      </c>
      <c r="K76" s="45">
        <v>2481</v>
      </c>
      <c r="L76" s="45">
        <v>2352</v>
      </c>
      <c r="M76" s="45">
        <v>1281</v>
      </c>
      <c r="N76" s="45">
        <v>86</v>
      </c>
      <c r="O76" s="45">
        <v>34</v>
      </c>
      <c r="P76" s="45">
        <v>2396</v>
      </c>
      <c r="Q76" s="45">
        <v>569</v>
      </c>
      <c r="R76" s="45">
        <v>356</v>
      </c>
      <c r="S76" s="45">
        <v>4478</v>
      </c>
    </row>
    <row r="77" spans="1:19" ht="13.5" customHeight="1" x14ac:dyDescent="0.2">
      <c r="A77" s="39" t="s">
        <v>254</v>
      </c>
      <c r="B77" s="40" t="s">
        <v>255</v>
      </c>
      <c r="C77" s="41">
        <v>4249</v>
      </c>
      <c r="D77" s="41">
        <v>25</v>
      </c>
      <c r="E77" s="41">
        <v>13</v>
      </c>
      <c r="F77" s="41">
        <v>200</v>
      </c>
      <c r="G77" s="41">
        <v>40</v>
      </c>
      <c r="H77" s="41">
        <v>63</v>
      </c>
      <c r="I77" s="41">
        <v>2496</v>
      </c>
      <c r="J77" s="41">
        <v>26</v>
      </c>
      <c r="K77" s="41">
        <v>212</v>
      </c>
      <c r="L77" s="41">
        <v>350</v>
      </c>
      <c r="M77" s="41">
        <v>64</v>
      </c>
      <c r="N77" s="41">
        <v>6</v>
      </c>
      <c r="O77" s="41">
        <v>2</v>
      </c>
      <c r="P77" s="41">
        <v>217</v>
      </c>
      <c r="Q77" s="41">
        <v>55</v>
      </c>
      <c r="R77" s="41">
        <v>33</v>
      </c>
      <c r="S77" s="41">
        <v>461</v>
      </c>
    </row>
    <row r="78" spans="1:19" ht="13.5" customHeight="1" x14ac:dyDescent="0.2">
      <c r="A78" s="39" t="s">
        <v>248</v>
      </c>
      <c r="B78" s="40" t="s">
        <v>249</v>
      </c>
      <c r="C78" s="41">
        <v>3081</v>
      </c>
      <c r="D78" s="41">
        <v>32</v>
      </c>
      <c r="E78" s="41">
        <v>21</v>
      </c>
      <c r="F78" s="41">
        <v>231</v>
      </c>
      <c r="G78" s="41">
        <v>47</v>
      </c>
      <c r="H78" s="41">
        <v>125</v>
      </c>
      <c r="I78" s="41">
        <v>1406</v>
      </c>
      <c r="J78" s="41">
        <v>95</v>
      </c>
      <c r="K78" s="41">
        <v>300</v>
      </c>
      <c r="L78" s="41">
        <v>229</v>
      </c>
      <c r="M78" s="41">
        <v>133</v>
      </c>
      <c r="N78" s="41">
        <v>8</v>
      </c>
      <c r="O78" s="41">
        <v>7</v>
      </c>
      <c r="P78" s="41">
        <v>361</v>
      </c>
      <c r="Q78" s="41">
        <v>61</v>
      </c>
      <c r="R78" s="41">
        <v>46</v>
      </c>
      <c r="S78" s="41">
        <v>788</v>
      </c>
    </row>
    <row r="79" spans="1:19" ht="13.5" customHeight="1" x14ac:dyDescent="0.2">
      <c r="A79" s="39" t="s">
        <v>252</v>
      </c>
      <c r="B79" s="40" t="s">
        <v>64</v>
      </c>
      <c r="C79" s="41">
        <v>2524</v>
      </c>
      <c r="D79" s="41">
        <v>19</v>
      </c>
      <c r="E79" s="41">
        <v>11</v>
      </c>
      <c r="F79" s="41">
        <v>264</v>
      </c>
      <c r="G79" s="41">
        <v>53</v>
      </c>
      <c r="H79" s="41">
        <v>110</v>
      </c>
      <c r="I79" s="41">
        <v>960</v>
      </c>
      <c r="J79" s="41">
        <v>43</v>
      </c>
      <c r="K79" s="41">
        <v>207</v>
      </c>
      <c r="L79" s="41">
        <v>109</v>
      </c>
      <c r="M79" s="41">
        <v>104</v>
      </c>
      <c r="N79" s="41">
        <v>7</v>
      </c>
      <c r="O79" s="41">
        <v>0</v>
      </c>
      <c r="P79" s="41">
        <v>297</v>
      </c>
      <c r="Q79" s="41">
        <v>51</v>
      </c>
      <c r="R79" s="41">
        <v>78</v>
      </c>
      <c r="S79" s="41">
        <v>611</v>
      </c>
    </row>
    <row r="80" spans="1:19" ht="13.5" customHeight="1" x14ac:dyDescent="0.2">
      <c r="A80" s="39" t="s">
        <v>253</v>
      </c>
      <c r="B80" s="40" t="s">
        <v>81</v>
      </c>
      <c r="C80" s="41">
        <v>2309</v>
      </c>
      <c r="D80" s="41">
        <v>16</v>
      </c>
      <c r="E80" s="41">
        <v>7</v>
      </c>
      <c r="F80" s="41">
        <v>185</v>
      </c>
      <c r="G80" s="41">
        <v>44</v>
      </c>
      <c r="H80" s="41">
        <v>80</v>
      </c>
      <c r="I80" s="41">
        <v>1184</v>
      </c>
      <c r="J80" s="41">
        <v>40</v>
      </c>
      <c r="K80" s="41">
        <v>231</v>
      </c>
      <c r="L80" s="41">
        <v>205</v>
      </c>
      <c r="M80" s="41">
        <v>165</v>
      </c>
      <c r="N80" s="41">
        <v>18</v>
      </c>
      <c r="O80" s="41">
        <v>7</v>
      </c>
      <c r="P80" s="41">
        <v>220</v>
      </c>
      <c r="Q80" s="41">
        <v>28</v>
      </c>
      <c r="R80" s="41">
        <v>36</v>
      </c>
      <c r="S80" s="41">
        <v>487</v>
      </c>
    </row>
    <row r="81" spans="1:19" ht="13.5" customHeight="1" x14ac:dyDescent="0.2">
      <c r="A81" s="39" t="s">
        <v>256</v>
      </c>
      <c r="B81" s="40" t="s">
        <v>106</v>
      </c>
      <c r="C81" s="41">
        <v>2582</v>
      </c>
      <c r="D81" s="41">
        <v>16</v>
      </c>
      <c r="E81" s="41">
        <v>10</v>
      </c>
      <c r="F81" s="41">
        <v>150</v>
      </c>
      <c r="G81" s="41">
        <v>30</v>
      </c>
      <c r="H81" s="41">
        <v>73</v>
      </c>
      <c r="I81" s="41">
        <v>1438</v>
      </c>
      <c r="J81" s="41">
        <v>50</v>
      </c>
      <c r="K81" s="41">
        <v>247</v>
      </c>
      <c r="L81" s="41">
        <v>438</v>
      </c>
      <c r="M81" s="41">
        <v>132</v>
      </c>
      <c r="N81" s="41">
        <v>11</v>
      </c>
      <c r="O81" s="41">
        <v>6</v>
      </c>
      <c r="P81" s="41">
        <v>252</v>
      </c>
      <c r="Q81" s="41">
        <v>67</v>
      </c>
      <c r="R81" s="41">
        <v>42</v>
      </c>
      <c r="S81" s="41">
        <v>413</v>
      </c>
    </row>
    <row r="82" spans="1:19" ht="13.5" customHeight="1" x14ac:dyDescent="0.2">
      <c r="A82" s="39" t="s">
        <v>250</v>
      </c>
      <c r="B82" s="40" t="s">
        <v>251</v>
      </c>
      <c r="C82" s="41">
        <v>3547</v>
      </c>
      <c r="D82" s="41">
        <v>18</v>
      </c>
      <c r="E82" s="41">
        <v>10</v>
      </c>
      <c r="F82" s="41">
        <v>200</v>
      </c>
      <c r="G82" s="41">
        <v>28</v>
      </c>
      <c r="H82" s="41">
        <v>97</v>
      </c>
      <c r="I82" s="41">
        <v>1895</v>
      </c>
      <c r="J82" s="41">
        <v>91</v>
      </c>
      <c r="K82" s="41">
        <v>410</v>
      </c>
      <c r="L82" s="41">
        <v>258</v>
      </c>
      <c r="M82" s="41">
        <v>199</v>
      </c>
      <c r="N82" s="41">
        <v>11</v>
      </c>
      <c r="O82" s="41">
        <v>3</v>
      </c>
      <c r="P82" s="41">
        <v>252</v>
      </c>
      <c r="Q82" s="41">
        <v>42</v>
      </c>
      <c r="R82" s="41">
        <v>41</v>
      </c>
      <c r="S82" s="41">
        <v>554</v>
      </c>
    </row>
    <row r="83" spans="1:19" ht="13.5" customHeight="1" x14ac:dyDescent="0.2">
      <c r="A83" s="39" t="s">
        <v>258</v>
      </c>
      <c r="B83" s="40" t="s">
        <v>118</v>
      </c>
      <c r="C83" s="41">
        <v>2313</v>
      </c>
      <c r="D83" s="41">
        <v>15</v>
      </c>
      <c r="E83" s="41">
        <v>7</v>
      </c>
      <c r="F83" s="41">
        <v>136</v>
      </c>
      <c r="G83" s="41">
        <v>29</v>
      </c>
      <c r="H83" s="41">
        <v>62</v>
      </c>
      <c r="I83" s="41">
        <v>1190</v>
      </c>
      <c r="J83" s="41">
        <v>46</v>
      </c>
      <c r="K83" s="41">
        <v>223</v>
      </c>
      <c r="L83" s="41">
        <v>195</v>
      </c>
      <c r="M83" s="41">
        <v>137</v>
      </c>
      <c r="N83" s="41">
        <v>6</v>
      </c>
      <c r="O83" s="41">
        <v>1</v>
      </c>
      <c r="P83" s="41">
        <v>310</v>
      </c>
      <c r="Q83" s="41">
        <v>104</v>
      </c>
      <c r="R83" s="41">
        <v>17</v>
      </c>
      <c r="S83" s="41">
        <v>343</v>
      </c>
    </row>
    <row r="84" spans="1:19" ht="13.5" customHeight="1" x14ac:dyDescent="0.2">
      <c r="A84" s="39" t="s">
        <v>257</v>
      </c>
      <c r="B84" s="40" t="s">
        <v>117</v>
      </c>
      <c r="C84" s="41">
        <v>3922</v>
      </c>
      <c r="D84" s="41">
        <v>25</v>
      </c>
      <c r="E84" s="41">
        <v>13</v>
      </c>
      <c r="F84" s="41">
        <v>193</v>
      </c>
      <c r="G84" s="41">
        <v>41</v>
      </c>
      <c r="H84" s="41">
        <v>94</v>
      </c>
      <c r="I84" s="41">
        <v>2489</v>
      </c>
      <c r="J84" s="41">
        <v>89</v>
      </c>
      <c r="K84" s="41">
        <v>574</v>
      </c>
      <c r="L84" s="41">
        <v>453</v>
      </c>
      <c r="M84" s="41">
        <v>345</v>
      </c>
      <c r="N84" s="41">
        <v>15</v>
      </c>
      <c r="O84" s="41">
        <v>6</v>
      </c>
      <c r="P84" s="41">
        <v>445</v>
      </c>
      <c r="Q84" s="41">
        <v>153</v>
      </c>
      <c r="R84" s="41">
        <v>37</v>
      </c>
      <c r="S84" s="41">
        <v>722</v>
      </c>
    </row>
    <row r="85" spans="1:19" ht="13.5" customHeight="1" x14ac:dyDescent="0.2">
      <c r="A85" s="42" t="s">
        <v>322</v>
      </c>
      <c r="B85" s="43" t="s">
        <v>323</v>
      </c>
      <c r="C85" s="44">
        <v>601</v>
      </c>
      <c r="D85" s="44">
        <v>14</v>
      </c>
      <c r="E85" s="44">
        <v>6</v>
      </c>
      <c r="F85" s="44">
        <v>37</v>
      </c>
      <c r="G85" s="44">
        <v>3</v>
      </c>
      <c r="H85" s="44">
        <v>36</v>
      </c>
      <c r="I85" s="44">
        <v>379</v>
      </c>
      <c r="J85" s="44">
        <v>15</v>
      </c>
      <c r="K85" s="44">
        <v>77</v>
      </c>
      <c r="L85" s="44">
        <v>115</v>
      </c>
      <c r="M85" s="44">
        <v>2</v>
      </c>
      <c r="N85" s="44">
        <v>4</v>
      </c>
      <c r="O85" s="44">
        <v>2</v>
      </c>
      <c r="P85" s="44">
        <v>42</v>
      </c>
      <c r="Q85" s="44">
        <v>8</v>
      </c>
      <c r="R85" s="44">
        <v>26</v>
      </c>
      <c r="S85" s="44">
        <v>99</v>
      </c>
    </row>
    <row r="86" spans="1:19" s="38" customFormat="1" ht="13.5" customHeight="1" x14ac:dyDescent="0.2">
      <c r="A86" s="35" t="s">
        <v>324</v>
      </c>
      <c r="B86" s="36" t="s">
        <v>9</v>
      </c>
      <c r="C86" s="45">
        <v>41539</v>
      </c>
      <c r="D86" s="45">
        <v>425</v>
      </c>
      <c r="E86" s="45">
        <v>247</v>
      </c>
      <c r="F86" s="45">
        <v>3119</v>
      </c>
      <c r="G86" s="45">
        <v>709</v>
      </c>
      <c r="H86" s="45">
        <v>1186</v>
      </c>
      <c r="I86" s="45">
        <v>20377</v>
      </c>
      <c r="J86" s="45">
        <v>577</v>
      </c>
      <c r="K86" s="45">
        <v>2967</v>
      </c>
      <c r="L86" s="45">
        <v>2917</v>
      </c>
      <c r="M86" s="45">
        <v>1044</v>
      </c>
      <c r="N86" s="45">
        <v>169</v>
      </c>
      <c r="O86" s="45">
        <v>58</v>
      </c>
      <c r="P86" s="45">
        <v>3330</v>
      </c>
      <c r="Q86" s="45">
        <v>592</v>
      </c>
      <c r="R86" s="45">
        <v>900</v>
      </c>
      <c r="S86" s="45">
        <v>7933</v>
      </c>
    </row>
    <row r="87" spans="1:19" ht="13.5" customHeight="1" x14ac:dyDescent="0.2">
      <c r="A87" s="39" t="s">
        <v>263</v>
      </c>
      <c r="B87" s="40" t="s">
        <v>264</v>
      </c>
      <c r="C87" s="41">
        <v>9851</v>
      </c>
      <c r="D87" s="41">
        <v>160</v>
      </c>
      <c r="E87" s="41">
        <v>101</v>
      </c>
      <c r="F87" s="41">
        <v>816</v>
      </c>
      <c r="G87" s="41">
        <v>224</v>
      </c>
      <c r="H87" s="41">
        <v>231</v>
      </c>
      <c r="I87" s="41">
        <v>5114</v>
      </c>
      <c r="J87" s="41">
        <v>67</v>
      </c>
      <c r="K87" s="41">
        <v>507</v>
      </c>
      <c r="L87" s="41">
        <v>637</v>
      </c>
      <c r="M87" s="41">
        <v>227</v>
      </c>
      <c r="N87" s="41">
        <v>26</v>
      </c>
      <c r="O87" s="41">
        <v>11</v>
      </c>
      <c r="P87" s="41">
        <v>636</v>
      </c>
      <c r="Q87" s="41">
        <v>128</v>
      </c>
      <c r="R87" s="41">
        <v>263</v>
      </c>
      <c r="S87" s="41">
        <v>2059</v>
      </c>
    </row>
    <row r="88" spans="1:19" ht="13.5" customHeight="1" x14ac:dyDescent="0.2">
      <c r="A88" s="39" t="s">
        <v>265</v>
      </c>
      <c r="B88" s="40" t="s">
        <v>266</v>
      </c>
      <c r="C88" s="41">
        <v>7207</v>
      </c>
      <c r="D88" s="41">
        <v>58</v>
      </c>
      <c r="E88" s="41">
        <v>27</v>
      </c>
      <c r="F88" s="41">
        <v>530</v>
      </c>
      <c r="G88" s="41">
        <v>126</v>
      </c>
      <c r="H88" s="41">
        <v>157</v>
      </c>
      <c r="I88" s="41">
        <v>3462</v>
      </c>
      <c r="J88" s="41">
        <v>55</v>
      </c>
      <c r="K88" s="41">
        <v>410</v>
      </c>
      <c r="L88" s="41">
        <v>755</v>
      </c>
      <c r="M88" s="41">
        <v>157</v>
      </c>
      <c r="N88" s="41">
        <v>9</v>
      </c>
      <c r="O88" s="41">
        <v>5</v>
      </c>
      <c r="P88" s="41">
        <v>508</v>
      </c>
      <c r="Q88" s="41">
        <v>90</v>
      </c>
      <c r="R88" s="41">
        <v>180</v>
      </c>
      <c r="S88" s="41">
        <v>1349</v>
      </c>
    </row>
    <row r="89" spans="1:19" ht="13.5" customHeight="1" x14ac:dyDescent="0.2">
      <c r="A89" s="39" t="s">
        <v>259</v>
      </c>
      <c r="B89" s="40" t="s">
        <v>44</v>
      </c>
      <c r="C89" s="41">
        <v>4406</v>
      </c>
      <c r="D89" s="41">
        <v>36</v>
      </c>
      <c r="E89" s="41">
        <v>22</v>
      </c>
      <c r="F89" s="41">
        <v>230</v>
      </c>
      <c r="G89" s="41">
        <v>32</v>
      </c>
      <c r="H89" s="41">
        <v>114</v>
      </c>
      <c r="I89" s="41">
        <v>2592</v>
      </c>
      <c r="J89" s="41">
        <v>75</v>
      </c>
      <c r="K89" s="41">
        <v>367</v>
      </c>
      <c r="L89" s="41">
        <v>545</v>
      </c>
      <c r="M89" s="41">
        <v>99</v>
      </c>
      <c r="N89" s="41">
        <v>9</v>
      </c>
      <c r="O89" s="41">
        <v>5</v>
      </c>
      <c r="P89" s="41">
        <v>337</v>
      </c>
      <c r="Q89" s="41">
        <v>107</v>
      </c>
      <c r="R89" s="41">
        <v>43</v>
      </c>
      <c r="S89" s="41">
        <v>687</v>
      </c>
    </row>
    <row r="90" spans="1:19" ht="13.5" customHeight="1" x14ac:dyDescent="0.2">
      <c r="A90" s="39" t="s">
        <v>267</v>
      </c>
      <c r="B90" s="40" t="s">
        <v>107</v>
      </c>
      <c r="C90" s="41">
        <v>9521</v>
      </c>
      <c r="D90" s="41">
        <v>53</v>
      </c>
      <c r="E90" s="41">
        <v>23</v>
      </c>
      <c r="F90" s="41">
        <v>671</v>
      </c>
      <c r="G90" s="41">
        <v>145</v>
      </c>
      <c r="H90" s="41">
        <v>280</v>
      </c>
      <c r="I90" s="41">
        <v>3870</v>
      </c>
      <c r="J90" s="41">
        <v>128</v>
      </c>
      <c r="K90" s="41">
        <v>706</v>
      </c>
      <c r="L90" s="41">
        <v>412</v>
      </c>
      <c r="M90" s="41">
        <v>126</v>
      </c>
      <c r="N90" s="41">
        <v>56</v>
      </c>
      <c r="O90" s="41">
        <v>11</v>
      </c>
      <c r="P90" s="41">
        <v>811</v>
      </c>
      <c r="Q90" s="41">
        <v>147</v>
      </c>
      <c r="R90" s="41">
        <v>213</v>
      </c>
      <c r="S90" s="41">
        <v>1633</v>
      </c>
    </row>
    <row r="91" spans="1:19" ht="13.5" customHeight="1" x14ac:dyDescent="0.2">
      <c r="A91" s="39" t="s">
        <v>261</v>
      </c>
      <c r="B91" s="40" t="s">
        <v>67</v>
      </c>
      <c r="C91" s="41">
        <v>4123</v>
      </c>
      <c r="D91" s="41">
        <v>39</v>
      </c>
      <c r="E91" s="41">
        <v>22</v>
      </c>
      <c r="F91" s="41">
        <v>295</v>
      </c>
      <c r="G91" s="41">
        <v>71</v>
      </c>
      <c r="H91" s="41">
        <v>100</v>
      </c>
      <c r="I91" s="41">
        <v>2121</v>
      </c>
      <c r="J91" s="41">
        <v>84</v>
      </c>
      <c r="K91" s="41">
        <v>428</v>
      </c>
      <c r="L91" s="41">
        <v>173</v>
      </c>
      <c r="M91" s="41">
        <v>118</v>
      </c>
      <c r="N91" s="41">
        <v>22</v>
      </c>
      <c r="O91" s="41">
        <v>11</v>
      </c>
      <c r="P91" s="41">
        <v>374</v>
      </c>
      <c r="Q91" s="41">
        <v>40</v>
      </c>
      <c r="R91" s="41">
        <v>69</v>
      </c>
      <c r="S91" s="41">
        <v>770</v>
      </c>
    </row>
    <row r="92" spans="1:19" ht="13.5" customHeight="1" x14ac:dyDescent="0.2">
      <c r="A92" s="39" t="s">
        <v>262</v>
      </c>
      <c r="B92" s="40" t="s">
        <v>68</v>
      </c>
      <c r="C92" s="41">
        <v>2379</v>
      </c>
      <c r="D92" s="41">
        <v>17</v>
      </c>
      <c r="E92" s="41">
        <v>9</v>
      </c>
      <c r="F92" s="41">
        <v>220</v>
      </c>
      <c r="G92" s="41">
        <v>45</v>
      </c>
      <c r="H92" s="41">
        <v>94</v>
      </c>
      <c r="I92" s="41">
        <v>1126</v>
      </c>
      <c r="J92" s="41">
        <v>29</v>
      </c>
      <c r="K92" s="41">
        <v>186</v>
      </c>
      <c r="L92" s="41">
        <v>117</v>
      </c>
      <c r="M92" s="41">
        <v>90</v>
      </c>
      <c r="N92" s="41">
        <v>18</v>
      </c>
      <c r="O92" s="41">
        <v>5</v>
      </c>
      <c r="P92" s="41">
        <v>245</v>
      </c>
      <c r="Q92" s="41">
        <v>22</v>
      </c>
      <c r="R92" s="41">
        <v>42</v>
      </c>
      <c r="S92" s="41">
        <v>534</v>
      </c>
    </row>
    <row r="93" spans="1:19" ht="13.5" customHeight="1" x14ac:dyDescent="0.2">
      <c r="A93" s="39" t="s">
        <v>260</v>
      </c>
      <c r="B93" s="40" t="s">
        <v>65</v>
      </c>
      <c r="C93" s="41">
        <v>2994</v>
      </c>
      <c r="D93" s="41">
        <v>30</v>
      </c>
      <c r="E93" s="41">
        <v>18</v>
      </c>
      <c r="F93" s="41">
        <v>285</v>
      </c>
      <c r="G93" s="41">
        <v>45</v>
      </c>
      <c r="H93" s="41">
        <v>156</v>
      </c>
      <c r="I93" s="41">
        <v>1227</v>
      </c>
      <c r="J93" s="41">
        <v>120</v>
      </c>
      <c r="K93" s="41">
        <v>223</v>
      </c>
      <c r="L93" s="41">
        <v>145</v>
      </c>
      <c r="M93" s="41">
        <v>227</v>
      </c>
      <c r="N93" s="41">
        <v>28</v>
      </c>
      <c r="O93" s="41">
        <v>9</v>
      </c>
      <c r="P93" s="41">
        <v>336</v>
      </c>
      <c r="Q93" s="41">
        <v>38</v>
      </c>
      <c r="R93" s="41">
        <v>60</v>
      </c>
      <c r="S93" s="41">
        <v>697</v>
      </c>
    </row>
    <row r="94" spans="1:19" ht="13.5" customHeight="1" x14ac:dyDescent="0.2">
      <c r="A94" s="42" t="s">
        <v>325</v>
      </c>
      <c r="B94" s="43" t="s">
        <v>326</v>
      </c>
      <c r="C94" s="44">
        <v>1058</v>
      </c>
      <c r="D94" s="44">
        <v>32</v>
      </c>
      <c r="E94" s="44">
        <v>25</v>
      </c>
      <c r="F94" s="44">
        <v>72</v>
      </c>
      <c r="G94" s="44">
        <v>21</v>
      </c>
      <c r="H94" s="44">
        <v>54</v>
      </c>
      <c r="I94" s="44">
        <v>865</v>
      </c>
      <c r="J94" s="44">
        <v>19</v>
      </c>
      <c r="K94" s="44">
        <v>140</v>
      </c>
      <c r="L94" s="44">
        <v>133</v>
      </c>
      <c r="M94" s="44">
        <v>0</v>
      </c>
      <c r="N94" s="44">
        <v>1</v>
      </c>
      <c r="O94" s="44">
        <v>1</v>
      </c>
      <c r="P94" s="44">
        <v>83</v>
      </c>
      <c r="Q94" s="44">
        <v>20</v>
      </c>
      <c r="R94" s="44">
        <v>30</v>
      </c>
      <c r="S94" s="44">
        <v>204</v>
      </c>
    </row>
    <row r="95" spans="1:19" s="38" customFormat="1" ht="13.5" customHeight="1" x14ac:dyDescent="0.2">
      <c r="A95" s="35" t="s">
        <v>327</v>
      </c>
      <c r="B95" s="36" t="s">
        <v>10</v>
      </c>
      <c r="C95" s="45">
        <v>47014</v>
      </c>
      <c r="D95" s="45">
        <v>582</v>
      </c>
      <c r="E95" s="45">
        <v>326</v>
      </c>
      <c r="F95" s="45">
        <v>3762</v>
      </c>
      <c r="G95" s="45">
        <v>1018</v>
      </c>
      <c r="H95" s="45">
        <v>1367</v>
      </c>
      <c r="I95" s="45">
        <v>21690</v>
      </c>
      <c r="J95" s="45">
        <v>541</v>
      </c>
      <c r="K95" s="45">
        <v>3226</v>
      </c>
      <c r="L95" s="45">
        <v>2383</v>
      </c>
      <c r="M95" s="45">
        <v>1182</v>
      </c>
      <c r="N95" s="45">
        <v>253</v>
      </c>
      <c r="O95" s="45">
        <v>108</v>
      </c>
      <c r="P95" s="45">
        <v>4161</v>
      </c>
      <c r="Q95" s="45">
        <v>647</v>
      </c>
      <c r="R95" s="45">
        <v>1683</v>
      </c>
      <c r="S95" s="45">
        <v>9854</v>
      </c>
    </row>
    <row r="96" spans="1:19" ht="13.5" customHeight="1" x14ac:dyDescent="0.2">
      <c r="A96" s="39" t="s">
        <v>200</v>
      </c>
      <c r="B96" s="40" t="s">
        <v>98</v>
      </c>
      <c r="C96" s="41">
        <v>5440</v>
      </c>
      <c r="D96" s="41">
        <v>91</v>
      </c>
      <c r="E96" s="41">
        <v>52</v>
      </c>
      <c r="F96" s="41">
        <v>450</v>
      </c>
      <c r="G96" s="41">
        <v>134</v>
      </c>
      <c r="H96" s="41">
        <v>142</v>
      </c>
      <c r="I96" s="41">
        <v>2232</v>
      </c>
      <c r="J96" s="41">
        <v>30</v>
      </c>
      <c r="K96" s="41">
        <v>349</v>
      </c>
      <c r="L96" s="41">
        <v>252</v>
      </c>
      <c r="M96" s="41">
        <v>101</v>
      </c>
      <c r="N96" s="41">
        <v>25</v>
      </c>
      <c r="O96" s="41">
        <v>10</v>
      </c>
      <c r="P96" s="41">
        <v>499</v>
      </c>
      <c r="Q96" s="41">
        <v>121</v>
      </c>
      <c r="R96" s="41">
        <v>806</v>
      </c>
      <c r="S96" s="41">
        <v>1136</v>
      </c>
    </row>
    <row r="97" spans="1:19" ht="13.5" customHeight="1" x14ac:dyDescent="0.2">
      <c r="A97" s="39" t="s">
        <v>196</v>
      </c>
      <c r="B97" s="40" t="s">
        <v>76</v>
      </c>
      <c r="C97" s="41">
        <v>9783</v>
      </c>
      <c r="D97" s="41">
        <v>91</v>
      </c>
      <c r="E97" s="41">
        <v>41</v>
      </c>
      <c r="F97" s="41">
        <v>767</v>
      </c>
      <c r="G97" s="41">
        <v>242</v>
      </c>
      <c r="H97" s="41">
        <v>218</v>
      </c>
      <c r="I97" s="41">
        <v>4733</v>
      </c>
      <c r="J97" s="41">
        <v>56</v>
      </c>
      <c r="K97" s="41">
        <v>413</v>
      </c>
      <c r="L97" s="41">
        <v>341</v>
      </c>
      <c r="M97" s="41">
        <v>157</v>
      </c>
      <c r="N97" s="41">
        <v>30</v>
      </c>
      <c r="O97" s="41">
        <v>11</v>
      </c>
      <c r="P97" s="41">
        <v>653</v>
      </c>
      <c r="Q97" s="41">
        <v>96</v>
      </c>
      <c r="R97" s="41">
        <v>205</v>
      </c>
      <c r="S97" s="41">
        <v>1743</v>
      </c>
    </row>
    <row r="98" spans="1:19" ht="13.5" customHeight="1" x14ac:dyDescent="0.2">
      <c r="A98" s="39" t="s">
        <v>197</v>
      </c>
      <c r="B98" s="40" t="s">
        <v>94</v>
      </c>
      <c r="C98" s="41">
        <v>7056</v>
      </c>
      <c r="D98" s="41">
        <v>107</v>
      </c>
      <c r="E98" s="41">
        <v>51</v>
      </c>
      <c r="F98" s="41">
        <v>468</v>
      </c>
      <c r="G98" s="41">
        <v>132</v>
      </c>
      <c r="H98" s="41">
        <v>150</v>
      </c>
      <c r="I98" s="41">
        <v>3350</v>
      </c>
      <c r="J98" s="41">
        <v>32</v>
      </c>
      <c r="K98" s="41">
        <v>270</v>
      </c>
      <c r="L98" s="41">
        <v>540</v>
      </c>
      <c r="M98" s="41">
        <v>159</v>
      </c>
      <c r="N98" s="41">
        <v>28</v>
      </c>
      <c r="O98" s="41">
        <v>13</v>
      </c>
      <c r="P98" s="41">
        <v>508</v>
      </c>
      <c r="Q98" s="41">
        <v>124</v>
      </c>
      <c r="R98" s="41">
        <v>194</v>
      </c>
      <c r="S98" s="41">
        <v>1303</v>
      </c>
    </row>
    <row r="99" spans="1:19" ht="13.5" customHeight="1" x14ac:dyDescent="0.2">
      <c r="A99" s="39" t="s">
        <v>198</v>
      </c>
      <c r="B99" s="40" t="s">
        <v>95</v>
      </c>
      <c r="C99" s="41">
        <v>5356</v>
      </c>
      <c r="D99" s="41">
        <v>77</v>
      </c>
      <c r="E99" s="41">
        <v>45</v>
      </c>
      <c r="F99" s="41">
        <v>480</v>
      </c>
      <c r="G99" s="41">
        <v>140</v>
      </c>
      <c r="H99" s="41">
        <v>182</v>
      </c>
      <c r="I99" s="41">
        <v>2558</v>
      </c>
      <c r="J99" s="41">
        <v>51</v>
      </c>
      <c r="K99" s="41">
        <v>344</v>
      </c>
      <c r="L99" s="41">
        <v>453</v>
      </c>
      <c r="M99" s="41">
        <v>199</v>
      </c>
      <c r="N99" s="41">
        <v>27</v>
      </c>
      <c r="O99" s="41">
        <v>13</v>
      </c>
      <c r="P99" s="41">
        <v>518</v>
      </c>
      <c r="Q99" s="41">
        <v>79</v>
      </c>
      <c r="R99" s="41">
        <v>183</v>
      </c>
      <c r="S99" s="41">
        <v>1477</v>
      </c>
    </row>
    <row r="100" spans="1:19" ht="13.5" customHeight="1" x14ac:dyDescent="0.2">
      <c r="A100" s="39" t="s">
        <v>195</v>
      </c>
      <c r="B100" s="40" t="s">
        <v>62</v>
      </c>
      <c r="C100" s="41">
        <v>2720</v>
      </c>
      <c r="D100" s="41">
        <v>32</v>
      </c>
      <c r="E100" s="41">
        <v>17</v>
      </c>
      <c r="F100" s="41">
        <v>244</v>
      </c>
      <c r="G100" s="41">
        <v>57</v>
      </c>
      <c r="H100" s="41">
        <v>97</v>
      </c>
      <c r="I100" s="41">
        <v>1214</v>
      </c>
      <c r="J100" s="41">
        <v>49</v>
      </c>
      <c r="K100" s="41">
        <v>317</v>
      </c>
      <c r="L100" s="41">
        <v>58</v>
      </c>
      <c r="M100" s="41">
        <v>42</v>
      </c>
      <c r="N100" s="41">
        <v>19</v>
      </c>
      <c r="O100" s="41">
        <v>10</v>
      </c>
      <c r="P100" s="41">
        <v>410</v>
      </c>
      <c r="Q100" s="41">
        <v>51</v>
      </c>
      <c r="R100" s="41">
        <v>55</v>
      </c>
      <c r="S100" s="41">
        <v>630</v>
      </c>
    </row>
    <row r="101" spans="1:19" ht="13.5" customHeight="1" x14ac:dyDescent="0.2">
      <c r="A101" s="39" t="s">
        <v>191</v>
      </c>
      <c r="B101" s="40" t="s">
        <v>28</v>
      </c>
      <c r="C101" s="41">
        <v>5513</v>
      </c>
      <c r="D101" s="41">
        <v>54</v>
      </c>
      <c r="E101" s="41">
        <v>27</v>
      </c>
      <c r="F101" s="41">
        <v>429</v>
      </c>
      <c r="G101" s="41">
        <v>107</v>
      </c>
      <c r="H101" s="41">
        <v>176</v>
      </c>
      <c r="I101" s="41">
        <v>2333</v>
      </c>
      <c r="J101" s="41">
        <v>71</v>
      </c>
      <c r="K101" s="41">
        <v>544</v>
      </c>
      <c r="L101" s="41">
        <v>232</v>
      </c>
      <c r="M101" s="41">
        <v>138</v>
      </c>
      <c r="N101" s="41">
        <v>28</v>
      </c>
      <c r="O101" s="41">
        <v>16</v>
      </c>
      <c r="P101" s="41">
        <v>391</v>
      </c>
      <c r="Q101" s="41">
        <v>58</v>
      </c>
      <c r="R101" s="41">
        <v>116</v>
      </c>
      <c r="S101" s="41">
        <v>1051</v>
      </c>
    </row>
    <row r="102" spans="1:19" ht="13.5" customHeight="1" x14ac:dyDescent="0.2">
      <c r="A102" s="39" t="s">
        <v>192</v>
      </c>
      <c r="B102" s="40" t="s">
        <v>34</v>
      </c>
      <c r="C102" s="41">
        <v>1695</v>
      </c>
      <c r="D102" s="41">
        <v>11</v>
      </c>
      <c r="E102" s="41">
        <v>5</v>
      </c>
      <c r="F102" s="41">
        <v>173</v>
      </c>
      <c r="G102" s="41">
        <v>36</v>
      </c>
      <c r="H102" s="41">
        <v>85</v>
      </c>
      <c r="I102" s="41">
        <v>746</v>
      </c>
      <c r="J102" s="41">
        <v>55</v>
      </c>
      <c r="K102" s="41">
        <v>215</v>
      </c>
      <c r="L102" s="41">
        <v>62</v>
      </c>
      <c r="M102" s="41">
        <v>108</v>
      </c>
      <c r="N102" s="41">
        <v>15</v>
      </c>
      <c r="O102" s="41">
        <v>10</v>
      </c>
      <c r="P102" s="41">
        <v>172</v>
      </c>
      <c r="Q102" s="41">
        <v>25</v>
      </c>
      <c r="R102" s="41">
        <v>15</v>
      </c>
      <c r="S102" s="41">
        <v>441</v>
      </c>
    </row>
    <row r="103" spans="1:19" ht="13.5" customHeight="1" x14ac:dyDescent="0.2">
      <c r="A103" s="39" t="s">
        <v>194</v>
      </c>
      <c r="B103" s="40" t="s">
        <v>49</v>
      </c>
      <c r="C103" s="41">
        <v>4298</v>
      </c>
      <c r="D103" s="41">
        <v>45</v>
      </c>
      <c r="E103" s="41">
        <v>33</v>
      </c>
      <c r="F103" s="41">
        <v>369</v>
      </c>
      <c r="G103" s="41">
        <v>91</v>
      </c>
      <c r="H103" s="41">
        <v>136</v>
      </c>
      <c r="I103" s="41">
        <v>1980</v>
      </c>
      <c r="J103" s="41">
        <v>59</v>
      </c>
      <c r="K103" s="41">
        <v>213</v>
      </c>
      <c r="L103" s="41">
        <v>187</v>
      </c>
      <c r="M103" s="41">
        <v>59</v>
      </c>
      <c r="N103" s="41">
        <v>40</v>
      </c>
      <c r="O103" s="41">
        <v>9</v>
      </c>
      <c r="P103" s="41">
        <v>600</v>
      </c>
      <c r="Q103" s="41">
        <v>44</v>
      </c>
      <c r="R103" s="41">
        <v>32</v>
      </c>
      <c r="S103" s="41">
        <v>1102</v>
      </c>
    </row>
    <row r="104" spans="1:19" ht="13.5" customHeight="1" x14ac:dyDescent="0.2">
      <c r="A104" s="39" t="s">
        <v>193</v>
      </c>
      <c r="B104" s="40" t="s">
        <v>35</v>
      </c>
      <c r="C104" s="41">
        <v>966</v>
      </c>
      <c r="D104" s="41">
        <v>11</v>
      </c>
      <c r="E104" s="41">
        <v>5</v>
      </c>
      <c r="F104" s="41">
        <v>94</v>
      </c>
      <c r="G104" s="41">
        <v>15</v>
      </c>
      <c r="H104" s="41">
        <v>32</v>
      </c>
      <c r="I104" s="41">
        <v>431</v>
      </c>
      <c r="J104" s="41">
        <v>15</v>
      </c>
      <c r="K104" s="41">
        <v>78</v>
      </c>
      <c r="L104" s="41">
        <v>36</v>
      </c>
      <c r="M104" s="41">
        <v>37</v>
      </c>
      <c r="N104" s="41">
        <v>6</v>
      </c>
      <c r="O104" s="41">
        <v>5</v>
      </c>
      <c r="P104" s="41">
        <v>49</v>
      </c>
      <c r="Q104" s="41">
        <v>1</v>
      </c>
      <c r="R104" s="41">
        <v>11</v>
      </c>
      <c r="S104" s="41">
        <v>196</v>
      </c>
    </row>
    <row r="105" spans="1:19" ht="13.5" customHeight="1" x14ac:dyDescent="0.2">
      <c r="A105" s="39" t="s">
        <v>199</v>
      </c>
      <c r="B105" s="40" t="s">
        <v>96</v>
      </c>
      <c r="C105" s="41">
        <v>2906</v>
      </c>
      <c r="D105" s="41">
        <v>28</v>
      </c>
      <c r="E105" s="41">
        <v>20</v>
      </c>
      <c r="F105" s="41">
        <v>219</v>
      </c>
      <c r="G105" s="41">
        <v>44</v>
      </c>
      <c r="H105" s="41">
        <v>112</v>
      </c>
      <c r="I105" s="41">
        <v>1331</v>
      </c>
      <c r="J105" s="41">
        <v>99</v>
      </c>
      <c r="K105" s="41">
        <v>351</v>
      </c>
      <c r="L105" s="41">
        <v>165</v>
      </c>
      <c r="M105" s="41">
        <v>182</v>
      </c>
      <c r="N105" s="41">
        <v>29</v>
      </c>
      <c r="O105" s="41">
        <v>11</v>
      </c>
      <c r="P105" s="41">
        <v>312</v>
      </c>
      <c r="Q105" s="41">
        <v>42</v>
      </c>
      <c r="R105" s="41">
        <v>36</v>
      </c>
      <c r="S105" s="41">
        <v>604</v>
      </c>
    </row>
    <row r="106" spans="1:19" ht="13.5" customHeight="1" x14ac:dyDescent="0.2">
      <c r="A106" s="42" t="s">
        <v>328</v>
      </c>
      <c r="B106" s="43" t="s">
        <v>329</v>
      </c>
      <c r="C106" s="44">
        <v>1281</v>
      </c>
      <c r="D106" s="44">
        <v>35</v>
      </c>
      <c r="E106" s="44">
        <v>30</v>
      </c>
      <c r="F106" s="44">
        <v>69</v>
      </c>
      <c r="G106" s="44">
        <v>20</v>
      </c>
      <c r="H106" s="44">
        <v>37</v>
      </c>
      <c r="I106" s="44">
        <v>782</v>
      </c>
      <c r="J106" s="44">
        <v>24</v>
      </c>
      <c r="K106" s="44">
        <v>132</v>
      </c>
      <c r="L106" s="44">
        <v>57</v>
      </c>
      <c r="M106" s="44">
        <v>0</v>
      </c>
      <c r="N106" s="44">
        <v>6</v>
      </c>
      <c r="O106" s="44">
        <v>0</v>
      </c>
      <c r="P106" s="44">
        <v>49</v>
      </c>
      <c r="Q106" s="44">
        <v>6</v>
      </c>
      <c r="R106" s="44">
        <v>30</v>
      </c>
      <c r="S106" s="44">
        <v>171</v>
      </c>
    </row>
    <row r="107" spans="1:19" s="38" customFormat="1" ht="13.5" customHeight="1" x14ac:dyDescent="0.2">
      <c r="A107" s="35" t="s">
        <v>330</v>
      </c>
      <c r="B107" s="36" t="s">
        <v>11</v>
      </c>
      <c r="C107" s="45">
        <v>24129</v>
      </c>
      <c r="D107" s="45">
        <v>197</v>
      </c>
      <c r="E107" s="45">
        <v>98</v>
      </c>
      <c r="F107" s="45">
        <v>1860</v>
      </c>
      <c r="G107" s="45">
        <v>434</v>
      </c>
      <c r="H107" s="45">
        <v>730</v>
      </c>
      <c r="I107" s="45">
        <v>11706</v>
      </c>
      <c r="J107" s="45">
        <v>460</v>
      </c>
      <c r="K107" s="45">
        <v>1760</v>
      </c>
      <c r="L107" s="45">
        <v>2079</v>
      </c>
      <c r="M107" s="45">
        <v>709</v>
      </c>
      <c r="N107" s="45">
        <v>155</v>
      </c>
      <c r="O107" s="45">
        <v>70</v>
      </c>
      <c r="P107" s="45">
        <v>2360</v>
      </c>
      <c r="Q107" s="45">
        <v>462</v>
      </c>
      <c r="R107" s="45">
        <v>517</v>
      </c>
      <c r="S107" s="45">
        <v>4798</v>
      </c>
    </row>
    <row r="108" spans="1:19" ht="13.5" customHeight="1" x14ac:dyDescent="0.2">
      <c r="A108" s="39" t="s">
        <v>273</v>
      </c>
      <c r="B108" s="40" t="s">
        <v>22</v>
      </c>
      <c r="C108" s="41">
        <v>2182</v>
      </c>
      <c r="D108" s="41">
        <v>54</v>
      </c>
      <c r="E108" s="41">
        <v>36</v>
      </c>
      <c r="F108" s="41">
        <v>143</v>
      </c>
      <c r="G108" s="41">
        <v>48</v>
      </c>
      <c r="H108" s="41">
        <v>51</v>
      </c>
      <c r="I108" s="41">
        <v>1214</v>
      </c>
      <c r="J108" s="41">
        <v>30</v>
      </c>
      <c r="K108" s="41">
        <v>87</v>
      </c>
      <c r="L108" s="41">
        <v>286</v>
      </c>
      <c r="M108" s="41">
        <v>39</v>
      </c>
      <c r="N108" s="41">
        <v>5</v>
      </c>
      <c r="O108" s="41">
        <v>4</v>
      </c>
      <c r="P108" s="41">
        <v>178</v>
      </c>
      <c r="Q108" s="41">
        <v>53</v>
      </c>
      <c r="R108" s="41">
        <v>146</v>
      </c>
      <c r="S108" s="41">
        <v>450</v>
      </c>
    </row>
    <row r="109" spans="1:19" ht="13.5" customHeight="1" x14ac:dyDescent="0.2">
      <c r="A109" s="39" t="s">
        <v>288</v>
      </c>
      <c r="B109" s="40" t="s">
        <v>86</v>
      </c>
      <c r="C109" s="41">
        <v>1861</v>
      </c>
      <c r="D109" s="41">
        <v>6</v>
      </c>
      <c r="E109" s="41">
        <v>3</v>
      </c>
      <c r="F109" s="41">
        <v>60</v>
      </c>
      <c r="G109" s="41">
        <v>6</v>
      </c>
      <c r="H109" s="41">
        <v>40</v>
      </c>
      <c r="I109" s="41">
        <v>669</v>
      </c>
      <c r="J109" s="41">
        <v>52</v>
      </c>
      <c r="K109" s="41">
        <v>135</v>
      </c>
      <c r="L109" s="41">
        <v>60</v>
      </c>
      <c r="M109" s="41">
        <v>24</v>
      </c>
      <c r="N109" s="41">
        <v>5</v>
      </c>
      <c r="O109" s="41">
        <v>1</v>
      </c>
      <c r="P109" s="41">
        <v>123</v>
      </c>
      <c r="Q109" s="41">
        <v>26</v>
      </c>
      <c r="R109" s="41">
        <v>7</v>
      </c>
      <c r="S109" s="41">
        <v>280</v>
      </c>
    </row>
    <row r="110" spans="1:19" ht="13.5" customHeight="1" x14ac:dyDescent="0.2">
      <c r="A110" s="39" t="s">
        <v>274</v>
      </c>
      <c r="B110" s="40" t="s">
        <v>24</v>
      </c>
      <c r="C110" s="41">
        <v>1542</v>
      </c>
      <c r="D110" s="41">
        <v>14</v>
      </c>
      <c r="E110" s="41">
        <v>5</v>
      </c>
      <c r="F110" s="41">
        <v>119</v>
      </c>
      <c r="G110" s="41">
        <v>20</v>
      </c>
      <c r="H110" s="41">
        <v>46</v>
      </c>
      <c r="I110" s="41">
        <v>868</v>
      </c>
      <c r="J110" s="41">
        <v>42</v>
      </c>
      <c r="K110" s="41">
        <v>155</v>
      </c>
      <c r="L110" s="41">
        <v>110</v>
      </c>
      <c r="M110" s="41">
        <v>74</v>
      </c>
      <c r="N110" s="41">
        <v>7</v>
      </c>
      <c r="O110" s="41">
        <v>2</v>
      </c>
      <c r="P110" s="41">
        <v>149</v>
      </c>
      <c r="Q110" s="41">
        <v>29</v>
      </c>
      <c r="R110" s="41">
        <v>25</v>
      </c>
      <c r="S110" s="41">
        <v>343</v>
      </c>
    </row>
    <row r="111" spans="1:19" ht="13.5" customHeight="1" x14ac:dyDescent="0.2">
      <c r="A111" s="39" t="s">
        <v>279</v>
      </c>
      <c r="B111" s="40" t="s">
        <v>57</v>
      </c>
      <c r="C111" s="41">
        <v>1216</v>
      </c>
      <c r="D111" s="41">
        <v>11</v>
      </c>
      <c r="E111" s="41">
        <v>4</v>
      </c>
      <c r="F111" s="41">
        <v>96</v>
      </c>
      <c r="G111" s="41">
        <v>18</v>
      </c>
      <c r="H111" s="41">
        <v>43</v>
      </c>
      <c r="I111" s="41">
        <v>596</v>
      </c>
      <c r="J111" s="41">
        <v>29</v>
      </c>
      <c r="K111" s="41">
        <v>99</v>
      </c>
      <c r="L111" s="41">
        <v>73</v>
      </c>
      <c r="M111" s="41">
        <v>61</v>
      </c>
      <c r="N111" s="41">
        <v>11</v>
      </c>
      <c r="O111" s="41">
        <v>7</v>
      </c>
      <c r="P111" s="41">
        <v>102</v>
      </c>
      <c r="Q111" s="41">
        <v>15</v>
      </c>
      <c r="R111" s="41">
        <v>19</v>
      </c>
      <c r="S111" s="41">
        <v>252</v>
      </c>
    </row>
    <row r="112" spans="1:19" ht="13.5" customHeight="1" x14ac:dyDescent="0.2">
      <c r="A112" s="39" t="s">
        <v>287</v>
      </c>
      <c r="B112" s="40" t="s">
        <v>79</v>
      </c>
      <c r="C112" s="41">
        <v>2213</v>
      </c>
      <c r="D112" s="41">
        <v>16</v>
      </c>
      <c r="E112" s="41">
        <v>6</v>
      </c>
      <c r="F112" s="41">
        <v>273</v>
      </c>
      <c r="G112" s="41">
        <v>81</v>
      </c>
      <c r="H112" s="41">
        <v>91</v>
      </c>
      <c r="I112" s="41">
        <v>981</v>
      </c>
      <c r="J112" s="41">
        <v>46</v>
      </c>
      <c r="K112" s="41">
        <v>168</v>
      </c>
      <c r="L112" s="41">
        <v>113</v>
      </c>
      <c r="M112" s="41">
        <v>39</v>
      </c>
      <c r="N112" s="41">
        <v>17</v>
      </c>
      <c r="O112" s="41">
        <v>4</v>
      </c>
      <c r="P112" s="41">
        <v>270</v>
      </c>
      <c r="Q112" s="41">
        <v>46</v>
      </c>
      <c r="R112" s="41">
        <v>49</v>
      </c>
      <c r="S112" s="41">
        <v>606</v>
      </c>
    </row>
    <row r="113" spans="1:19" ht="13.5" customHeight="1" x14ac:dyDescent="0.2">
      <c r="A113" s="39" t="s">
        <v>286</v>
      </c>
      <c r="B113" s="40" t="s">
        <v>77</v>
      </c>
      <c r="C113" s="41">
        <v>1931</v>
      </c>
      <c r="D113" s="41">
        <v>10</v>
      </c>
      <c r="E113" s="41">
        <v>5</v>
      </c>
      <c r="F113" s="41">
        <v>117</v>
      </c>
      <c r="G113" s="41">
        <v>23</v>
      </c>
      <c r="H113" s="41">
        <v>40</v>
      </c>
      <c r="I113" s="41">
        <v>935</v>
      </c>
      <c r="J113" s="41">
        <v>17</v>
      </c>
      <c r="K113" s="41">
        <v>66</v>
      </c>
      <c r="L113" s="41">
        <v>126</v>
      </c>
      <c r="M113" s="41">
        <v>20</v>
      </c>
      <c r="N113" s="41">
        <v>12</v>
      </c>
      <c r="O113" s="41">
        <v>6</v>
      </c>
      <c r="P113" s="41">
        <v>201</v>
      </c>
      <c r="Q113" s="41">
        <v>103</v>
      </c>
      <c r="R113" s="41">
        <v>40</v>
      </c>
      <c r="S113" s="41">
        <v>257</v>
      </c>
    </row>
    <row r="114" spans="1:19" ht="13.5" customHeight="1" x14ac:dyDescent="0.2">
      <c r="A114" s="39" t="s">
        <v>268</v>
      </c>
      <c r="B114" s="40" t="s">
        <v>15</v>
      </c>
      <c r="C114" s="41">
        <v>1944</v>
      </c>
      <c r="D114" s="41">
        <v>22</v>
      </c>
      <c r="E114" s="41">
        <v>8</v>
      </c>
      <c r="F114" s="41">
        <v>124</v>
      </c>
      <c r="G114" s="41">
        <v>24</v>
      </c>
      <c r="H114" s="41">
        <v>47</v>
      </c>
      <c r="I114" s="41">
        <v>1090</v>
      </c>
      <c r="J114" s="41">
        <v>28</v>
      </c>
      <c r="K114" s="41">
        <v>128</v>
      </c>
      <c r="L114" s="41">
        <v>172</v>
      </c>
      <c r="M114" s="41">
        <v>24</v>
      </c>
      <c r="N114" s="41">
        <v>12</v>
      </c>
      <c r="O114" s="41">
        <v>6</v>
      </c>
      <c r="P114" s="41">
        <v>170</v>
      </c>
      <c r="Q114" s="41">
        <v>36</v>
      </c>
      <c r="R114" s="41">
        <v>25</v>
      </c>
      <c r="S114" s="41">
        <v>288</v>
      </c>
    </row>
    <row r="115" spans="1:19" ht="13.5" customHeight="1" x14ac:dyDescent="0.2">
      <c r="A115" s="39" t="s">
        <v>280</v>
      </c>
      <c r="B115" s="40" t="s">
        <v>121</v>
      </c>
      <c r="C115" s="41">
        <v>757</v>
      </c>
      <c r="D115" s="41">
        <v>3</v>
      </c>
      <c r="E115" s="41">
        <v>2</v>
      </c>
      <c r="F115" s="41">
        <v>100</v>
      </c>
      <c r="G115" s="41">
        <v>23</v>
      </c>
      <c r="H115" s="41">
        <v>31</v>
      </c>
      <c r="I115" s="41">
        <v>317</v>
      </c>
      <c r="J115" s="41">
        <v>17</v>
      </c>
      <c r="K115" s="41">
        <v>36</v>
      </c>
      <c r="L115" s="41">
        <v>74</v>
      </c>
      <c r="M115" s="41">
        <v>10</v>
      </c>
      <c r="N115" s="41">
        <v>4</v>
      </c>
      <c r="O115" s="41">
        <v>3</v>
      </c>
      <c r="P115" s="41">
        <v>99</v>
      </c>
      <c r="Q115" s="41">
        <v>23</v>
      </c>
      <c r="R115" s="41">
        <v>20</v>
      </c>
      <c r="S115" s="41">
        <v>233</v>
      </c>
    </row>
    <row r="116" spans="1:19" ht="13.5" customHeight="1" x14ac:dyDescent="0.2">
      <c r="A116" s="39" t="s">
        <v>270</v>
      </c>
      <c r="B116" s="40" t="s">
        <v>18</v>
      </c>
      <c r="C116" s="41">
        <v>1240</v>
      </c>
      <c r="D116" s="41">
        <v>7</v>
      </c>
      <c r="E116" s="41">
        <v>4</v>
      </c>
      <c r="F116" s="41">
        <v>111</v>
      </c>
      <c r="G116" s="41">
        <v>28</v>
      </c>
      <c r="H116" s="41">
        <v>53</v>
      </c>
      <c r="I116" s="41">
        <v>684</v>
      </c>
      <c r="J116" s="41">
        <v>55</v>
      </c>
      <c r="K116" s="41">
        <v>128</v>
      </c>
      <c r="L116" s="41">
        <v>88</v>
      </c>
      <c r="M116" s="41">
        <v>102</v>
      </c>
      <c r="N116" s="41">
        <v>7</v>
      </c>
      <c r="O116" s="41">
        <v>2</v>
      </c>
      <c r="P116" s="41">
        <v>118</v>
      </c>
      <c r="Q116" s="41">
        <v>10</v>
      </c>
      <c r="R116" s="41">
        <v>17</v>
      </c>
      <c r="S116" s="41">
        <v>326</v>
      </c>
    </row>
    <row r="117" spans="1:19" ht="13.5" customHeight="1" x14ac:dyDescent="0.2">
      <c r="A117" s="39" t="s">
        <v>275</v>
      </c>
      <c r="B117" s="40" t="s">
        <v>27</v>
      </c>
      <c r="C117" s="41">
        <v>802</v>
      </c>
      <c r="D117" s="41">
        <v>9</v>
      </c>
      <c r="E117" s="41">
        <v>2</v>
      </c>
      <c r="F117" s="41">
        <v>39</v>
      </c>
      <c r="G117" s="41">
        <v>12</v>
      </c>
      <c r="H117" s="41">
        <v>31</v>
      </c>
      <c r="I117" s="41">
        <v>431</v>
      </c>
      <c r="J117" s="41">
        <v>16</v>
      </c>
      <c r="K117" s="41">
        <v>89</v>
      </c>
      <c r="L117" s="41">
        <v>38</v>
      </c>
      <c r="M117" s="41">
        <v>89</v>
      </c>
      <c r="N117" s="41">
        <v>4</v>
      </c>
      <c r="O117" s="41">
        <v>1</v>
      </c>
      <c r="P117" s="41">
        <v>70</v>
      </c>
      <c r="Q117" s="41">
        <v>4</v>
      </c>
      <c r="R117" s="41">
        <v>20</v>
      </c>
      <c r="S117" s="41">
        <v>115</v>
      </c>
    </row>
    <row r="118" spans="1:19" ht="13.5" customHeight="1" x14ac:dyDescent="0.2">
      <c r="A118" s="39" t="s">
        <v>278</v>
      </c>
      <c r="B118" s="40" t="s">
        <v>50</v>
      </c>
      <c r="C118" s="41">
        <v>481</v>
      </c>
      <c r="D118" s="41">
        <v>2</v>
      </c>
      <c r="E118" s="41">
        <v>2</v>
      </c>
      <c r="F118" s="41">
        <v>25</v>
      </c>
      <c r="G118" s="41">
        <v>10</v>
      </c>
      <c r="H118" s="41">
        <v>16</v>
      </c>
      <c r="I118" s="41">
        <v>280</v>
      </c>
      <c r="J118" s="41">
        <v>10</v>
      </c>
      <c r="K118" s="41">
        <v>46</v>
      </c>
      <c r="L118" s="41">
        <v>72</v>
      </c>
      <c r="M118" s="41">
        <v>22</v>
      </c>
      <c r="N118" s="41">
        <v>3</v>
      </c>
      <c r="O118" s="41">
        <v>2</v>
      </c>
      <c r="P118" s="41">
        <v>57</v>
      </c>
      <c r="Q118" s="41">
        <v>5</v>
      </c>
      <c r="R118" s="41">
        <v>2</v>
      </c>
      <c r="S118" s="41">
        <v>114</v>
      </c>
    </row>
    <row r="119" spans="1:19" ht="13.5" customHeight="1" x14ac:dyDescent="0.2">
      <c r="A119" s="39" t="s">
        <v>290</v>
      </c>
      <c r="B119" s="40" t="s">
        <v>123</v>
      </c>
      <c r="C119" s="41">
        <v>242</v>
      </c>
      <c r="D119" s="41">
        <v>0</v>
      </c>
      <c r="E119" s="41">
        <v>0</v>
      </c>
      <c r="F119" s="41">
        <v>21</v>
      </c>
      <c r="G119" s="41">
        <v>5</v>
      </c>
      <c r="H119" s="41">
        <v>6</v>
      </c>
      <c r="I119" s="41">
        <v>128</v>
      </c>
      <c r="J119" s="41">
        <v>4</v>
      </c>
      <c r="K119" s="41">
        <v>25</v>
      </c>
      <c r="L119" s="41">
        <v>9</v>
      </c>
      <c r="M119" s="41">
        <v>38</v>
      </c>
      <c r="N119" s="41">
        <v>2</v>
      </c>
      <c r="O119" s="41">
        <v>2</v>
      </c>
      <c r="P119" s="41">
        <v>30</v>
      </c>
      <c r="Q119" s="41">
        <v>2</v>
      </c>
      <c r="R119" s="41">
        <v>1</v>
      </c>
      <c r="S119" s="41">
        <v>46</v>
      </c>
    </row>
    <row r="120" spans="1:19" ht="13.5" customHeight="1" x14ac:dyDescent="0.2">
      <c r="A120" s="39" t="s">
        <v>283</v>
      </c>
      <c r="B120" s="40" t="s">
        <v>284</v>
      </c>
      <c r="C120" s="41">
        <v>885</v>
      </c>
      <c r="D120" s="41">
        <v>2</v>
      </c>
      <c r="E120" s="41">
        <v>2</v>
      </c>
      <c r="F120" s="41">
        <v>93</v>
      </c>
      <c r="G120" s="41">
        <v>19</v>
      </c>
      <c r="H120" s="41">
        <v>37</v>
      </c>
      <c r="I120" s="41">
        <v>379</v>
      </c>
      <c r="J120" s="41">
        <v>28</v>
      </c>
      <c r="K120" s="41">
        <v>89</v>
      </c>
      <c r="L120" s="41">
        <v>77</v>
      </c>
      <c r="M120" s="41">
        <v>14</v>
      </c>
      <c r="N120" s="41">
        <v>20</v>
      </c>
      <c r="O120" s="41">
        <v>5</v>
      </c>
      <c r="P120" s="41">
        <v>106</v>
      </c>
      <c r="Q120" s="41">
        <v>2</v>
      </c>
      <c r="R120" s="41">
        <v>14</v>
      </c>
      <c r="S120" s="41">
        <v>213</v>
      </c>
    </row>
    <row r="121" spans="1:19" ht="13.5" customHeight="1" x14ac:dyDescent="0.2">
      <c r="A121" s="39" t="s">
        <v>269</v>
      </c>
      <c r="B121" s="40" t="s">
        <v>17</v>
      </c>
      <c r="C121" s="41">
        <v>468</v>
      </c>
      <c r="D121" s="41">
        <v>3</v>
      </c>
      <c r="E121" s="41">
        <v>1</v>
      </c>
      <c r="F121" s="41">
        <v>49</v>
      </c>
      <c r="G121" s="41">
        <v>7</v>
      </c>
      <c r="H121" s="41">
        <v>13</v>
      </c>
      <c r="I121" s="41">
        <v>237</v>
      </c>
      <c r="J121" s="41">
        <v>13</v>
      </c>
      <c r="K121" s="41">
        <v>19</v>
      </c>
      <c r="L121" s="41">
        <v>46</v>
      </c>
      <c r="M121" s="41">
        <v>4</v>
      </c>
      <c r="N121" s="41">
        <v>0</v>
      </c>
      <c r="O121" s="41">
        <v>0</v>
      </c>
      <c r="P121" s="41">
        <v>33</v>
      </c>
      <c r="Q121" s="41">
        <v>2</v>
      </c>
      <c r="R121" s="41">
        <v>6</v>
      </c>
      <c r="S121" s="41">
        <v>87</v>
      </c>
    </row>
    <row r="122" spans="1:19" ht="13.5" customHeight="1" x14ac:dyDescent="0.2">
      <c r="A122" s="39" t="s">
        <v>271</v>
      </c>
      <c r="B122" s="40" t="s">
        <v>272</v>
      </c>
      <c r="C122" s="41">
        <v>659</v>
      </c>
      <c r="D122" s="41">
        <v>0</v>
      </c>
      <c r="E122" s="41">
        <v>0</v>
      </c>
      <c r="F122" s="41">
        <v>99</v>
      </c>
      <c r="G122" s="41">
        <v>21</v>
      </c>
      <c r="H122" s="41">
        <v>33</v>
      </c>
      <c r="I122" s="41">
        <v>233</v>
      </c>
      <c r="J122" s="41">
        <v>5</v>
      </c>
      <c r="K122" s="41">
        <v>37</v>
      </c>
      <c r="L122" s="41">
        <v>57</v>
      </c>
      <c r="M122" s="41">
        <v>5</v>
      </c>
      <c r="N122" s="41">
        <v>10</v>
      </c>
      <c r="O122" s="41">
        <v>7</v>
      </c>
      <c r="P122" s="41">
        <v>84</v>
      </c>
      <c r="Q122" s="41">
        <v>7</v>
      </c>
      <c r="R122" s="41">
        <v>13</v>
      </c>
      <c r="S122" s="41">
        <v>190</v>
      </c>
    </row>
    <row r="123" spans="1:19" ht="13.5" customHeight="1" x14ac:dyDescent="0.2">
      <c r="A123" s="39" t="s">
        <v>285</v>
      </c>
      <c r="B123" s="40" t="s">
        <v>72</v>
      </c>
      <c r="C123" s="41">
        <v>242</v>
      </c>
      <c r="D123" s="41">
        <v>0</v>
      </c>
      <c r="E123" s="41">
        <v>0</v>
      </c>
      <c r="F123" s="41">
        <v>30</v>
      </c>
      <c r="G123" s="41">
        <v>4</v>
      </c>
      <c r="H123" s="41">
        <v>17</v>
      </c>
      <c r="I123" s="41">
        <v>101</v>
      </c>
      <c r="J123" s="41">
        <v>1</v>
      </c>
      <c r="K123" s="41">
        <v>28</v>
      </c>
      <c r="L123" s="41">
        <v>7</v>
      </c>
      <c r="M123" s="41">
        <v>13</v>
      </c>
      <c r="N123" s="41">
        <v>2</v>
      </c>
      <c r="O123" s="41">
        <v>2</v>
      </c>
      <c r="P123" s="41">
        <v>32</v>
      </c>
      <c r="Q123" s="41">
        <v>1</v>
      </c>
      <c r="R123" s="41">
        <v>2</v>
      </c>
      <c r="S123" s="41">
        <v>64</v>
      </c>
    </row>
    <row r="124" spans="1:19" ht="13.5" customHeight="1" x14ac:dyDescent="0.2">
      <c r="A124" s="39" t="s">
        <v>277</v>
      </c>
      <c r="B124" s="40" t="s">
        <v>47</v>
      </c>
      <c r="C124" s="41">
        <v>1141</v>
      </c>
      <c r="D124" s="41">
        <v>7</v>
      </c>
      <c r="E124" s="41">
        <v>2</v>
      </c>
      <c r="F124" s="41">
        <v>55</v>
      </c>
      <c r="G124" s="41">
        <v>12</v>
      </c>
      <c r="H124" s="41">
        <v>29</v>
      </c>
      <c r="I124" s="41">
        <v>689</v>
      </c>
      <c r="J124" s="41">
        <v>26</v>
      </c>
      <c r="K124" s="41">
        <v>109</v>
      </c>
      <c r="L124" s="41">
        <v>253</v>
      </c>
      <c r="M124" s="41">
        <v>22</v>
      </c>
      <c r="N124" s="41">
        <v>7</v>
      </c>
      <c r="O124" s="41">
        <v>4</v>
      </c>
      <c r="P124" s="41">
        <v>132</v>
      </c>
      <c r="Q124" s="41">
        <v>30</v>
      </c>
      <c r="R124" s="41">
        <v>4</v>
      </c>
      <c r="S124" s="41">
        <v>192</v>
      </c>
    </row>
    <row r="125" spans="1:19" ht="13.5" customHeight="1" x14ac:dyDescent="0.2">
      <c r="A125" s="39" t="s">
        <v>289</v>
      </c>
      <c r="B125" s="40" t="s">
        <v>92</v>
      </c>
      <c r="C125" s="41">
        <v>586</v>
      </c>
      <c r="D125" s="41">
        <v>1</v>
      </c>
      <c r="E125" s="41">
        <v>0</v>
      </c>
      <c r="F125" s="41">
        <v>43</v>
      </c>
      <c r="G125" s="41">
        <v>12</v>
      </c>
      <c r="H125" s="41">
        <v>16</v>
      </c>
      <c r="I125" s="41">
        <v>311</v>
      </c>
      <c r="J125" s="41">
        <v>7</v>
      </c>
      <c r="K125" s="41">
        <v>66</v>
      </c>
      <c r="L125" s="41">
        <v>93</v>
      </c>
      <c r="M125" s="41">
        <v>52</v>
      </c>
      <c r="N125" s="41">
        <v>9</v>
      </c>
      <c r="O125" s="41">
        <v>4</v>
      </c>
      <c r="P125" s="41">
        <v>70</v>
      </c>
      <c r="Q125" s="41">
        <v>12</v>
      </c>
      <c r="R125" s="41">
        <v>5</v>
      </c>
      <c r="S125" s="41">
        <v>80</v>
      </c>
    </row>
    <row r="126" spans="1:19" ht="13.5" customHeight="1" x14ac:dyDescent="0.2">
      <c r="A126" s="39" t="s">
        <v>276</v>
      </c>
      <c r="B126" s="40" t="s">
        <v>36</v>
      </c>
      <c r="C126" s="41">
        <v>1990</v>
      </c>
      <c r="D126" s="41">
        <v>16</v>
      </c>
      <c r="E126" s="41">
        <v>9</v>
      </c>
      <c r="F126" s="41">
        <v>185</v>
      </c>
      <c r="G126" s="41">
        <v>48</v>
      </c>
      <c r="H126" s="41">
        <v>40</v>
      </c>
      <c r="I126" s="41">
        <v>773</v>
      </c>
      <c r="J126" s="41">
        <v>6</v>
      </c>
      <c r="K126" s="41">
        <v>51</v>
      </c>
      <c r="L126" s="41">
        <v>127</v>
      </c>
      <c r="M126" s="41">
        <v>15</v>
      </c>
      <c r="N126" s="41">
        <v>5</v>
      </c>
      <c r="O126" s="41">
        <v>3</v>
      </c>
      <c r="P126" s="41">
        <v>156</v>
      </c>
      <c r="Q126" s="41">
        <v>29</v>
      </c>
      <c r="R126" s="41">
        <v>80</v>
      </c>
      <c r="S126" s="41">
        <v>388</v>
      </c>
    </row>
    <row r="127" spans="1:19" ht="13.5" customHeight="1" x14ac:dyDescent="0.2">
      <c r="A127" s="39" t="s">
        <v>281</v>
      </c>
      <c r="B127" s="40" t="s">
        <v>282</v>
      </c>
      <c r="C127" s="41">
        <v>942</v>
      </c>
      <c r="D127" s="41">
        <v>3</v>
      </c>
      <c r="E127" s="41">
        <v>0</v>
      </c>
      <c r="F127" s="41">
        <v>43</v>
      </c>
      <c r="G127" s="41">
        <v>8</v>
      </c>
      <c r="H127" s="41">
        <v>29</v>
      </c>
      <c r="I127" s="41">
        <v>347</v>
      </c>
      <c r="J127" s="41">
        <v>13</v>
      </c>
      <c r="K127" s="41">
        <v>60</v>
      </c>
      <c r="L127" s="41">
        <v>97</v>
      </c>
      <c r="M127" s="41">
        <v>41</v>
      </c>
      <c r="N127" s="41">
        <v>4</v>
      </c>
      <c r="O127" s="41">
        <v>1</v>
      </c>
      <c r="P127" s="41">
        <v>108</v>
      </c>
      <c r="Q127" s="41">
        <v>14</v>
      </c>
      <c r="R127" s="41">
        <v>2</v>
      </c>
      <c r="S127" s="41">
        <v>172</v>
      </c>
    </row>
    <row r="128" spans="1:19" ht="13.5" customHeight="1" x14ac:dyDescent="0.2">
      <c r="A128" s="42" t="s">
        <v>331</v>
      </c>
      <c r="B128" s="43" t="s">
        <v>332</v>
      </c>
      <c r="C128" s="44">
        <v>805</v>
      </c>
      <c r="D128" s="44">
        <v>11</v>
      </c>
      <c r="E128" s="44">
        <v>7</v>
      </c>
      <c r="F128" s="44">
        <v>35</v>
      </c>
      <c r="G128" s="44">
        <v>5</v>
      </c>
      <c r="H128" s="44">
        <v>21</v>
      </c>
      <c r="I128" s="44">
        <v>443</v>
      </c>
      <c r="J128" s="44">
        <v>15</v>
      </c>
      <c r="K128" s="44">
        <v>139</v>
      </c>
      <c r="L128" s="44">
        <v>101</v>
      </c>
      <c r="M128" s="44">
        <v>1</v>
      </c>
      <c r="N128" s="44">
        <v>9</v>
      </c>
      <c r="O128" s="44">
        <v>4</v>
      </c>
      <c r="P128" s="44">
        <v>72</v>
      </c>
      <c r="Q128" s="44">
        <v>13</v>
      </c>
      <c r="R128" s="44">
        <v>20</v>
      </c>
      <c r="S128" s="44">
        <v>102</v>
      </c>
    </row>
    <row r="129" spans="1:19" s="38" customFormat="1" ht="13.5" customHeight="1" x14ac:dyDescent="0.2">
      <c r="A129" s="35" t="s">
        <v>333</v>
      </c>
      <c r="B129" s="36" t="s">
        <v>12</v>
      </c>
      <c r="C129" s="45">
        <v>23245</v>
      </c>
      <c r="D129" s="45">
        <v>222</v>
      </c>
      <c r="E129" s="45">
        <v>121</v>
      </c>
      <c r="F129" s="45">
        <v>2841</v>
      </c>
      <c r="G129" s="45">
        <v>534</v>
      </c>
      <c r="H129" s="45">
        <v>875</v>
      </c>
      <c r="I129" s="45">
        <v>9624</v>
      </c>
      <c r="J129" s="45">
        <v>584</v>
      </c>
      <c r="K129" s="45">
        <v>1941</v>
      </c>
      <c r="L129" s="45">
        <v>995</v>
      </c>
      <c r="M129" s="45">
        <v>684</v>
      </c>
      <c r="N129" s="45">
        <v>186</v>
      </c>
      <c r="O129" s="45">
        <v>44</v>
      </c>
      <c r="P129" s="45">
        <v>2655</v>
      </c>
      <c r="Q129" s="45">
        <v>465</v>
      </c>
      <c r="R129" s="45">
        <v>367</v>
      </c>
      <c r="S129" s="45">
        <v>5720</v>
      </c>
    </row>
    <row r="130" spans="1:19" ht="13.5" customHeight="1" x14ac:dyDescent="0.2">
      <c r="A130" s="39" t="s">
        <v>177</v>
      </c>
      <c r="B130" s="40" t="s">
        <v>178</v>
      </c>
      <c r="C130" s="41">
        <v>1850</v>
      </c>
      <c r="D130" s="41">
        <v>26</v>
      </c>
      <c r="E130" s="41">
        <v>16</v>
      </c>
      <c r="F130" s="41">
        <v>335</v>
      </c>
      <c r="G130" s="41">
        <v>56</v>
      </c>
      <c r="H130" s="41">
        <v>107</v>
      </c>
      <c r="I130" s="41">
        <v>569</v>
      </c>
      <c r="J130" s="41">
        <v>40</v>
      </c>
      <c r="K130" s="41">
        <v>113</v>
      </c>
      <c r="L130" s="41">
        <v>79</v>
      </c>
      <c r="M130" s="41">
        <v>21</v>
      </c>
      <c r="N130" s="41">
        <v>24</v>
      </c>
      <c r="O130" s="41">
        <v>8</v>
      </c>
      <c r="P130" s="41">
        <v>231</v>
      </c>
      <c r="Q130" s="41">
        <v>33</v>
      </c>
      <c r="R130" s="41">
        <v>39</v>
      </c>
      <c r="S130" s="41">
        <v>623</v>
      </c>
    </row>
    <row r="131" spans="1:19" ht="13.5" customHeight="1" x14ac:dyDescent="0.2">
      <c r="A131" s="39" t="s">
        <v>175</v>
      </c>
      <c r="B131" s="40" t="s">
        <v>176</v>
      </c>
      <c r="C131" s="41">
        <v>4762</v>
      </c>
      <c r="D131" s="41">
        <v>51</v>
      </c>
      <c r="E131" s="41">
        <v>27</v>
      </c>
      <c r="F131" s="41">
        <v>668</v>
      </c>
      <c r="G131" s="41">
        <v>131</v>
      </c>
      <c r="H131" s="41">
        <v>178</v>
      </c>
      <c r="I131" s="41">
        <v>1851</v>
      </c>
      <c r="J131" s="41">
        <v>135</v>
      </c>
      <c r="K131" s="41">
        <v>448</v>
      </c>
      <c r="L131" s="41">
        <v>127</v>
      </c>
      <c r="M131" s="41">
        <v>62</v>
      </c>
      <c r="N131" s="41">
        <v>39</v>
      </c>
      <c r="O131" s="41">
        <v>9</v>
      </c>
      <c r="P131" s="41">
        <v>491</v>
      </c>
      <c r="Q131" s="41">
        <v>51</v>
      </c>
      <c r="R131" s="41">
        <v>69</v>
      </c>
      <c r="S131" s="41">
        <v>1249</v>
      </c>
    </row>
    <row r="132" spans="1:19" ht="13.5" customHeight="1" x14ac:dyDescent="0.2">
      <c r="A132" s="39" t="s">
        <v>179</v>
      </c>
      <c r="B132" s="40" t="s">
        <v>180</v>
      </c>
      <c r="C132" s="41">
        <v>3686</v>
      </c>
      <c r="D132" s="41">
        <v>39</v>
      </c>
      <c r="E132" s="41">
        <v>18</v>
      </c>
      <c r="F132" s="41">
        <v>345</v>
      </c>
      <c r="G132" s="41">
        <v>66</v>
      </c>
      <c r="H132" s="41">
        <v>91</v>
      </c>
      <c r="I132" s="41">
        <v>1739</v>
      </c>
      <c r="J132" s="41">
        <v>127</v>
      </c>
      <c r="K132" s="41">
        <v>384</v>
      </c>
      <c r="L132" s="41">
        <v>87</v>
      </c>
      <c r="M132" s="41">
        <v>111</v>
      </c>
      <c r="N132" s="41">
        <v>25</v>
      </c>
      <c r="O132" s="41">
        <v>6</v>
      </c>
      <c r="P132" s="41">
        <v>379</v>
      </c>
      <c r="Q132" s="41">
        <v>62</v>
      </c>
      <c r="R132" s="41">
        <v>44</v>
      </c>
      <c r="S132" s="41">
        <v>734</v>
      </c>
    </row>
    <row r="133" spans="1:19" ht="13.5" customHeight="1" x14ac:dyDescent="0.2">
      <c r="A133" s="39" t="s">
        <v>167</v>
      </c>
      <c r="B133" s="40" t="s">
        <v>168</v>
      </c>
      <c r="C133" s="41">
        <v>4079</v>
      </c>
      <c r="D133" s="41">
        <v>33</v>
      </c>
      <c r="E133" s="41">
        <v>16</v>
      </c>
      <c r="F133" s="41">
        <v>607</v>
      </c>
      <c r="G133" s="41">
        <v>106</v>
      </c>
      <c r="H133" s="41">
        <v>200</v>
      </c>
      <c r="I133" s="41">
        <v>1589</v>
      </c>
      <c r="J133" s="41">
        <v>73</v>
      </c>
      <c r="K133" s="41">
        <v>262</v>
      </c>
      <c r="L133" s="41">
        <v>122</v>
      </c>
      <c r="M133" s="41">
        <v>47</v>
      </c>
      <c r="N133" s="41">
        <v>28</v>
      </c>
      <c r="O133" s="41">
        <v>4</v>
      </c>
      <c r="P133" s="41">
        <v>538</v>
      </c>
      <c r="Q133" s="41">
        <v>108</v>
      </c>
      <c r="R133" s="41">
        <v>81</v>
      </c>
      <c r="S133" s="41">
        <v>1254</v>
      </c>
    </row>
    <row r="134" spans="1:19" ht="13.5" customHeight="1" x14ac:dyDescent="0.2">
      <c r="A134" s="39" t="s">
        <v>169</v>
      </c>
      <c r="B134" s="40" t="s">
        <v>170</v>
      </c>
      <c r="C134" s="41">
        <v>1669</v>
      </c>
      <c r="D134" s="41">
        <v>14</v>
      </c>
      <c r="E134" s="41">
        <v>8</v>
      </c>
      <c r="F134" s="41">
        <v>243</v>
      </c>
      <c r="G134" s="41">
        <v>44</v>
      </c>
      <c r="H134" s="41">
        <v>83</v>
      </c>
      <c r="I134" s="41">
        <v>583</v>
      </c>
      <c r="J134" s="41">
        <v>32</v>
      </c>
      <c r="K134" s="41">
        <v>129</v>
      </c>
      <c r="L134" s="41">
        <v>79</v>
      </c>
      <c r="M134" s="41">
        <v>14</v>
      </c>
      <c r="N134" s="41">
        <v>12</v>
      </c>
      <c r="O134" s="41">
        <v>3</v>
      </c>
      <c r="P134" s="41">
        <v>270</v>
      </c>
      <c r="Q134" s="41">
        <v>53</v>
      </c>
      <c r="R134" s="41">
        <v>45</v>
      </c>
      <c r="S134" s="41">
        <v>515</v>
      </c>
    </row>
    <row r="135" spans="1:19" ht="13.5" customHeight="1" x14ac:dyDescent="0.2">
      <c r="A135" s="39" t="s">
        <v>171</v>
      </c>
      <c r="B135" s="40" t="s">
        <v>172</v>
      </c>
      <c r="C135" s="41">
        <v>1856</v>
      </c>
      <c r="D135" s="41">
        <v>23</v>
      </c>
      <c r="E135" s="41">
        <v>15</v>
      </c>
      <c r="F135" s="41">
        <v>246</v>
      </c>
      <c r="G135" s="41">
        <v>36</v>
      </c>
      <c r="H135" s="41">
        <v>79</v>
      </c>
      <c r="I135" s="41">
        <v>625</v>
      </c>
      <c r="J135" s="41">
        <v>41</v>
      </c>
      <c r="K135" s="41">
        <v>124</v>
      </c>
      <c r="L135" s="41">
        <v>70</v>
      </c>
      <c r="M135" s="41">
        <v>32</v>
      </c>
      <c r="N135" s="41">
        <v>32</v>
      </c>
      <c r="O135" s="41">
        <v>3</v>
      </c>
      <c r="P135" s="41">
        <v>206</v>
      </c>
      <c r="Q135" s="41">
        <v>51</v>
      </c>
      <c r="R135" s="41">
        <v>33</v>
      </c>
      <c r="S135" s="41">
        <v>506</v>
      </c>
    </row>
    <row r="136" spans="1:19" ht="13.5" customHeight="1" x14ac:dyDescent="0.2">
      <c r="A136" s="39" t="s">
        <v>166</v>
      </c>
      <c r="B136" s="40" t="s">
        <v>25</v>
      </c>
      <c r="C136" s="41">
        <v>2213</v>
      </c>
      <c r="D136" s="41">
        <v>11</v>
      </c>
      <c r="E136" s="41">
        <v>6</v>
      </c>
      <c r="F136" s="41">
        <v>137</v>
      </c>
      <c r="G136" s="41">
        <v>28</v>
      </c>
      <c r="H136" s="41">
        <v>60</v>
      </c>
      <c r="I136" s="41">
        <v>1288</v>
      </c>
      <c r="J136" s="41">
        <v>46</v>
      </c>
      <c r="K136" s="41">
        <v>221</v>
      </c>
      <c r="L136" s="41">
        <v>180</v>
      </c>
      <c r="M136" s="41">
        <v>169</v>
      </c>
      <c r="N136" s="41">
        <v>10</v>
      </c>
      <c r="O136" s="41">
        <v>2</v>
      </c>
      <c r="P136" s="41">
        <v>202</v>
      </c>
      <c r="Q136" s="41">
        <v>49</v>
      </c>
      <c r="R136" s="41">
        <v>25</v>
      </c>
      <c r="S136" s="41">
        <v>308</v>
      </c>
    </row>
    <row r="137" spans="1:19" ht="13.5" customHeight="1" x14ac:dyDescent="0.2">
      <c r="A137" s="39" t="s">
        <v>173</v>
      </c>
      <c r="B137" s="40" t="s">
        <v>61</v>
      </c>
      <c r="C137" s="41">
        <v>1095</v>
      </c>
      <c r="D137" s="41">
        <v>3</v>
      </c>
      <c r="E137" s="41">
        <v>1</v>
      </c>
      <c r="F137" s="41">
        <v>96</v>
      </c>
      <c r="G137" s="41">
        <v>19</v>
      </c>
      <c r="H137" s="41">
        <v>22</v>
      </c>
      <c r="I137" s="41">
        <v>534</v>
      </c>
      <c r="J137" s="41">
        <v>28</v>
      </c>
      <c r="K137" s="41">
        <v>95</v>
      </c>
      <c r="L137" s="41">
        <v>98</v>
      </c>
      <c r="M137" s="41">
        <v>102</v>
      </c>
      <c r="N137" s="41">
        <v>3</v>
      </c>
      <c r="O137" s="41">
        <v>3</v>
      </c>
      <c r="P137" s="41">
        <v>105</v>
      </c>
      <c r="Q137" s="41">
        <v>18</v>
      </c>
      <c r="R137" s="41">
        <v>16</v>
      </c>
      <c r="S137" s="41">
        <v>168</v>
      </c>
    </row>
    <row r="138" spans="1:19" ht="13.5" customHeight="1" x14ac:dyDescent="0.2">
      <c r="A138" s="39" t="s">
        <v>174</v>
      </c>
      <c r="B138" s="40" t="s">
        <v>66</v>
      </c>
      <c r="C138" s="41">
        <v>1171</v>
      </c>
      <c r="D138" s="41">
        <v>4</v>
      </c>
      <c r="E138" s="41">
        <v>2</v>
      </c>
      <c r="F138" s="41">
        <v>77</v>
      </c>
      <c r="G138" s="41">
        <v>13</v>
      </c>
      <c r="H138" s="41">
        <v>32</v>
      </c>
      <c r="I138" s="41">
        <v>639</v>
      </c>
      <c r="J138" s="41">
        <v>44</v>
      </c>
      <c r="K138" s="41">
        <v>111</v>
      </c>
      <c r="L138" s="41">
        <v>129</v>
      </c>
      <c r="M138" s="41">
        <v>125</v>
      </c>
      <c r="N138" s="41">
        <v>8</v>
      </c>
      <c r="O138" s="41">
        <v>4</v>
      </c>
      <c r="P138" s="41">
        <v>122</v>
      </c>
      <c r="Q138" s="41">
        <v>20</v>
      </c>
      <c r="R138" s="41">
        <v>9</v>
      </c>
      <c r="S138" s="41">
        <v>182</v>
      </c>
    </row>
    <row r="139" spans="1:19" ht="13.5" customHeight="1" x14ac:dyDescent="0.2">
      <c r="A139" s="42" t="s">
        <v>334</v>
      </c>
      <c r="B139" s="43" t="s">
        <v>335</v>
      </c>
      <c r="C139" s="44">
        <v>864</v>
      </c>
      <c r="D139" s="44">
        <v>18</v>
      </c>
      <c r="E139" s="44">
        <v>12</v>
      </c>
      <c r="F139" s="44">
        <v>87</v>
      </c>
      <c r="G139" s="44">
        <v>35</v>
      </c>
      <c r="H139" s="44">
        <v>23</v>
      </c>
      <c r="I139" s="44">
        <v>207</v>
      </c>
      <c r="J139" s="44">
        <v>18</v>
      </c>
      <c r="K139" s="44">
        <v>54</v>
      </c>
      <c r="L139" s="44">
        <v>24</v>
      </c>
      <c r="M139" s="44">
        <v>1</v>
      </c>
      <c r="N139" s="44">
        <v>5</v>
      </c>
      <c r="O139" s="44">
        <v>2</v>
      </c>
      <c r="P139" s="44">
        <v>111</v>
      </c>
      <c r="Q139" s="44">
        <v>20</v>
      </c>
      <c r="R139" s="44">
        <v>6</v>
      </c>
      <c r="S139" s="44">
        <v>181</v>
      </c>
    </row>
    <row r="140" spans="1:19" s="38" customFormat="1" ht="13.5" customHeight="1" x14ac:dyDescent="0.2">
      <c r="A140" s="35" t="s">
        <v>336</v>
      </c>
      <c r="B140" s="36" t="s">
        <v>13</v>
      </c>
      <c r="C140" s="45">
        <v>25582</v>
      </c>
      <c r="D140" s="45">
        <v>212</v>
      </c>
      <c r="E140" s="45">
        <v>110</v>
      </c>
      <c r="F140" s="45">
        <v>2334</v>
      </c>
      <c r="G140" s="45">
        <v>502</v>
      </c>
      <c r="H140" s="45">
        <v>645</v>
      </c>
      <c r="I140" s="45">
        <v>12785</v>
      </c>
      <c r="J140" s="45">
        <v>735</v>
      </c>
      <c r="K140" s="45">
        <v>2133</v>
      </c>
      <c r="L140" s="45">
        <v>1854</v>
      </c>
      <c r="M140" s="45">
        <v>730</v>
      </c>
      <c r="N140" s="45">
        <v>148</v>
      </c>
      <c r="O140" s="45">
        <v>58</v>
      </c>
      <c r="P140" s="45">
        <v>2533</v>
      </c>
      <c r="Q140" s="45">
        <v>538</v>
      </c>
      <c r="R140" s="45">
        <v>387</v>
      </c>
      <c r="S140" s="45">
        <v>5669</v>
      </c>
    </row>
    <row r="141" spans="1:19" ht="13.5" customHeight="1" x14ac:dyDescent="0.2">
      <c r="A141" s="39" t="s">
        <v>160</v>
      </c>
      <c r="B141" s="40" t="s">
        <v>122</v>
      </c>
      <c r="C141" s="41">
        <v>288</v>
      </c>
      <c r="D141" s="41">
        <v>4</v>
      </c>
      <c r="E141" s="41">
        <v>2</v>
      </c>
      <c r="F141" s="41">
        <v>29</v>
      </c>
      <c r="G141" s="41">
        <v>4</v>
      </c>
      <c r="H141" s="41">
        <v>9</v>
      </c>
      <c r="I141" s="41">
        <v>145</v>
      </c>
      <c r="J141" s="41">
        <v>3</v>
      </c>
      <c r="K141" s="41">
        <v>17</v>
      </c>
      <c r="L141" s="41">
        <v>17</v>
      </c>
      <c r="M141" s="41">
        <v>11</v>
      </c>
      <c r="N141" s="41">
        <v>2</v>
      </c>
      <c r="O141" s="41">
        <v>1</v>
      </c>
      <c r="P141" s="41">
        <v>27</v>
      </c>
      <c r="Q141" s="41">
        <v>3</v>
      </c>
      <c r="R141" s="41">
        <v>3</v>
      </c>
      <c r="S141" s="41">
        <v>55</v>
      </c>
    </row>
    <row r="142" spans="1:19" ht="13.5" customHeight="1" x14ac:dyDescent="0.2">
      <c r="A142" s="39" t="s">
        <v>161</v>
      </c>
      <c r="B142" s="40" t="s">
        <v>74</v>
      </c>
      <c r="C142" s="41">
        <v>1865</v>
      </c>
      <c r="D142" s="41">
        <v>13</v>
      </c>
      <c r="E142" s="41">
        <v>8</v>
      </c>
      <c r="F142" s="41">
        <v>310</v>
      </c>
      <c r="G142" s="41">
        <v>54</v>
      </c>
      <c r="H142" s="41">
        <v>67</v>
      </c>
      <c r="I142" s="41">
        <v>710</v>
      </c>
      <c r="J142" s="41">
        <v>81</v>
      </c>
      <c r="K142" s="41">
        <v>133</v>
      </c>
      <c r="L142" s="41">
        <v>88</v>
      </c>
      <c r="M142" s="41">
        <v>17</v>
      </c>
      <c r="N142" s="41">
        <v>20</v>
      </c>
      <c r="O142" s="41">
        <v>7</v>
      </c>
      <c r="P142" s="41">
        <v>208</v>
      </c>
      <c r="Q142" s="41">
        <v>28</v>
      </c>
      <c r="R142" s="41">
        <v>42</v>
      </c>
      <c r="S142" s="41">
        <v>609</v>
      </c>
    </row>
    <row r="143" spans="1:19" ht="13.5" customHeight="1" x14ac:dyDescent="0.2">
      <c r="A143" s="39" t="s">
        <v>162</v>
      </c>
      <c r="B143" s="40" t="s">
        <v>75</v>
      </c>
      <c r="C143" s="41">
        <v>1984</v>
      </c>
      <c r="D143" s="41">
        <v>18</v>
      </c>
      <c r="E143" s="41">
        <v>5</v>
      </c>
      <c r="F143" s="41">
        <v>282</v>
      </c>
      <c r="G143" s="41">
        <v>61</v>
      </c>
      <c r="H143" s="41">
        <v>64</v>
      </c>
      <c r="I143" s="41">
        <v>916</v>
      </c>
      <c r="J143" s="41">
        <v>64</v>
      </c>
      <c r="K143" s="41">
        <v>114</v>
      </c>
      <c r="L143" s="41">
        <v>90</v>
      </c>
      <c r="M143" s="41">
        <v>38</v>
      </c>
      <c r="N143" s="41">
        <v>15</v>
      </c>
      <c r="O143" s="41">
        <v>4</v>
      </c>
      <c r="P143" s="41">
        <v>175</v>
      </c>
      <c r="Q143" s="41">
        <v>15</v>
      </c>
      <c r="R143" s="41">
        <v>35</v>
      </c>
      <c r="S143" s="41">
        <v>558</v>
      </c>
    </row>
    <row r="144" spans="1:19" ht="13.5" customHeight="1" x14ac:dyDescent="0.2">
      <c r="A144" s="39" t="s">
        <v>152</v>
      </c>
      <c r="B144" s="40" t="s">
        <v>19</v>
      </c>
      <c r="C144" s="41">
        <v>1685</v>
      </c>
      <c r="D144" s="41">
        <v>16</v>
      </c>
      <c r="E144" s="41">
        <v>6</v>
      </c>
      <c r="F144" s="41">
        <v>138</v>
      </c>
      <c r="G144" s="41">
        <v>37</v>
      </c>
      <c r="H144" s="41">
        <v>37</v>
      </c>
      <c r="I144" s="41">
        <v>924</v>
      </c>
      <c r="J144" s="41">
        <v>16</v>
      </c>
      <c r="K144" s="41">
        <v>104</v>
      </c>
      <c r="L144" s="41">
        <v>67</v>
      </c>
      <c r="M144" s="41">
        <v>107</v>
      </c>
      <c r="N144" s="41">
        <v>5</v>
      </c>
      <c r="O144" s="41">
        <v>2</v>
      </c>
      <c r="P144" s="41">
        <v>143</v>
      </c>
      <c r="Q144" s="41">
        <v>7</v>
      </c>
      <c r="R144" s="41">
        <v>16</v>
      </c>
      <c r="S144" s="41">
        <v>332</v>
      </c>
    </row>
    <row r="145" spans="1:19" ht="13.5" customHeight="1" x14ac:dyDescent="0.2">
      <c r="A145" s="39" t="s">
        <v>153</v>
      </c>
      <c r="B145" s="40" t="s">
        <v>20</v>
      </c>
      <c r="C145" s="41">
        <v>2632</v>
      </c>
      <c r="D145" s="41">
        <v>19</v>
      </c>
      <c r="E145" s="41">
        <v>7</v>
      </c>
      <c r="F145" s="41">
        <v>234</v>
      </c>
      <c r="G145" s="41">
        <v>43</v>
      </c>
      <c r="H145" s="41">
        <v>58</v>
      </c>
      <c r="I145" s="41">
        <v>1493</v>
      </c>
      <c r="J145" s="41">
        <v>123</v>
      </c>
      <c r="K145" s="41">
        <v>324</v>
      </c>
      <c r="L145" s="41">
        <v>191</v>
      </c>
      <c r="M145" s="41">
        <v>102</v>
      </c>
      <c r="N145" s="41">
        <v>11</v>
      </c>
      <c r="O145" s="41">
        <v>4</v>
      </c>
      <c r="P145" s="41">
        <v>235</v>
      </c>
      <c r="Q145" s="41">
        <v>39</v>
      </c>
      <c r="R145" s="41">
        <v>20</v>
      </c>
      <c r="S145" s="41">
        <v>679</v>
      </c>
    </row>
    <row r="146" spans="1:19" ht="13.5" customHeight="1" x14ac:dyDescent="0.2">
      <c r="A146" s="39" t="s">
        <v>155</v>
      </c>
      <c r="B146" s="40" t="s">
        <v>39</v>
      </c>
      <c r="C146" s="41">
        <v>2747</v>
      </c>
      <c r="D146" s="41">
        <v>24</v>
      </c>
      <c r="E146" s="41">
        <v>14</v>
      </c>
      <c r="F146" s="41">
        <v>179</v>
      </c>
      <c r="G146" s="41">
        <v>35</v>
      </c>
      <c r="H146" s="41">
        <v>65</v>
      </c>
      <c r="I146" s="41">
        <v>1414</v>
      </c>
      <c r="J146" s="41">
        <v>103</v>
      </c>
      <c r="K146" s="41">
        <v>326</v>
      </c>
      <c r="L146" s="41">
        <v>223</v>
      </c>
      <c r="M146" s="41">
        <v>90</v>
      </c>
      <c r="N146" s="41">
        <v>12</v>
      </c>
      <c r="O146" s="41">
        <v>5</v>
      </c>
      <c r="P146" s="41">
        <v>323</v>
      </c>
      <c r="Q146" s="41">
        <v>78</v>
      </c>
      <c r="R146" s="41">
        <v>36</v>
      </c>
      <c r="S146" s="41">
        <v>578</v>
      </c>
    </row>
    <row r="147" spans="1:19" ht="13.5" customHeight="1" x14ac:dyDescent="0.2">
      <c r="A147" s="39" t="s">
        <v>154</v>
      </c>
      <c r="B147" s="40" t="s">
        <v>21</v>
      </c>
      <c r="C147" s="41">
        <v>4419</v>
      </c>
      <c r="D147" s="41">
        <v>39</v>
      </c>
      <c r="E147" s="41">
        <v>21</v>
      </c>
      <c r="F147" s="41">
        <v>365</v>
      </c>
      <c r="G147" s="41">
        <v>97</v>
      </c>
      <c r="H147" s="41">
        <v>106</v>
      </c>
      <c r="I147" s="41">
        <v>2157</v>
      </c>
      <c r="J147" s="41">
        <v>72</v>
      </c>
      <c r="K147" s="41">
        <v>326</v>
      </c>
      <c r="L147" s="41">
        <v>267</v>
      </c>
      <c r="M147" s="41">
        <v>96</v>
      </c>
      <c r="N147" s="41">
        <v>25</v>
      </c>
      <c r="O147" s="41">
        <v>13</v>
      </c>
      <c r="P147" s="41">
        <v>383</v>
      </c>
      <c r="Q147" s="41">
        <v>114</v>
      </c>
      <c r="R147" s="41">
        <v>38</v>
      </c>
      <c r="S147" s="41">
        <v>846</v>
      </c>
    </row>
    <row r="148" spans="1:19" ht="13.5" customHeight="1" x14ac:dyDescent="0.2">
      <c r="A148" s="39" t="s">
        <v>156</v>
      </c>
      <c r="B148" s="40" t="s">
        <v>42</v>
      </c>
      <c r="C148" s="41">
        <v>1384</v>
      </c>
      <c r="D148" s="41">
        <v>17</v>
      </c>
      <c r="E148" s="41">
        <v>7</v>
      </c>
      <c r="F148" s="41">
        <v>89</v>
      </c>
      <c r="G148" s="41">
        <v>16</v>
      </c>
      <c r="H148" s="41">
        <v>17</v>
      </c>
      <c r="I148" s="41">
        <v>690</v>
      </c>
      <c r="J148" s="41">
        <v>26</v>
      </c>
      <c r="K148" s="41">
        <v>114</v>
      </c>
      <c r="L148" s="41">
        <v>123</v>
      </c>
      <c r="M148" s="41">
        <v>28</v>
      </c>
      <c r="N148" s="41">
        <v>11</v>
      </c>
      <c r="O148" s="41">
        <v>5</v>
      </c>
      <c r="P148" s="41">
        <v>106</v>
      </c>
      <c r="Q148" s="41">
        <v>19</v>
      </c>
      <c r="R148" s="41">
        <v>73</v>
      </c>
      <c r="S148" s="41">
        <v>240</v>
      </c>
    </row>
    <row r="149" spans="1:19" ht="13.5" customHeight="1" x14ac:dyDescent="0.2">
      <c r="A149" s="39" t="s">
        <v>163</v>
      </c>
      <c r="B149" s="40" t="s">
        <v>164</v>
      </c>
      <c r="C149" s="41">
        <v>3169</v>
      </c>
      <c r="D149" s="41">
        <v>25</v>
      </c>
      <c r="E149" s="41">
        <v>16</v>
      </c>
      <c r="F149" s="41">
        <v>263</v>
      </c>
      <c r="G149" s="41">
        <v>51</v>
      </c>
      <c r="H149" s="41">
        <v>63</v>
      </c>
      <c r="I149" s="41">
        <v>1669</v>
      </c>
      <c r="J149" s="41">
        <v>62</v>
      </c>
      <c r="K149" s="41">
        <v>201</v>
      </c>
      <c r="L149" s="41">
        <v>303</v>
      </c>
      <c r="M149" s="41">
        <v>63</v>
      </c>
      <c r="N149" s="41">
        <v>14</v>
      </c>
      <c r="O149" s="41">
        <v>6</v>
      </c>
      <c r="P149" s="41">
        <v>371</v>
      </c>
      <c r="Q149" s="41">
        <v>106</v>
      </c>
      <c r="R149" s="41">
        <v>50</v>
      </c>
      <c r="S149" s="41">
        <v>683</v>
      </c>
    </row>
    <row r="150" spans="1:19" ht="13.5" customHeight="1" x14ac:dyDescent="0.2">
      <c r="A150" s="39" t="s">
        <v>157</v>
      </c>
      <c r="B150" s="40" t="s">
        <v>45</v>
      </c>
      <c r="C150" s="41">
        <v>1184</v>
      </c>
      <c r="D150" s="41">
        <v>8</v>
      </c>
      <c r="E150" s="41">
        <v>3</v>
      </c>
      <c r="F150" s="41">
        <v>132</v>
      </c>
      <c r="G150" s="41">
        <v>29</v>
      </c>
      <c r="H150" s="41">
        <v>26</v>
      </c>
      <c r="I150" s="41">
        <v>561</v>
      </c>
      <c r="J150" s="41">
        <v>51</v>
      </c>
      <c r="K150" s="41">
        <v>107</v>
      </c>
      <c r="L150" s="41">
        <v>43</v>
      </c>
      <c r="M150" s="41">
        <v>52</v>
      </c>
      <c r="N150" s="41">
        <v>7</v>
      </c>
      <c r="O150" s="41">
        <v>1</v>
      </c>
      <c r="P150" s="41">
        <v>114</v>
      </c>
      <c r="Q150" s="41">
        <v>26</v>
      </c>
      <c r="R150" s="41">
        <v>13</v>
      </c>
      <c r="S150" s="41">
        <v>284</v>
      </c>
    </row>
    <row r="151" spans="1:19" ht="13.5" customHeight="1" x14ac:dyDescent="0.2">
      <c r="A151" s="39" t="s">
        <v>158</v>
      </c>
      <c r="B151" s="40" t="s">
        <v>46</v>
      </c>
      <c r="C151" s="41">
        <v>1579</v>
      </c>
      <c r="D151" s="41">
        <v>8</v>
      </c>
      <c r="E151" s="41">
        <v>6</v>
      </c>
      <c r="F151" s="41">
        <v>134</v>
      </c>
      <c r="G151" s="41">
        <v>28</v>
      </c>
      <c r="H151" s="41">
        <v>51</v>
      </c>
      <c r="I151" s="41">
        <v>722</v>
      </c>
      <c r="J151" s="41">
        <v>43</v>
      </c>
      <c r="K151" s="41">
        <v>105</v>
      </c>
      <c r="L151" s="41">
        <v>109</v>
      </c>
      <c r="M151" s="41">
        <v>50</v>
      </c>
      <c r="N151" s="41">
        <v>10</v>
      </c>
      <c r="O151" s="41">
        <v>4</v>
      </c>
      <c r="P151" s="41">
        <v>210</v>
      </c>
      <c r="Q151" s="41">
        <v>51</v>
      </c>
      <c r="R151" s="41">
        <v>12</v>
      </c>
      <c r="S151" s="41">
        <v>341</v>
      </c>
    </row>
    <row r="152" spans="1:19" ht="13.5" customHeight="1" x14ac:dyDescent="0.2">
      <c r="A152" s="39" t="s">
        <v>165</v>
      </c>
      <c r="B152" s="40" t="s">
        <v>97</v>
      </c>
      <c r="C152" s="41">
        <v>385</v>
      </c>
      <c r="D152" s="41">
        <v>3</v>
      </c>
      <c r="E152" s="41">
        <v>3</v>
      </c>
      <c r="F152" s="41">
        <v>37</v>
      </c>
      <c r="G152" s="41">
        <v>15</v>
      </c>
      <c r="H152" s="41">
        <v>8</v>
      </c>
      <c r="I152" s="41">
        <v>212</v>
      </c>
      <c r="J152" s="41">
        <v>10</v>
      </c>
      <c r="K152" s="41">
        <v>26</v>
      </c>
      <c r="L152" s="41">
        <v>37</v>
      </c>
      <c r="M152" s="41">
        <v>16</v>
      </c>
      <c r="N152" s="41">
        <v>1</v>
      </c>
      <c r="O152" s="41">
        <v>0</v>
      </c>
      <c r="P152" s="41">
        <v>42</v>
      </c>
      <c r="Q152" s="41">
        <v>8</v>
      </c>
      <c r="R152" s="41">
        <v>13</v>
      </c>
      <c r="S152" s="41">
        <v>89</v>
      </c>
    </row>
    <row r="153" spans="1:19" ht="13.5" customHeight="1" x14ac:dyDescent="0.2">
      <c r="A153" s="39" t="s">
        <v>159</v>
      </c>
      <c r="B153" s="40" t="s">
        <v>59</v>
      </c>
      <c r="C153" s="41">
        <v>1465</v>
      </c>
      <c r="D153" s="41">
        <v>6</v>
      </c>
      <c r="E153" s="41">
        <v>2</v>
      </c>
      <c r="F153" s="41">
        <v>110</v>
      </c>
      <c r="G153" s="41">
        <v>21</v>
      </c>
      <c r="H153" s="41">
        <v>44</v>
      </c>
      <c r="I153" s="41">
        <v>856</v>
      </c>
      <c r="J153" s="41">
        <v>49</v>
      </c>
      <c r="K153" s="41">
        <v>144</v>
      </c>
      <c r="L153" s="41">
        <v>226</v>
      </c>
      <c r="M153" s="41">
        <v>60</v>
      </c>
      <c r="N153" s="41">
        <v>15</v>
      </c>
      <c r="O153" s="41">
        <v>6</v>
      </c>
      <c r="P153" s="41">
        <v>148</v>
      </c>
      <c r="Q153" s="41">
        <v>25</v>
      </c>
      <c r="R153" s="41">
        <v>22</v>
      </c>
      <c r="S153" s="41">
        <v>278</v>
      </c>
    </row>
    <row r="154" spans="1:19" ht="13.5" customHeight="1" x14ac:dyDescent="0.2">
      <c r="A154" s="42" t="s">
        <v>337</v>
      </c>
      <c r="B154" s="43" t="s">
        <v>338</v>
      </c>
      <c r="C154" s="44">
        <v>796</v>
      </c>
      <c r="D154" s="44">
        <v>12</v>
      </c>
      <c r="E154" s="44">
        <v>10</v>
      </c>
      <c r="F154" s="44">
        <v>32</v>
      </c>
      <c r="G154" s="44">
        <v>11</v>
      </c>
      <c r="H154" s="44">
        <v>30</v>
      </c>
      <c r="I154" s="44">
        <v>316</v>
      </c>
      <c r="J154" s="44">
        <v>32</v>
      </c>
      <c r="K154" s="44">
        <v>92</v>
      </c>
      <c r="L154" s="44">
        <v>70</v>
      </c>
      <c r="M154" s="44">
        <v>0</v>
      </c>
      <c r="N154" s="44">
        <v>0</v>
      </c>
      <c r="O154" s="44">
        <v>0</v>
      </c>
      <c r="P154" s="44">
        <v>48</v>
      </c>
      <c r="Q154" s="44">
        <v>19</v>
      </c>
      <c r="R154" s="44">
        <v>14</v>
      </c>
      <c r="S154" s="44">
        <v>97</v>
      </c>
    </row>
    <row r="155" spans="1:19" s="38" customFormat="1" ht="13.5" customHeight="1" x14ac:dyDescent="0.2">
      <c r="A155" s="35" t="s">
        <v>339</v>
      </c>
      <c r="B155" s="36" t="s">
        <v>14</v>
      </c>
      <c r="C155" s="45">
        <v>30801</v>
      </c>
      <c r="D155" s="45">
        <v>325</v>
      </c>
      <c r="E155" s="45">
        <v>163</v>
      </c>
      <c r="F155" s="45">
        <v>2891</v>
      </c>
      <c r="G155" s="45">
        <v>653</v>
      </c>
      <c r="H155" s="45">
        <v>1152</v>
      </c>
      <c r="I155" s="45">
        <v>13835</v>
      </c>
      <c r="J155" s="45">
        <v>372</v>
      </c>
      <c r="K155" s="45">
        <v>2452</v>
      </c>
      <c r="L155" s="45">
        <v>1232</v>
      </c>
      <c r="M155" s="45">
        <v>823</v>
      </c>
      <c r="N155" s="45">
        <v>131</v>
      </c>
      <c r="O155" s="45">
        <v>50</v>
      </c>
      <c r="P155" s="45">
        <v>2533</v>
      </c>
      <c r="Q155" s="45">
        <v>550</v>
      </c>
      <c r="R155" s="45">
        <v>869</v>
      </c>
      <c r="S155" s="45">
        <v>6959</v>
      </c>
    </row>
    <row r="156" spans="1:19" ht="13.5" customHeight="1" x14ac:dyDescent="0.2">
      <c r="A156" s="39" t="s">
        <v>225</v>
      </c>
      <c r="B156" s="46" t="s">
        <v>226</v>
      </c>
      <c r="C156" s="41">
        <v>3224</v>
      </c>
      <c r="D156" s="41">
        <v>39</v>
      </c>
      <c r="E156" s="41">
        <v>17</v>
      </c>
      <c r="F156" s="41">
        <v>428</v>
      </c>
      <c r="G156" s="41">
        <v>99</v>
      </c>
      <c r="H156" s="41">
        <v>148</v>
      </c>
      <c r="I156" s="41">
        <v>1150</v>
      </c>
      <c r="J156" s="41">
        <v>39</v>
      </c>
      <c r="K156" s="41">
        <v>201</v>
      </c>
      <c r="L156" s="41">
        <v>124</v>
      </c>
      <c r="M156" s="41">
        <v>74</v>
      </c>
      <c r="N156" s="41">
        <v>17</v>
      </c>
      <c r="O156" s="41">
        <v>7</v>
      </c>
      <c r="P156" s="41">
        <v>276</v>
      </c>
      <c r="Q156" s="41">
        <v>28</v>
      </c>
      <c r="R156" s="41">
        <v>89</v>
      </c>
      <c r="S156" s="41">
        <v>923</v>
      </c>
    </row>
    <row r="157" spans="1:19" ht="13.5" customHeight="1" x14ac:dyDescent="0.2">
      <c r="A157" s="39" t="s">
        <v>227</v>
      </c>
      <c r="B157" s="47" t="s">
        <v>228</v>
      </c>
      <c r="C157" s="41">
        <v>3482</v>
      </c>
      <c r="D157" s="41">
        <v>42</v>
      </c>
      <c r="E157" s="41">
        <v>24</v>
      </c>
      <c r="F157" s="41">
        <v>304</v>
      </c>
      <c r="G157" s="41">
        <v>68</v>
      </c>
      <c r="H157" s="41">
        <v>119</v>
      </c>
      <c r="I157" s="41">
        <v>1575</v>
      </c>
      <c r="J157" s="41">
        <v>42</v>
      </c>
      <c r="K157" s="41">
        <v>346</v>
      </c>
      <c r="L157" s="41">
        <v>160</v>
      </c>
      <c r="M157" s="41">
        <v>68</v>
      </c>
      <c r="N157" s="41">
        <v>20</v>
      </c>
      <c r="O157" s="41">
        <v>6</v>
      </c>
      <c r="P157" s="41">
        <v>311</v>
      </c>
      <c r="Q157" s="41">
        <v>61</v>
      </c>
      <c r="R157" s="41">
        <v>132</v>
      </c>
      <c r="S157" s="41">
        <v>805</v>
      </c>
    </row>
    <row r="158" spans="1:19" ht="13.5" customHeight="1" x14ac:dyDescent="0.2">
      <c r="A158" s="39" t="s">
        <v>229</v>
      </c>
      <c r="B158" s="46" t="s">
        <v>230</v>
      </c>
      <c r="C158" s="41">
        <v>2036</v>
      </c>
      <c r="D158" s="41">
        <v>9</v>
      </c>
      <c r="E158" s="41">
        <v>3</v>
      </c>
      <c r="F158" s="41">
        <v>195</v>
      </c>
      <c r="G158" s="41">
        <v>41</v>
      </c>
      <c r="H158" s="41">
        <v>103</v>
      </c>
      <c r="I158" s="41">
        <v>793</v>
      </c>
      <c r="J158" s="41">
        <v>26</v>
      </c>
      <c r="K158" s="41">
        <v>156</v>
      </c>
      <c r="L158" s="41">
        <v>33</v>
      </c>
      <c r="M158" s="41">
        <v>47</v>
      </c>
      <c r="N158" s="41">
        <v>8</v>
      </c>
      <c r="O158" s="41">
        <v>3</v>
      </c>
      <c r="P158" s="41">
        <v>120</v>
      </c>
      <c r="Q158" s="41">
        <v>13</v>
      </c>
      <c r="R158" s="41">
        <v>206</v>
      </c>
      <c r="S158" s="41">
        <v>426</v>
      </c>
    </row>
    <row r="159" spans="1:19" ht="13.5" customHeight="1" x14ac:dyDescent="0.2">
      <c r="A159" s="39" t="s">
        <v>235</v>
      </c>
      <c r="B159" s="46" t="s">
        <v>236</v>
      </c>
      <c r="C159" s="41">
        <v>3531</v>
      </c>
      <c r="D159" s="41">
        <v>32</v>
      </c>
      <c r="E159" s="41">
        <v>15</v>
      </c>
      <c r="F159" s="41">
        <v>376</v>
      </c>
      <c r="G159" s="41">
        <v>89</v>
      </c>
      <c r="H159" s="41">
        <v>136</v>
      </c>
      <c r="I159" s="41">
        <v>1667</v>
      </c>
      <c r="J159" s="41">
        <v>37</v>
      </c>
      <c r="K159" s="41">
        <v>224</v>
      </c>
      <c r="L159" s="41">
        <v>120</v>
      </c>
      <c r="M159" s="41">
        <v>58</v>
      </c>
      <c r="N159" s="41">
        <v>9</v>
      </c>
      <c r="O159" s="41">
        <v>4</v>
      </c>
      <c r="P159" s="41">
        <v>300</v>
      </c>
      <c r="Q159" s="41">
        <v>48</v>
      </c>
      <c r="R159" s="41">
        <v>64</v>
      </c>
      <c r="S159" s="41">
        <v>966</v>
      </c>
    </row>
    <row r="160" spans="1:19" ht="13.5" customHeight="1" x14ac:dyDescent="0.2">
      <c r="A160" s="39" t="s">
        <v>237</v>
      </c>
      <c r="B160" s="46" t="s">
        <v>238</v>
      </c>
      <c r="C160" s="41">
        <v>2070</v>
      </c>
      <c r="D160" s="41">
        <v>17</v>
      </c>
      <c r="E160" s="41">
        <v>9</v>
      </c>
      <c r="F160" s="41">
        <v>183</v>
      </c>
      <c r="G160" s="41">
        <v>51</v>
      </c>
      <c r="H160" s="41">
        <v>44</v>
      </c>
      <c r="I160" s="41">
        <v>1057</v>
      </c>
      <c r="J160" s="41">
        <v>3</v>
      </c>
      <c r="K160" s="41">
        <v>56</v>
      </c>
      <c r="L160" s="41">
        <v>117</v>
      </c>
      <c r="M160" s="41">
        <v>27</v>
      </c>
      <c r="N160" s="41">
        <v>5</v>
      </c>
      <c r="O160" s="41">
        <v>2</v>
      </c>
      <c r="P160" s="41">
        <v>158</v>
      </c>
      <c r="Q160" s="41">
        <v>47</v>
      </c>
      <c r="R160" s="41">
        <v>56</v>
      </c>
      <c r="S160" s="41">
        <v>419</v>
      </c>
    </row>
    <row r="161" spans="1:19" ht="13.5" customHeight="1" x14ac:dyDescent="0.2">
      <c r="A161" s="39" t="s">
        <v>231</v>
      </c>
      <c r="B161" s="46" t="s">
        <v>232</v>
      </c>
      <c r="C161" s="41">
        <v>1245</v>
      </c>
      <c r="D161" s="41">
        <v>5</v>
      </c>
      <c r="E161" s="41">
        <v>1</v>
      </c>
      <c r="F161" s="41">
        <v>88</v>
      </c>
      <c r="G161" s="41">
        <v>18</v>
      </c>
      <c r="H161" s="41">
        <v>40</v>
      </c>
      <c r="I161" s="41">
        <v>545</v>
      </c>
      <c r="J161" s="41">
        <v>25</v>
      </c>
      <c r="K161" s="41">
        <v>151</v>
      </c>
      <c r="L161" s="41">
        <v>80</v>
      </c>
      <c r="M161" s="41">
        <v>112</v>
      </c>
      <c r="N161" s="41">
        <v>5</v>
      </c>
      <c r="O161" s="41">
        <v>2</v>
      </c>
      <c r="P161" s="41">
        <v>163</v>
      </c>
      <c r="Q161" s="41">
        <v>36</v>
      </c>
      <c r="R161" s="41">
        <v>23</v>
      </c>
      <c r="S161" s="41">
        <v>195</v>
      </c>
    </row>
    <row r="162" spans="1:19" ht="13.5" customHeight="1" x14ac:dyDescent="0.2">
      <c r="A162" s="39" t="s">
        <v>221</v>
      </c>
      <c r="B162" s="46" t="s">
        <v>222</v>
      </c>
      <c r="C162" s="41">
        <v>1828</v>
      </c>
      <c r="D162" s="41">
        <v>27</v>
      </c>
      <c r="E162" s="41">
        <v>14</v>
      </c>
      <c r="F162" s="41">
        <v>115</v>
      </c>
      <c r="G162" s="41">
        <v>21</v>
      </c>
      <c r="H162" s="41">
        <v>55</v>
      </c>
      <c r="I162" s="41">
        <v>1016</v>
      </c>
      <c r="J162" s="41">
        <v>36</v>
      </c>
      <c r="K162" s="41">
        <v>325</v>
      </c>
      <c r="L162" s="41">
        <v>183</v>
      </c>
      <c r="M162" s="41">
        <v>191</v>
      </c>
      <c r="N162" s="41">
        <v>5</v>
      </c>
      <c r="O162" s="41">
        <v>3</v>
      </c>
      <c r="P162" s="41">
        <v>190</v>
      </c>
      <c r="Q162" s="41">
        <v>27</v>
      </c>
      <c r="R162" s="41">
        <v>30</v>
      </c>
      <c r="S162" s="41">
        <v>306</v>
      </c>
    </row>
    <row r="163" spans="1:19" ht="13.5" customHeight="1" x14ac:dyDescent="0.2">
      <c r="A163" s="39" t="s">
        <v>223</v>
      </c>
      <c r="B163" s="47" t="s">
        <v>224</v>
      </c>
      <c r="C163" s="41">
        <v>4310</v>
      </c>
      <c r="D163" s="41">
        <v>42</v>
      </c>
      <c r="E163" s="41">
        <v>25</v>
      </c>
      <c r="F163" s="41">
        <v>342</v>
      </c>
      <c r="G163" s="41">
        <v>73</v>
      </c>
      <c r="H163" s="41">
        <v>137</v>
      </c>
      <c r="I163" s="41">
        <v>1579</v>
      </c>
      <c r="J163" s="41">
        <v>42</v>
      </c>
      <c r="K163" s="41">
        <v>284</v>
      </c>
      <c r="L163" s="41">
        <v>153</v>
      </c>
      <c r="M163" s="41">
        <v>122</v>
      </c>
      <c r="N163" s="41">
        <v>18</v>
      </c>
      <c r="O163" s="41">
        <v>8</v>
      </c>
      <c r="P163" s="41">
        <v>258</v>
      </c>
      <c r="Q163" s="41">
        <v>61</v>
      </c>
      <c r="R163" s="41">
        <v>75</v>
      </c>
      <c r="S163" s="41">
        <v>702</v>
      </c>
    </row>
    <row r="164" spans="1:19" ht="13.5" customHeight="1" x14ac:dyDescent="0.2">
      <c r="A164" s="39" t="s">
        <v>217</v>
      </c>
      <c r="B164" s="47" t="s">
        <v>218</v>
      </c>
      <c r="C164" s="41">
        <v>4377</v>
      </c>
      <c r="D164" s="41">
        <v>65</v>
      </c>
      <c r="E164" s="41">
        <v>33</v>
      </c>
      <c r="F164" s="41">
        <v>508</v>
      </c>
      <c r="G164" s="41">
        <v>134</v>
      </c>
      <c r="H164" s="41">
        <v>202</v>
      </c>
      <c r="I164" s="41">
        <v>2052</v>
      </c>
      <c r="J164" s="41">
        <v>72</v>
      </c>
      <c r="K164" s="41">
        <v>365</v>
      </c>
      <c r="L164" s="41">
        <v>122</v>
      </c>
      <c r="M164" s="41">
        <v>42</v>
      </c>
      <c r="N164" s="41">
        <v>35</v>
      </c>
      <c r="O164" s="41">
        <v>9</v>
      </c>
      <c r="P164" s="41">
        <v>308</v>
      </c>
      <c r="Q164" s="41">
        <v>19</v>
      </c>
      <c r="R164" s="41">
        <v>96</v>
      </c>
      <c r="S164" s="41">
        <v>1448</v>
      </c>
    </row>
    <row r="165" spans="1:19" ht="13.5" customHeight="1" x14ac:dyDescent="0.2">
      <c r="A165" s="39" t="s">
        <v>219</v>
      </c>
      <c r="B165" s="47" t="s">
        <v>220</v>
      </c>
      <c r="C165" s="41">
        <v>1189</v>
      </c>
      <c r="D165" s="41">
        <v>22</v>
      </c>
      <c r="E165" s="41">
        <v>7</v>
      </c>
      <c r="F165" s="41">
        <v>112</v>
      </c>
      <c r="G165" s="41">
        <v>21</v>
      </c>
      <c r="H165" s="41">
        <v>55</v>
      </c>
      <c r="I165" s="41">
        <v>415</v>
      </c>
      <c r="J165" s="41">
        <v>15</v>
      </c>
      <c r="K165" s="41">
        <v>81</v>
      </c>
      <c r="L165" s="41">
        <v>25</v>
      </c>
      <c r="M165" s="41">
        <v>29</v>
      </c>
      <c r="N165" s="41">
        <v>3</v>
      </c>
      <c r="O165" s="41">
        <v>3</v>
      </c>
      <c r="P165" s="41">
        <v>256</v>
      </c>
      <c r="Q165" s="41">
        <v>191</v>
      </c>
      <c r="R165" s="41">
        <v>16</v>
      </c>
      <c r="S165" s="41">
        <v>225</v>
      </c>
    </row>
    <row r="166" spans="1:19" ht="13.5" customHeight="1" x14ac:dyDescent="0.2">
      <c r="A166" s="39" t="s">
        <v>233</v>
      </c>
      <c r="B166" s="48" t="s">
        <v>234</v>
      </c>
      <c r="C166" s="41">
        <v>1346</v>
      </c>
      <c r="D166" s="41">
        <v>12</v>
      </c>
      <c r="E166" s="41">
        <v>4</v>
      </c>
      <c r="F166" s="41">
        <v>127</v>
      </c>
      <c r="G166" s="41">
        <v>28</v>
      </c>
      <c r="H166" s="41">
        <v>58</v>
      </c>
      <c r="I166" s="41">
        <v>592</v>
      </c>
      <c r="J166" s="41">
        <v>14</v>
      </c>
      <c r="K166" s="41">
        <v>119</v>
      </c>
      <c r="L166" s="41">
        <v>46</v>
      </c>
      <c r="M166" s="41">
        <v>52</v>
      </c>
      <c r="N166" s="41">
        <v>2</v>
      </c>
      <c r="O166" s="41">
        <v>1</v>
      </c>
      <c r="P166" s="41">
        <v>121</v>
      </c>
      <c r="Q166" s="41">
        <v>11</v>
      </c>
      <c r="R166" s="41">
        <v>24</v>
      </c>
      <c r="S166" s="41">
        <v>313</v>
      </c>
    </row>
    <row r="167" spans="1:19" ht="13.5" customHeight="1" x14ac:dyDescent="0.2">
      <c r="A167" s="42" t="s">
        <v>340</v>
      </c>
      <c r="B167" s="43" t="s">
        <v>341</v>
      </c>
      <c r="C167" s="44">
        <v>2163</v>
      </c>
      <c r="D167" s="44">
        <v>13</v>
      </c>
      <c r="E167" s="44">
        <v>11</v>
      </c>
      <c r="F167" s="44">
        <v>113</v>
      </c>
      <c r="G167" s="44">
        <v>10</v>
      </c>
      <c r="H167" s="44">
        <v>55</v>
      </c>
      <c r="I167" s="44">
        <v>1394</v>
      </c>
      <c r="J167" s="44">
        <v>21</v>
      </c>
      <c r="K167" s="44">
        <v>144</v>
      </c>
      <c r="L167" s="44">
        <v>69</v>
      </c>
      <c r="M167" s="44">
        <v>1</v>
      </c>
      <c r="N167" s="44">
        <v>4</v>
      </c>
      <c r="O167" s="44">
        <v>2</v>
      </c>
      <c r="P167" s="44">
        <v>72</v>
      </c>
      <c r="Q167" s="44">
        <v>8</v>
      </c>
      <c r="R167" s="44">
        <v>58</v>
      </c>
      <c r="S167" s="44">
        <v>231</v>
      </c>
    </row>
    <row r="168" spans="1:19" s="38" customFormat="1" ht="13.5" customHeight="1" x14ac:dyDescent="0.2">
      <c r="A168" s="49" t="s">
        <v>342</v>
      </c>
      <c r="B168" s="50" t="s">
        <v>343</v>
      </c>
      <c r="C168" s="51">
        <v>60786</v>
      </c>
      <c r="D168" s="51">
        <v>89</v>
      </c>
      <c r="E168" s="51">
        <v>37</v>
      </c>
      <c r="F168" s="51">
        <v>1363</v>
      </c>
      <c r="G168" s="51">
        <v>365</v>
      </c>
      <c r="H168" s="51">
        <v>677</v>
      </c>
      <c r="I168" s="51">
        <v>15757</v>
      </c>
      <c r="J168" s="51">
        <v>43</v>
      </c>
      <c r="K168" s="51">
        <v>372</v>
      </c>
      <c r="L168" s="51">
        <v>307</v>
      </c>
      <c r="M168" s="51">
        <v>10</v>
      </c>
      <c r="N168" s="51">
        <v>17</v>
      </c>
      <c r="O168" s="51">
        <v>7</v>
      </c>
      <c r="P168" s="51">
        <v>2113</v>
      </c>
      <c r="Q168" s="51">
        <v>1423</v>
      </c>
      <c r="R168" s="51">
        <v>577</v>
      </c>
      <c r="S168" s="51">
        <v>2369</v>
      </c>
    </row>
    <row r="169" spans="1:19" s="38" customFormat="1" ht="13.5" customHeight="1" x14ac:dyDescent="0.2">
      <c r="A169" s="52" t="s">
        <v>344</v>
      </c>
      <c r="B169" s="53" t="s">
        <v>345</v>
      </c>
      <c r="C169" s="54">
        <v>569549</v>
      </c>
      <c r="D169" s="54">
        <v>5407</v>
      </c>
      <c r="E169" s="54">
        <v>2951</v>
      </c>
      <c r="F169" s="54">
        <v>40675</v>
      </c>
      <c r="G169" s="54">
        <v>10029</v>
      </c>
      <c r="H169" s="54">
        <v>13937</v>
      </c>
      <c r="I169" s="54">
        <v>267123</v>
      </c>
      <c r="J169" s="54">
        <v>6692</v>
      </c>
      <c r="K169" s="54">
        <v>35113</v>
      </c>
      <c r="L169" s="54">
        <v>32244</v>
      </c>
      <c r="M169" s="54">
        <v>11815</v>
      </c>
      <c r="N169" s="54">
        <v>2120</v>
      </c>
      <c r="O169" s="54">
        <v>841</v>
      </c>
      <c r="P169" s="54">
        <v>41954</v>
      </c>
      <c r="Q169" s="54">
        <v>9894</v>
      </c>
      <c r="R169" s="54">
        <v>15753</v>
      </c>
      <c r="S169" s="54">
        <v>102589</v>
      </c>
    </row>
  </sheetData>
  <conditionalFormatting sqref="C6:S169">
    <cfRule type="cellIs" dxfId="8" priority="1" operator="lessThan">
      <formula>0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S169"/>
  <sheetViews>
    <sheetView workbookViewId="0">
      <selection activeCell="H1" sqref="H1"/>
    </sheetView>
  </sheetViews>
  <sheetFormatPr baseColWidth="10" defaultColWidth="11.5703125" defaultRowHeight="13.5" customHeight="1" x14ac:dyDescent="0.2"/>
  <cols>
    <col min="1" max="1" width="13.28515625" style="29" customWidth="1"/>
    <col min="2" max="2" width="35.7109375" style="29" customWidth="1"/>
    <col min="3" max="7" width="11.5703125" style="29"/>
    <col min="8" max="8" width="13.5703125" style="29" customWidth="1"/>
    <col min="9" max="244" width="11.5703125" style="29"/>
    <col min="245" max="245" width="25.7109375" style="29" customWidth="1"/>
    <col min="246" max="246" width="11.5703125" style="29"/>
    <col min="247" max="247" width="34.140625" style="29" customWidth="1"/>
    <col min="248" max="248" width="9.5703125" style="29" customWidth="1"/>
    <col min="249" max="249" width="25.140625" style="29" customWidth="1"/>
    <col min="250" max="250" width="8.28515625" style="29" customWidth="1"/>
    <col min="251" max="251" width="37.42578125" style="29" customWidth="1"/>
    <col min="252" max="252" width="10.28515625" style="29" customWidth="1"/>
    <col min="253" max="253" width="26" style="29" customWidth="1"/>
    <col min="254" max="500" width="11.5703125" style="29"/>
    <col min="501" max="501" width="25.7109375" style="29" customWidth="1"/>
    <col min="502" max="502" width="11.5703125" style="29"/>
    <col min="503" max="503" width="34.140625" style="29" customWidth="1"/>
    <col min="504" max="504" width="9.5703125" style="29" customWidth="1"/>
    <col min="505" max="505" width="25.140625" style="29" customWidth="1"/>
    <col min="506" max="506" width="8.28515625" style="29" customWidth="1"/>
    <col min="507" max="507" width="37.42578125" style="29" customWidth="1"/>
    <col min="508" max="508" width="10.28515625" style="29" customWidth="1"/>
    <col min="509" max="509" width="26" style="29" customWidth="1"/>
    <col min="510" max="756" width="11.5703125" style="29"/>
    <col min="757" max="757" width="25.7109375" style="29" customWidth="1"/>
    <col min="758" max="758" width="11.5703125" style="29"/>
    <col min="759" max="759" width="34.140625" style="29" customWidth="1"/>
    <col min="760" max="760" width="9.5703125" style="29" customWidth="1"/>
    <col min="761" max="761" width="25.140625" style="29" customWidth="1"/>
    <col min="762" max="762" width="8.28515625" style="29" customWidth="1"/>
    <col min="763" max="763" width="37.42578125" style="29" customWidth="1"/>
    <col min="764" max="764" width="10.28515625" style="29" customWidth="1"/>
    <col min="765" max="765" width="26" style="29" customWidth="1"/>
    <col min="766" max="1012" width="11.5703125" style="29"/>
    <col min="1013" max="1013" width="25.7109375" style="29" customWidth="1"/>
    <col min="1014" max="1014" width="11.5703125" style="29"/>
    <col min="1015" max="1015" width="34.140625" style="29" customWidth="1"/>
    <col min="1016" max="1016" width="9.5703125" style="29" customWidth="1"/>
    <col min="1017" max="1017" width="25.140625" style="29" customWidth="1"/>
    <col min="1018" max="1018" width="8.28515625" style="29" customWidth="1"/>
    <col min="1019" max="1019" width="37.42578125" style="29" customWidth="1"/>
    <col min="1020" max="1020" width="10.28515625" style="29" customWidth="1"/>
    <col min="1021" max="1021" width="26" style="29" customWidth="1"/>
    <col min="1022" max="1268" width="11.5703125" style="29"/>
    <col min="1269" max="1269" width="25.7109375" style="29" customWidth="1"/>
    <col min="1270" max="1270" width="11.5703125" style="29"/>
    <col min="1271" max="1271" width="34.140625" style="29" customWidth="1"/>
    <col min="1272" max="1272" width="9.5703125" style="29" customWidth="1"/>
    <col min="1273" max="1273" width="25.140625" style="29" customWidth="1"/>
    <col min="1274" max="1274" width="8.28515625" style="29" customWidth="1"/>
    <col min="1275" max="1275" width="37.42578125" style="29" customWidth="1"/>
    <col min="1276" max="1276" width="10.28515625" style="29" customWidth="1"/>
    <col min="1277" max="1277" width="26" style="29" customWidth="1"/>
    <col min="1278" max="1524" width="11.5703125" style="29"/>
    <col min="1525" max="1525" width="25.7109375" style="29" customWidth="1"/>
    <col min="1526" max="1526" width="11.5703125" style="29"/>
    <col min="1527" max="1527" width="34.140625" style="29" customWidth="1"/>
    <col min="1528" max="1528" width="9.5703125" style="29" customWidth="1"/>
    <col min="1529" max="1529" width="25.140625" style="29" customWidth="1"/>
    <col min="1530" max="1530" width="8.28515625" style="29" customWidth="1"/>
    <col min="1531" max="1531" width="37.42578125" style="29" customWidth="1"/>
    <col min="1532" max="1532" width="10.28515625" style="29" customWidth="1"/>
    <col min="1533" max="1533" width="26" style="29" customWidth="1"/>
    <col min="1534" max="1780" width="11.5703125" style="29"/>
    <col min="1781" max="1781" width="25.7109375" style="29" customWidth="1"/>
    <col min="1782" max="1782" width="11.5703125" style="29"/>
    <col min="1783" max="1783" width="34.140625" style="29" customWidth="1"/>
    <col min="1784" max="1784" width="9.5703125" style="29" customWidth="1"/>
    <col min="1785" max="1785" width="25.140625" style="29" customWidth="1"/>
    <col min="1786" max="1786" width="8.28515625" style="29" customWidth="1"/>
    <col min="1787" max="1787" width="37.42578125" style="29" customWidth="1"/>
    <col min="1788" max="1788" width="10.28515625" style="29" customWidth="1"/>
    <col min="1789" max="1789" width="26" style="29" customWidth="1"/>
    <col min="1790" max="2036" width="11.5703125" style="29"/>
    <col min="2037" max="2037" width="25.7109375" style="29" customWidth="1"/>
    <col min="2038" max="2038" width="11.5703125" style="29"/>
    <col min="2039" max="2039" width="34.140625" style="29" customWidth="1"/>
    <col min="2040" max="2040" width="9.5703125" style="29" customWidth="1"/>
    <col min="2041" max="2041" width="25.140625" style="29" customWidth="1"/>
    <col min="2042" max="2042" width="8.28515625" style="29" customWidth="1"/>
    <col min="2043" max="2043" width="37.42578125" style="29" customWidth="1"/>
    <col min="2044" max="2044" width="10.28515625" style="29" customWidth="1"/>
    <col min="2045" max="2045" width="26" style="29" customWidth="1"/>
    <col min="2046" max="2292" width="11.5703125" style="29"/>
    <col min="2293" max="2293" width="25.7109375" style="29" customWidth="1"/>
    <col min="2294" max="2294" width="11.5703125" style="29"/>
    <col min="2295" max="2295" width="34.140625" style="29" customWidth="1"/>
    <col min="2296" max="2296" width="9.5703125" style="29" customWidth="1"/>
    <col min="2297" max="2297" width="25.140625" style="29" customWidth="1"/>
    <col min="2298" max="2298" width="8.28515625" style="29" customWidth="1"/>
    <col min="2299" max="2299" width="37.42578125" style="29" customWidth="1"/>
    <col min="2300" max="2300" width="10.28515625" style="29" customWidth="1"/>
    <col min="2301" max="2301" width="26" style="29" customWidth="1"/>
    <col min="2302" max="2548" width="11.5703125" style="29"/>
    <col min="2549" max="2549" width="25.7109375" style="29" customWidth="1"/>
    <col min="2550" max="2550" width="11.5703125" style="29"/>
    <col min="2551" max="2551" width="34.140625" style="29" customWidth="1"/>
    <col min="2552" max="2552" width="9.5703125" style="29" customWidth="1"/>
    <col min="2553" max="2553" width="25.140625" style="29" customWidth="1"/>
    <col min="2554" max="2554" width="8.28515625" style="29" customWidth="1"/>
    <col min="2555" max="2555" width="37.42578125" style="29" customWidth="1"/>
    <col min="2556" max="2556" width="10.28515625" style="29" customWidth="1"/>
    <col min="2557" max="2557" width="26" style="29" customWidth="1"/>
    <col min="2558" max="2804" width="11.5703125" style="29"/>
    <col min="2805" max="2805" width="25.7109375" style="29" customWidth="1"/>
    <col min="2806" max="2806" width="11.5703125" style="29"/>
    <col min="2807" max="2807" width="34.140625" style="29" customWidth="1"/>
    <col min="2808" max="2808" width="9.5703125" style="29" customWidth="1"/>
    <col min="2809" max="2809" width="25.140625" style="29" customWidth="1"/>
    <col min="2810" max="2810" width="8.28515625" style="29" customWidth="1"/>
    <col min="2811" max="2811" width="37.42578125" style="29" customWidth="1"/>
    <col min="2812" max="2812" width="10.28515625" style="29" customWidth="1"/>
    <col min="2813" max="2813" width="26" style="29" customWidth="1"/>
    <col min="2814" max="3060" width="11.5703125" style="29"/>
    <col min="3061" max="3061" width="25.7109375" style="29" customWidth="1"/>
    <col min="3062" max="3062" width="11.5703125" style="29"/>
    <col min="3063" max="3063" width="34.140625" style="29" customWidth="1"/>
    <col min="3064" max="3064" width="9.5703125" style="29" customWidth="1"/>
    <col min="3065" max="3065" width="25.140625" style="29" customWidth="1"/>
    <col min="3066" max="3066" width="8.28515625" style="29" customWidth="1"/>
    <col min="3067" max="3067" width="37.42578125" style="29" customWidth="1"/>
    <col min="3068" max="3068" width="10.28515625" style="29" customWidth="1"/>
    <col min="3069" max="3069" width="26" style="29" customWidth="1"/>
    <col min="3070" max="3316" width="11.5703125" style="29"/>
    <col min="3317" max="3317" width="25.7109375" style="29" customWidth="1"/>
    <col min="3318" max="3318" width="11.5703125" style="29"/>
    <col min="3319" max="3319" width="34.140625" style="29" customWidth="1"/>
    <col min="3320" max="3320" width="9.5703125" style="29" customWidth="1"/>
    <col min="3321" max="3321" width="25.140625" style="29" customWidth="1"/>
    <col min="3322" max="3322" width="8.28515625" style="29" customWidth="1"/>
    <col min="3323" max="3323" width="37.42578125" style="29" customWidth="1"/>
    <col min="3324" max="3324" width="10.28515625" style="29" customWidth="1"/>
    <col min="3325" max="3325" width="26" style="29" customWidth="1"/>
    <col min="3326" max="3572" width="11.5703125" style="29"/>
    <col min="3573" max="3573" width="25.7109375" style="29" customWidth="1"/>
    <col min="3574" max="3574" width="11.5703125" style="29"/>
    <col min="3575" max="3575" width="34.140625" style="29" customWidth="1"/>
    <col min="3576" max="3576" width="9.5703125" style="29" customWidth="1"/>
    <col min="3577" max="3577" width="25.140625" style="29" customWidth="1"/>
    <col min="3578" max="3578" width="8.28515625" style="29" customWidth="1"/>
    <col min="3579" max="3579" width="37.42578125" style="29" customWidth="1"/>
    <col min="3580" max="3580" width="10.28515625" style="29" customWidth="1"/>
    <col min="3581" max="3581" width="26" style="29" customWidth="1"/>
    <col min="3582" max="3828" width="11.5703125" style="29"/>
    <col min="3829" max="3829" width="25.7109375" style="29" customWidth="1"/>
    <col min="3830" max="3830" width="11.5703125" style="29"/>
    <col min="3831" max="3831" width="34.140625" style="29" customWidth="1"/>
    <col min="3832" max="3832" width="9.5703125" style="29" customWidth="1"/>
    <col min="3833" max="3833" width="25.140625" style="29" customWidth="1"/>
    <col min="3834" max="3834" width="8.28515625" style="29" customWidth="1"/>
    <col min="3835" max="3835" width="37.42578125" style="29" customWidth="1"/>
    <col min="3836" max="3836" width="10.28515625" style="29" customWidth="1"/>
    <col min="3837" max="3837" width="26" style="29" customWidth="1"/>
    <col min="3838" max="4084" width="11.5703125" style="29"/>
    <col min="4085" max="4085" width="25.7109375" style="29" customWidth="1"/>
    <col min="4086" max="4086" width="11.5703125" style="29"/>
    <col min="4087" max="4087" width="34.140625" style="29" customWidth="1"/>
    <col min="4088" max="4088" width="9.5703125" style="29" customWidth="1"/>
    <col min="4089" max="4089" width="25.140625" style="29" customWidth="1"/>
    <col min="4090" max="4090" width="8.28515625" style="29" customWidth="1"/>
    <col min="4091" max="4091" width="37.42578125" style="29" customWidth="1"/>
    <col min="4092" max="4092" width="10.28515625" style="29" customWidth="1"/>
    <col min="4093" max="4093" width="26" style="29" customWidth="1"/>
    <col min="4094" max="4340" width="11.5703125" style="29"/>
    <col min="4341" max="4341" width="25.7109375" style="29" customWidth="1"/>
    <col min="4342" max="4342" width="11.5703125" style="29"/>
    <col min="4343" max="4343" width="34.140625" style="29" customWidth="1"/>
    <col min="4344" max="4344" width="9.5703125" style="29" customWidth="1"/>
    <col min="4345" max="4345" width="25.140625" style="29" customWidth="1"/>
    <col min="4346" max="4346" width="8.28515625" style="29" customWidth="1"/>
    <col min="4347" max="4347" width="37.42578125" style="29" customWidth="1"/>
    <col min="4348" max="4348" width="10.28515625" style="29" customWidth="1"/>
    <col min="4349" max="4349" width="26" style="29" customWidth="1"/>
    <col min="4350" max="4596" width="11.5703125" style="29"/>
    <col min="4597" max="4597" width="25.7109375" style="29" customWidth="1"/>
    <col min="4598" max="4598" width="11.5703125" style="29"/>
    <col min="4599" max="4599" width="34.140625" style="29" customWidth="1"/>
    <col min="4600" max="4600" width="9.5703125" style="29" customWidth="1"/>
    <col min="4601" max="4601" width="25.140625" style="29" customWidth="1"/>
    <col min="4602" max="4602" width="8.28515625" style="29" customWidth="1"/>
    <col min="4603" max="4603" width="37.42578125" style="29" customWidth="1"/>
    <col min="4604" max="4604" width="10.28515625" style="29" customWidth="1"/>
    <col min="4605" max="4605" width="26" style="29" customWidth="1"/>
    <col min="4606" max="4852" width="11.5703125" style="29"/>
    <col min="4853" max="4853" width="25.7109375" style="29" customWidth="1"/>
    <col min="4854" max="4854" width="11.5703125" style="29"/>
    <col min="4855" max="4855" width="34.140625" style="29" customWidth="1"/>
    <col min="4856" max="4856" width="9.5703125" style="29" customWidth="1"/>
    <col min="4857" max="4857" width="25.140625" style="29" customWidth="1"/>
    <col min="4858" max="4858" width="8.28515625" style="29" customWidth="1"/>
    <col min="4859" max="4859" width="37.42578125" style="29" customWidth="1"/>
    <col min="4860" max="4860" width="10.28515625" style="29" customWidth="1"/>
    <col min="4861" max="4861" width="26" style="29" customWidth="1"/>
    <col min="4862" max="5108" width="11.5703125" style="29"/>
    <col min="5109" max="5109" width="25.7109375" style="29" customWidth="1"/>
    <col min="5110" max="5110" width="11.5703125" style="29"/>
    <col min="5111" max="5111" width="34.140625" style="29" customWidth="1"/>
    <col min="5112" max="5112" width="9.5703125" style="29" customWidth="1"/>
    <col min="5113" max="5113" width="25.140625" style="29" customWidth="1"/>
    <col min="5114" max="5114" width="8.28515625" style="29" customWidth="1"/>
    <col min="5115" max="5115" width="37.42578125" style="29" customWidth="1"/>
    <col min="5116" max="5116" width="10.28515625" style="29" customWidth="1"/>
    <col min="5117" max="5117" width="26" style="29" customWidth="1"/>
    <col min="5118" max="5364" width="11.5703125" style="29"/>
    <col min="5365" max="5365" width="25.7109375" style="29" customWidth="1"/>
    <col min="5366" max="5366" width="11.5703125" style="29"/>
    <col min="5367" max="5367" width="34.140625" style="29" customWidth="1"/>
    <col min="5368" max="5368" width="9.5703125" style="29" customWidth="1"/>
    <col min="5369" max="5369" width="25.140625" style="29" customWidth="1"/>
    <col min="5370" max="5370" width="8.28515625" style="29" customWidth="1"/>
    <col min="5371" max="5371" width="37.42578125" style="29" customWidth="1"/>
    <col min="5372" max="5372" width="10.28515625" style="29" customWidth="1"/>
    <col min="5373" max="5373" width="26" style="29" customWidth="1"/>
    <col min="5374" max="5620" width="11.5703125" style="29"/>
    <col min="5621" max="5621" width="25.7109375" style="29" customWidth="1"/>
    <col min="5622" max="5622" width="11.5703125" style="29"/>
    <col min="5623" max="5623" width="34.140625" style="29" customWidth="1"/>
    <col min="5624" max="5624" width="9.5703125" style="29" customWidth="1"/>
    <col min="5625" max="5625" width="25.140625" style="29" customWidth="1"/>
    <col min="5626" max="5626" width="8.28515625" style="29" customWidth="1"/>
    <col min="5627" max="5627" width="37.42578125" style="29" customWidth="1"/>
    <col min="5628" max="5628" width="10.28515625" style="29" customWidth="1"/>
    <col min="5629" max="5629" width="26" style="29" customWidth="1"/>
    <col min="5630" max="5876" width="11.5703125" style="29"/>
    <col min="5877" max="5877" width="25.7109375" style="29" customWidth="1"/>
    <col min="5878" max="5878" width="11.5703125" style="29"/>
    <col min="5879" max="5879" width="34.140625" style="29" customWidth="1"/>
    <col min="5880" max="5880" width="9.5703125" style="29" customWidth="1"/>
    <col min="5881" max="5881" width="25.140625" style="29" customWidth="1"/>
    <col min="5882" max="5882" width="8.28515625" style="29" customWidth="1"/>
    <col min="5883" max="5883" width="37.42578125" style="29" customWidth="1"/>
    <col min="5884" max="5884" width="10.28515625" style="29" customWidth="1"/>
    <col min="5885" max="5885" width="26" style="29" customWidth="1"/>
    <col min="5886" max="6132" width="11.5703125" style="29"/>
    <col min="6133" max="6133" width="25.7109375" style="29" customWidth="1"/>
    <col min="6134" max="6134" width="11.5703125" style="29"/>
    <col min="6135" max="6135" width="34.140625" style="29" customWidth="1"/>
    <col min="6136" max="6136" width="9.5703125" style="29" customWidth="1"/>
    <col min="6137" max="6137" width="25.140625" style="29" customWidth="1"/>
    <col min="6138" max="6138" width="8.28515625" style="29" customWidth="1"/>
    <col min="6139" max="6139" width="37.42578125" style="29" customWidth="1"/>
    <col min="6140" max="6140" width="10.28515625" style="29" customWidth="1"/>
    <col min="6141" max="6141" width="26" style="29" customWidth="1"/>
    <col min="6142" max="6388" width="11.5703125" style="29"/>
    <col min="6389" max="6389" width="25.7109375" style="29" customWidth="1"/>
    <col min="6390" max="6390" width="11.5703125" style="29"/>
    <col min="6391" max="6391" width="34.140625" style="29" customWidth="1"/>
    <col min="6392" max="6392" width="9.5703125" style="29" customWidth="1"/>
    <col min="6393" max="6393" width="25.140625" style="29" customWidth="1"/>
    <col min="6394" max="6394" width="8.28515625" style="29" customWidth="1"/>
    <col min="6395" max="6395" width="37.42578125" style="29" customWidth="1"/>
    <col min="6396" max="6396" width="10.28515625" style="29" customWidth="1"/>
    <col min="6397" max="6397" width="26" style="29" customWidth="1"/>
    <col min="6398" max="6644" width="11.5703125" style="29"/>
    <col min="6645" max="6645" width="25.7109375" style="29" customWidth="1"/>
    <col min="6646" max="6646" width="11.5703125" style="29"/>
    <col min="6647" max="6647" width="34.140625" style="29" customWidth="1"/>
    <col min="6648" max="6648" width="9.5703125" style="29" customWidth="1"/>
    <col min="6649" max="6649" width="25.140625" style="29" customWidth="1"/>
    <col min="6650" max="6650" width="8.28515625" style="29" customWidth="1"/>
    <col min="6651" max="6651" width="37.42578125" style="29" customWidth="1"/>
    <col min="6652" max="6652" width="10.28515625" style="29" customWidth="1"/>
    <col min="6653" max="6653" width="26" style="29" customWidth="1"/>
    <col min="6654" max="6900" width="11.5703125" style="29"/>
    <col min="6901" max="6901" width="25.7109375" style="29" customWidth="1"/>
    <col min="6902" max="6902" width="11.5703125" style="29"/>
    <col min="6903" max="6903" width="34.140625" style="29" customWidth="1"/>
    <col min="6904" max="6904" width="9.5703125" style="29" customWidth="1"/>
    <col min="6905" max="6905" width="25.140625" style="29" customWidth="1"/>
    <col min="6906" max="6906" width="8.28515625" style="29" customWidth="1"/>
    <col min="6907" max="6907" width="37.42578125" style="29" customWidth="1"/>
    <col min="6908" max="6908" width="10.28515625" style="29" customWidth="1"/>
    <col min="6909" max="6909" width="26" style="29" customWidth="1"/>
    <col min="6910" max="7156" width="11.5703125" style="29"/>
    <col min="7157" max="7157" width="25.7109375" style="29" customWidth="1"/>
    <col min="7158" max="7158" width="11.5703125" style="29"/>
    <col min="7159" max="7159" width="34.140625" style="29" customWidth="1"/>
    <col min="7160" max="7160" width="9.5703125" style="29" customWidth="1"/>
    <col min="7161" max="7161" width="25.140625" style="29" customWidth="1"/>
    <col min="7162" max="7162" width="8.28515625" style="29" customWidth="1"/>
    <col min="7163" max="7163" width="37.42578125" style="29" customWidth="1"/>
    <col min="7164" max="7164" width="10.28515625" style="29" customWidth="1"/>
    <col min="7165" max="7165" width="26" style="29" customWidth="1"/>
    <col min="7166" max="7412" width="11.5703125" style="29"/>
    <col min="7413" max="7413" width="25.7109375" style="29" customWidth="1"/>
    <col min="7414" max="7414" width="11.5703125" style="29"/>
    <col min="7415" max="7415" width="34.140625" style="29" customWidth="1"/>
    <col min="7416" max="7416" width="9.5703125" style="29" customWidth="1"/>
    <col min="7417" max="7417" width="25.140625" style="29" customWidth="1"/>
    <col min="7418" max="7418" width="8.28515625" style="29" customWidth="1"/>
    <col min="7419" max="7419" width="37.42578125" style="29" customWidth="1"/>
    <col min="7420" max="7420" width="10.28515625" style="29" customWidth="1"/>
    <col min="7421" max="7421" width="26" style="29" customWidth="1"/>
    <col min="7422" max="7668" width="11.5703125" style="29"/>
    <col min="7669" max="7669" width="25.7109375" style="29" customWidth="1"/>
    <col min="7670" max="7670" width="11.5703125" style="29"/>
    <col min="7671" max="7671" width="34.140625" style="29" customWidth="1"/>
    <col min="7672" max="7672" width="9.5703125" style="29" customWidth="1"/>
    <col min="7673" max="7673" width="25.140625" style="29" customWidth="1"/>
    <col min="7674" max="7674" width="8.28515625" style="29" customWidth="1"/>
    <col min="7675" max="7675" width="37.42578125" style="29" customWidth="1"/>
    <col min="7676" max="7676" width="10.28515625" style="29" customWidth="1"/>
    <col min="7677" max="7677" width="26" style="29" customWidth="1"/>
    <col min="7678" max="7924" width="11.5703125" style="29"/>
    <col min="7925" max="7925" width="25.7109375" style="29" customWidth="1"/>
    <col min="7926" max="7926" width="11.5703125" style="29"/>
    <col min="7927" max="7927" width="34.140625" style="29" customWidth="1"/>
    <col min="7928" max="7928" width="9.5703125" style="29" customWidth="1"/>
    <col min="7929" max="7929" width="25.140625" style="29" customWidth="1"/>
    <col min="7930" max="7930" width="8.28515625" style="29" customWidth="1"/>
    <col min="7931" max="7931" width="37.42578125" style="29" customWidth="1"/>
    <col min="7932" max="7932" width="10.28515625" style="29" customWidth="1"/>
    <col min="7933" max="7933" width="26" style="29" customWidth="1"/>
    <col min="7934" max="8180" width="11.5703125" style="29"/>
    <col min="8181" max="8181" width="25.7109375" style="29" customWidth="1"/>
    <col min="8182" max="8182" width="11.5703125" style="29"/>
    <col min="8183" max="8183" width="34.140625" style="29" customWidth="1"/>
    <col min="8184" max="8184" width="9.5703125" style="29" customWidth="1"/>
    <col min="8185" max="8185" width="25.140625" style="29" customWidth="1"/>
    <col min="8186" max="8186" width="8.28515625" style="29" customWidth="1"/>
    <col min="8187" max="8187" width="37.42578125" style="29" customWidth="1"/>
    <col min="8188" max="8188" width="10.28515625" style="29" customWidth="1"/>
    <col min="8189" max="8189" width="26" style="29" customWidth="1"/>
    <col min="8190" max="8436" width="11.5703125" style="29"/>
    <col min="8437" max="8437" width="25.7109375" style="29" customWidth="1"/>
    <col min="8438" max="8438" width="11.5703125" style="29"/>
    <col min="8439" max="8439" width="34.140625" style="29" customWidth="1"/>
    <col min="8440" max="8440" width="9.5703125" style="29" customWidth="1"/>
    <col min="8441" max="8441" width="25.140625" style="29" customWidth="1"/>
    <col min="8442" max="8442" width="8.28515625" style="29" customWidth="1"/>
    <col min="8443" max="8443" width="37.42578125" style="29" customWidth="1"/>
    <col min="8444" max="8444" width="10.28515625" style="29" customWidth="1"/>
    <col min="8445" max="8445" width="26" style="29" customWidth="1"/>
    <col min="8446" max="8692" width="11.5703125" style="29"/>
    <col min="8693" max="8693" width="25.7109375" style="29" customWidth="1"/>
    <col min="8694" max="8694" width="11.5703125" style="29"/>
    <col min="8695" max="8695" width="34.140625" style="29" customWidth="1"/>
    <col min="8696" max="8696" width="9.5703125" style="29" customWidth="1"/>
    <col min="8697" max="8697" width="25.140625" style="29" customWidth="1"/>
    <col min="8698" max="8698" width="8.28515625" style="29" customWidth="1"/>
    <col min="8699" max="8699" width="37.42578125" style="29" customWidth="1"/>
    <col min="8700" max="8700" width="10.28515625" style="29" customWidth="1"/>
    <col min="8701" max="8701" width="26" style="29" customWidth="1"/>
    <col min="8702" max="8948" width="11.5703125" style="29"/>
    <col min="8949" max="8949" width="25.7109375" style="29" customWidth="1"/>
    <col min="8950" max="8950" width="11.5703125" style="29"/>
    <col min="8951" max="8951" width="34.140625" style="29" customWidth="1"/>
    <col min="8952" max="8952" width="9.5703125" style="29" customWidth="1"/>
    <col min="8953" max="8953" width="25.140625" style="29" customWidth="1"/>
    <col min="8954" max="8954" width="8.28515625" style="29" customWidth="1"/>
    <col min="8955" max="8955" width="37.42578125" style="29" customWidth="1"/>
    <col min="8956" max="8956" width="10.28515625" style="29" customWidth="1"/>
    <col min="8957" max="8957" width="26" style="29" customWidth="1"/>
    <col min="8958" max="9204" width="11.5703125" style="29"/>
    <col min="9205" max="9205" width="25.7109375" style="29" customWidth="1"/>
    <col min="9206" max="9206" width="11.5703125" style="29"/>
    <col min="9207" max="9207" width="34.140625" style="29" customWidth="1"/>
    <col min="9208" max="9208" width="9.5703125" style="29" customWidth="1"/>
    <col min="9209" max="9209" width="25.140625" style="29" customWidth="1"/>
    <col min="9210" max="9210" width="8.28515625" style="29" customWidth="1"/>
    <col min="9211" max="9211" width="37.42578125" style="29" customWidth="1"/>
    <col min="9212" max="9212" width="10.28515625" style="29" customWidth="1"/>
    <col min="9213" max="9213" width="26" style="29" customWidth="1"/>
    <col min="9214" max="9460" width="11.5703125" style="29"/>
    <col min="9461" max="9461" width="25.7109375" style="29" customWidth="1"/>
    <col min="9462" max="9462" width="11.5703125" style="29"/>
    <col min="9463" max="9463" width="34.140625" style="29" customWidth="1"/>
    <col min="9464" max="9464" width="9.5703125" style="29" customWidth="1"/>
    <col min="9465" max="9465" width="25.140625" style="29" customWidth="1"/>
    <col min="9466" max="9466" width="8.28515625" style="29" customWidth="1"/>
    <col min="9467" max="9467" width="37.42578125" style="29" customWidth="1"/>
    <col min="9468" max="9468" width="10.28515625" style="29" customWidth="1"/>
    <col min="9469" max="9469" width="26" style="29" customWidth="1"/>
    <col min="9470" max="9716" width="11.5703125" style="29"/>
    <col min="9717" max="9717" width="25.7109375" style="29" customWidth="1"/>
    <col min="9718" max="9718" width="11.5703125" style="29"/>
    <col min="9719" max="9719" width="34.140625" style="29" customWidth="1"/>
    <col min="9720" max="9720" width="9.5703125" style="29" customWidth="1"/>
    <col min="9721" max="9721" width="25.140625" style="29" customWidth="1"/>
    <col min="9722" max="9722" width="8.28515625" style="29" customWidth="1"/>
    <col min="9723" max="9723" width="37.42578125" style="29" customWidth="1"/>
    <col min="9724" max="9724" width="10.28515625" style="29" customWidth="1"/>
    <col min="9725" max="9725" width="26" style="29" customWidth="1"/>
    <col min="9726" max="9972" width="11.5703125" style="29"/>
    <col min="9973" max="9973" width="25.7109375" style="29" customWidth="1"/>
    <col min="9974" max="9974" width="11.5703125" style="29"/>
    <col min="9975" max="9975" width="34.140625" style="29" customWidth="1"/>
    <col min="9976" max="9976" width="9.5703125" style="29" customWidth="1"/>
    <col min="9977" max="9977" width="25.140625" style="29" customWidth="1"/>
    <col min="9978" max="9978" width="8.28515625" style="29" customWidth="1"/>
    <col min="9979" max="9979" width="37.42578125" style="29" customWidth="1"/>
    <col min="9980" max="9980" width="10.28515625" style="29" customWidth="1"/>
    <col min="9981" max="9981" width="26" style="29" customWidth="1"/>
    <col min="9982" max="10228" width="11.5703125" style="29"/>
    <col min="10229" max="10229" width="25.7109375" style="29" customWidth="1"/>
    <col min="10230" max="10230" width="11.5703125" style="29"/>
    <col min="10231" max="10231" width="34.140625" style="29" customWidth="1"/>
    <col min="10232" max="10232" width="9.5703125" style="29" customWidth="1"/>
    <col min="10233" max="10233" width="25.140625" style="29" customWidth="1"/>
    <col min="10234" max="10234" width="8.28515625" style="29" customWidth="1"/>
    <col min="10235" max="10235" width="37.42578125" style="29" customWidth="1"/>
    <col min="10236" max="10236" width="10.28515625" style="29" customWidth="1"/>
    <col min="10237" max="10237" width="26" style="29" customWidth="1"/>
    <col min="10238" max="10484" width="11.5703125" style="29"/>
    <col min="10485" max="10485" width="25.7109375" style="29" customWidth="1"/>
    <col min="10486" max="10486" width="11.5703125" style="29"/>
    <col min="10487" max="10487" width="34.140625" style="29" customWidth="1"/>
    <col min="10488" max="10488" width="9.5703125" style="29" customWidth="1"/>
    <col min="10489" max="10489" width="25.140625" style="29" customWidth="1"/>
    <col min="10490" max="10490" width="8.28515625" style="29" customWidth="1"/>
    <col min="10491" max="10491" width="37.42578125" style="29" customWidth="1"/>
    <col min="10492" max="10492" width="10.28515625" style="29" customWidth="1"/>
    <col min="10493" max="10493" width="26" style="29" customWidth="1"/>
    <col min="10494" max="10740" width="11.5703125" style="29"/>
    <col min="10741" max="10741" width="25.7109375" style="29" customWidth="1"/>
    <col min="10742" max="10742" width="11.5703125" style="29"/>
    <col min="10743" max="10743" width="34.140625" style="29" customWidth="1"/>
    <col min="10744" max="10744" width="9.5703125" style="29" customWidth="1"/>
    <col min="10745" max="10745" width="25.140625" style="29" customWidth="1"/>
    <col min="10746" max="10746" width="8.28515625" style="29" customWidth="1"/>
    <col min="10747" max="10747" width="37.42578125" style="29" customWidth="1"/>
    <col min="10748" max="10748" width="10.28515625" style="29" customWidth="1"/>
    <col min="10749" max="10749" width="26" style="29" customWidth="1"/>
    <col min="10750" max="10996" width="11.5703125" style="29"/>
    <col min="10997" max="10997" width="25.7109375" style="29" customWidth="1"/>
    <col min="10998" max="10998" width="11.5703125" style="29"/>
    <col min="10999" max="10999" width="34.140625" style="29" customWidth="1"/>
    <col min="11000" max="11000" width="9.5703125" style="29" customWidth="1"/>
    <col min="11001" max="11001" width="25.140625" style="29" customWidth="1"/>
    <col min="11002" max="11002" width="8.28515625" style="29" customWidth="1"/>
    <col min="11003" max="11003" width="37.42578125" style="29" customWidth="1"/>
    <col min="11004" max="11004" width="10.28515625" style="29" customWidth="1"/>
    <col min="11005" max="11005" width="26" style="29" customWidth="1"/>
    <col min="11006" max="11252" width="11.5703125" style="29"/>
    <col min="11253" max="11253" width="25.7109375" style="29" customWidth="1"/>
    <col min="11254" max="11254" width="11.5703125" style="29"/>
    <col min="11255" max="11255" width="34.140625" style="29" customWidth="1"/>
    <col min="11256" max="11256" width="9.5703125" style="29" customWidth="1"/>
    <col min="11257" max="11257" width="25.140625" style="29" customWidth="1"/>
    <col min="11258" max="11258" width="8.28515625" style="29" customWidth="1"/>
    <col min="11259" max="11259" width="37.42578125" style="29" customWidth="1"/>
    <col min="11260" max="11260" width="10.28515625" style="29" customWidth="1"/>
    <col min="11261" max="11261" width="26" style="29" customWidth="1"/>
    <col min="11262" max="11508" width="11.5703125" style="29"/>
    <col min="11509" max="11509" width="25.7109375" style="29" customWidth="1"/>
    <col min="11510" max="11510" width="11.5703125" style="29"/>
    <col min="11511" max="11511" width="34.140625" style="29" customWidth="1"/>
    <col min="11512" max="11512" width="9.5703125" style="29" customWidth="1"/>
    <col min="11513" max="11513" width="25.140625" style="29" customWidth="1"/>
    <col min="11514" max="11514" width="8.28515625" style="29" customWidth="1"/>
    <col min="11515" max="11515" width="37.42578125" style="29" customWidth="1"/>
    <col min="11516" max="11516" width="10.28515625" style="29" customWidth="1"/>
    <col min="11517" max="11517" width="26" style="29" customWidth="1"/>
    <col min="11518" max="11764" width="11.5703125" style="29"/>
    <col min="11765" max="11765" width="25.7109375" style="29" customWidth="1"/>
    <col min="11766" max="11766" width="11.5703125" style="29"/>
    <col min="11767" max="11767" width="34.140625" style="29" customWidth="1"/>
    <col min="11768" max="11768" width="9.5703125" style="29" customWidth="1"/>
    <col min="11769" max="11769" width="25.140625" style="29" customWidth="1"/>
    <col min="11770" max="11770" width="8.28515625" style="29" customWidth="1"/>
    <col min="11771" max="11771" width="37.42578125" style="29" customWidth="1"/>
    <col min="11772" max="11772" width="10.28515625" style="29" customWidth="1"/>
    <col min="11773" max="11773" width="26" style="29" customWidth="1"/>
    <col min="11774" max="12020" width="11.5703125" style="29"/>
    <col min="12021" max="12021" width="25.7109375" style="29" customWidth="1"/>
    <col min="12022" max="12022" width="11.5703125" style="29"/>
    <col min="12023" max="12023" width="34.140625" style="29" customWidth="1"/>
    <col min="12024" max="12024" width="9.5703125" style="29" customWidth="1"/>
    <col min="12025" max="12025" width="25.140625" style="29" customWidth="1"/>
    <col min="12026" max="12026" width="8.28515625" style="29" customWidth="1"/>
    <col min="12027" max="12027" width="37.42578125" style="29" customWidth="1"/>
    <col min="12028" max="12028" width="10.28515625" style="29" customWidth="1"/>
    <col min="12029" max="12029" width="26" style="29" customWidth="1"/>
    <col min="12030" max="12276" width="11.5703125" style="29"/>
    <col min="12277" max="12277" width="25.7109375" style="29" customWidth="1"/>
    <col min="12278" max="12278" width="11.5703125" style="29"/>
    <col min="12279" max="12279" width="34.140625" style="29" customWidth="1"/>
    <col min="12280" max="12280" width="9.5703125" style="29" customWidth="1"/>
    <col min="12281" max="12281" width="25.140625" style="29" customWidth="1"/>
    <col min="12282" max="12282" width="8.28515625" style="29" customWidth="1"/>
    <col min="12283" max="12283" width="37.42578125" style="29" customWidth="1"/>
    <col min="12284" max="12284" width="10.28515625" style="29" customWidth="1"/>
    <col min="12285" max="12285" width="26" style="29" customWidth="1"/>
    <col min="12286" max="12532" width="11.5703125" style="29"/>
    <col min="12533" max="12533" width="25.7109375" style="29" customWidth="1"/>
    <col min="12534" max="12534" width="11.5703125" style="29"/>
    <col min="12535" max="12535" width="34.140625" style="29" customWidth="1"/>
    <col min="12536" max="12536" width="9.5703125" style="29" customWidth="1"/>
    <col min="12537" max="12537" width="25.140625" style="29" customWidth="1"/>
    <col min="12538" max="12538" width="8.28515625" style="29" customWidth="1"/>
    <col min="12539" max="12539" width="37.42578125" style="29" customWidth="1"/>
    <col min="12540" max="12540" width="10.28515625" style="29" customWidth="1"/>
    <col min="12541" max="12541" width="26" style="29" customWidth="1"/>
    <col min="12542" max="12788" width="11.5703125" style="29"/>
    <col min="12789" max="12789" width="25.7109375" style="29" customWidth="1"/>
    <col min="12790" max="12790" width="11.5703125" style="29"/>
    <col min="12791" max="12791" width="34.140625" style="29" customWidth="1"/>
    <col min="12792" max="12792" width="9.5703125" style="29" customWidth="1"/>
    <col min="12793" max="12793" width="25.140625" style="29" customWidth="1"/>
    <col min="12794" max="12794" width="8.28515625" style="29" customWidth="1"/>
    <col min="12795" max="12795" width="37.42578125" style="29" customWidth="1"/>
    <col min="12796" max="12796" width="10.28515625" style="29" customWidth="1"/>
    <col min="12797" max="12797" width="26" style="29" customWidth="1"/>
    <col min="12798" max="13044" width="11.5703125" style="29"/>
    <col min="13045" max="13045" width="25.7109375" style="29" customWidth="1"/>
    <col min="13046" max="13046" width="11.5703125" style="29"/>
    <col min="13047" max="13047" width="34.140625" style="29" customWidth="1"/>
    <col min="13048" max="13048" width="9.5703125" style="29" customWidth="1"/>
    <col min="13049" max="13049" width="25.140625" style="29" customWidth="1"/>
    <col min="13050" max="13050" width="8.28515625" style="29" customWidth="1"/>
    <col min="13051" max="13051" width="37.42578125" style="29" customWidth="1"/>
    <col min="13052" max="13052" width="10.28515625" style="29" customWidth="1"/>
    <col min="13053" max="13053" width="26" style="29" customWidth="1"/>
    <col min="13054" max="13300" width="11.5703125" style="29"/>
    <col min="13301" max="13301" width="25.7109375" style="29" customWidth="1"/>
    <col min="13302" max="13302" width="11.5703125" style="29"/>
    <col min="13303" max="13303" width="34.140625" style="29" customWidth="1"/>
    <col min="13304" max="13304" width="9.5703125" style="29" customWidth="1"/>
    <col min="13305" max="13305" width="25.140625" style="29" customWidth="1"/>
    <col min="13306" max="13306" width="8.28515625" style="29" customWidth="1"/>
    <col min="13307" max="13307" width="37.42578125" style="29" customWidth="1"/>
    <col min="13308" max="13308" width="10.28515625" style="29" customWidth="1"/>
    <col min="13309" max="13309" width="26" style="29" customWidth="1"/>
    <col min="13310" max="13556" width="11.5703125" style="29"/>
    <col min="13557" max="13557" width="25.7109375" style="29" customWidth="1"/>
    <col min="13558" max="13558" width="11.5703125" style="29"/>
    <col min="13559" max="13559" width="34.140625" style="29" customWidth="1"/>
    <col min="13560" max="13560" width="9.5703125" style="29" customWidth="1"/>
    <col min="13561" max="13561" width="25.140625" style="29" customWidth="1"/>
    <col min="13562" max="13562" width="8.28515625" style="29" customWidth="1"/>
    <col min="13563" max="13563" width="37.42578125" style="29" customWidth="1"/>
    <col min="13564" max="13564" width="10.28515625" style="29" customWidth="1"/>
    <col min="13565" max="13565" width="26" style="29" customWidth="1"/>
    <col min="13566" max="13812" width="11.5703125" style="29"/>
    <col min="13813" max="13813" width="25.7109375" style="29" customWidth="1"/>
    <col min="13814" max="13814" width="11.5703125" style="29"/>
    <col min="13815" max="13815" width="34.140625" style="29" customWidth="1"/>
    <col min="13816" max="13816" width="9.5703125" style="29" customWidth="1"/>
    <col min="13817" max="13817" width="25.140625" style="29" customWidth="1"/>
    <col min="13818" max="13818" width="8.28515625" style="29" customWidth="1"/>
    <col min="13819" max="13819" width="37.42578125" style="29" customWidth="1"/>
    <col min="13820" max="13820" width="10.28515625" style="29" customWidth="1"/>
    <col min="13821" max="13821" width="26" style="29" customWidth="1"/>
    <col min="13822" max="14068" width="11.5703125" style="29"/>
    <col min="14069" max="14069" width="25.7109375" style="29" customWidth="1"/>
    <col min="14070" max="14070" width="11.5703125" style="29"/>
    <col min="14071" max="14071" width="34.140625" style="29" customWidth="1"/>
    <col min="14072" max="14072" width="9.5703125" style="29" customWidth="1"/>
    <col min="14073" max="14073" width="25.140625" style="29" customWidth="1"/>
    <col min="14074" max="14074" width="8.28515625" style="29" customWidth="1"/>
    <col min="14075" max="14075" width="37.42578125" style="29" customWidth="1"/>
    <col min="14076" max="14076" width="10.28515625" style="29" customWidth="1"/>
    <col min="14077" max="14077" width="26" style="29" customWidth="1"/>
    <col min="14078" max="14324" width="11.5703125" style="29"/>
    <col min="14325" max="14325" width="25.7109375" style="29" customWidth="1"/>
    <col min="14326" max="14326" width="11.5703125" style="29"/>
    <col min="14327" max="14327" width="34.140625" style="29" customWidth="1"/>
    <col min="14328" max="14328" width="9.5703125" style="29" customWidth="1"/>
    <col min="14329" max="14329" width="25.140625" style="29" customWidth="1"/>
    <col min="14330" max="14330" width="8.28515625" style="29" customWidth="1"/>
    <col min="14331" max="14331" width="37.42578125" style="29" customWidth="1"/>
    <col min="14332" max="14332" width="10.28515625" style="29" customWidth="1"/>
    <col min="14333" max="14333" width="26" style="29" customWidth="1"/>
    <col min="14334" max="14580" width="11.5703125" style="29"/>
    <col min="14581" max="14581" width="25.7109375" style="29" customWidth="1"/>
    <col min="14582" max="14582" width="11.5703125" style="29"/>
    <col min="14583" max="14583" width="34.140625" style="29" customWidth="1"/>
    <col min="14584" max="14584" width="9.5703125" style="29" customWidth="1"/>
    <col min="14585" max="14585" width="25.140625" style="29" customWidth="1"/>
    <col min="14586" max="14586" width="8.28515625" style="29" customWidth="1"/>
    <col min="14587" max="14587" width="37.42578125" style="29" customWidth="1"/>
    <col min="14588" max="14588" width="10.28515625" style="29" customWidth="1"/>
    <col min="14589" max="14589" width="26" style="29" customWidth="1"/>
    <col min="14590" max="14836" width="11.5703125" style="29"/>
    <col min="14837" max="14837" width="25.7109375" style="29" customWidth="1"/>
    <col min="14838" max="14838" width="11.5703125" style="29"/>
    <col min="14839" max="14839" width="34.140625" style="29" customWidth="1"/>
    <col min="14840" max="14840" width="9.5703125" style="29" customWidth="1"/>
    <col min="14841" max="14841" width="25.140625" style="29" customWidth="1"/>
    <col min="14842" max="14842" width="8.28515625" style="29" customWidth="1"/>
    <col min="14843" max="14843" width="37.42578125" style="29" customWidth="1"/>
    <col min="14844" max="14844" width="10.28515625" style="29" customWidth="1"/>
    <col min="14845" max="14845" width="26" style="29" customWidth="1"/>
    <col min="14846" max="15092" width="11.5703125" style="29"/>
    <col min="15093" max="15093" width="25.7109375" style="29" customWidth="1"/>
    <col min="15094" max="15094" width="11.5703125" style="29"/>
    <col min="15095" max="15095" width="34.140625" style="29" customWidth="1"/>
    <col min="15096" max="15096" width="9.5703125" style="29" customWidth="1"/>
    <col min="15097" max="15097" width="25.140625" style="29" customWidth="1"/>
    <col min="15098" max="15098" width="8.28515625" style="29" customWidth="1"/>
    <col min="15099" max="15099" width="37.42578125" style="29" customWidth="1"/>
    <col min="15100" max="15100" width="10.28515625" style="29" customWidth="1"/>
    <col min="15101" max="15101" width="26" style="29" customWidth="1"/>
    <col min="15102" max="15348" width="11.5703125" style="29"/>
    <col min="15349" max="15349" width="25.7109375" style="29" customWidth="1"/>
    <col min="15350" max="15350" width="11.5703125" style="29"/>
    <col min="15351" max="15351" width="34.140625" style="29" customWidth="1"/>
    <col min="15352" max="15352" width="9.5703125" style="29" customWidth="1"/>
    <col min="15353" max="15353" width="25.140625" style="29" customWidth="1"/>
    <col min="15354" max="15354" width="8.28515625" style="29" customWidth="1"/>
    <col min="15355" max="15355" width="37.42578125" style="29" customWidth="1"/>
    <col min="15356" max="15356" width="10.28515625" style="29" customWidth="1"/>
    <col min="15357" max="15357" width="26" style="29" customWidth="1"/>
    <col min="15358" max="15604" width="11.5703125" style="29"/>
    <col min="15605" max="15605" width="25.7109375" style="29" customWidth="1"/>
    <col min="15606" max="15606" width="11.5703125" style="29"/>
    <col min="15607" max="15607" width="34.140625" style="29" customWidth="1"/>
    <col min="15608" max="15608" width="9.5703125" style="29" customWidth="1"/>
    <col min="15609" max="15609" width="25.140625" style="29" customWidth="1"/>
    <col min="15610" max="15610" width="8.28515625" style="29" customWidth="1"/>
    <col min="15611" max="15611" width="37.42578125" style="29" customWidth="1"/>
    <col min="15612" max="15612" width="10.28515625" style="29" customWidth="1"/>
    <col min="15613" max="15613" width="26" style="29" customWidth="1"/>
    <col min="15614" max="15860" width="11.5703125" style="29"/>
    <col min="15861" max="15861" width="25.7109375" style="29" customWidth="1"/>
    <col min="15862" max="15862" width="11.5703125" style="29"/>
    <col min="15863" max="15863" width="34.140625" style="29" customWidth="1"/>
    <col min="15864" max="15864" width="9.5703125" style="29" customWidth="1"/>
    <col min="15865" max="15865" width="25.140625" style="29" customWidth="1"/>
    <col min="15866" max="15866" width="8.28515625" style="29" customWidth="1"/>
    <col min="15867" max="15867" width="37.42578125" style="29" customWidth="1"/>
    <col min="15868" max="15868" width="10.28515625" style="29" customWidth="1"/>
    <col min="15869" max="15869" width="26" style="29" customWidth="1"/>
    <col min="15870" max="16116" width="11.5703125" style="29"/>
    <col min="16117" max="16117" width="25.7109375" style="29" customWidth="1"/>
    <col min="16118" max="16118" width="11.5703125" style="29"/>
    <col min="16119" max="16119" width="34.140625" style="29" customWidth="1"/>
    <col min="16120" max="16120" width="9.5703125" style="29" customWidth="1"/>
    <col min="16121" max="16121" width="25.140625" style="29" customWidth="1"/>
    <col min="16122" max="16122" width="8.28515625" style="29" customWidth="1"/>
    <col min="16123" max="16123" width="37.42578125" style="29" customWidth="1"/>
    <col min="16124" max="16124" width="10.28515625" style="29" customWidth="1"/>
    <col min="16125" max="16125" width="26" style="29" customWidth="1"/>
    <col min="16126" max="16384" width="11.5703125" style="29"/>
  </cols>
  <sheetData>
    <row r="1" spans="1:19" ht="13.5" customHeight="1" x14ac:dyDescent="0.2">
      <c r="A1" s="28" t="s">
        <v>352</v>
      </c>
    </row>
    <row r="2" spans="1:19" ht="13.5" customHeight="1" x14ac:dyDescent="0.2">
      <c r="A2" s="30" t="s">
        <v>291</v>
      </c>
    </row>
    <row r="5" spans="1:19" ht="72" customHeight="1" x14ac:dyDescent="0.2">
      <c r="A5" s="31" t="s">
        <v>292</v>
      </c>
      <c r="B5" s="32" t="s">
        <v>293</v>
      </c>
      <c r="C5" s="33" t="s">
        <v>294</v>
      </c>
      <c r="D5" s="33" t="s">
        <v>0</v>
      </c>
      <c r="E5" s="33" t="s">
        <v>295</v>
      </c>
      <c r="F5" s="33" t="s">
        <v>296</v>
      </c>
      <c r="G5" s="33" t="s">
        <v>297</v>
      </c>
      <c r="H5" s="33" t="s">
        <v>298</v>
      </c>
      <c r="I5" s="33" t="s">
        <v>299</v>
      </c>
      <c r="J5" s="33" t="s">
        <v>1</v>
      </c>
      <c r="K5" s="33" t="s">
        <v>300</v>
      </c>
      <c r="L5" s="33" t="s">
        <v>301</v>
      </c>
      <c r="M5" s="33" t="s">
        <v>353</v>
      </c>
      <c r="N5" s="33" t="s">
        <v>302</v>
      </c>
      <c r="O5" s="33" t="s">
        <v>303</v>
      </c>
      <c r="P5" s="33" t="s">
        <v>304</v>
      </c>
      <c r="Q5" s="33" t="s">
        <v>305</v>
      </c>
      <c r="R5" s="33" t="s">
        <v>354</v>
      </c>
      <c r="S5" s="34" t="s">
        <v>2</v>
      </c>
    </row>
    <row r="6" spans="1:19" s="38" customFormat="1" ht="13.5" customHeight="1" x14ac:dyDescent="0.2">
      <c r="A6" s="35" t="s">
        <v>306</v>
      </c>
      <c r="B6" s="36" t="s">
        <v>3</v>
      </c>
      <c r="C6" s="37">
        <v>101227</v>
      </c>
      <c r="D6" s="37">
        <v>976</v>
      </c>
      <c r="E6" s="37">
        <v>611</v>
      </c>
      <c r="F6" s="37">
        <v>7405</v>
      </c>
      <c r="G6" s="37">
        <v>1936</v>
      </c>
      <c r="H6" s="37">
        <v>2047</v>
      </c>
      <c r="I6" s="37">
        <v>48785</v>
      </c>
      <c r="J6" s="37">
        <v>533</v>
      </c>
      <c r="K6" s="37">
        <v>4973</v>
      </c>
      <c r="L6" s="37">
        <v>5038</v>
      </c>
      <c r="M6" s="37">
        <v>1354</v>
      </c>
      <c r="N6" s="37">
        <v>309</v>
      </c>
      <c r="O6" s="37">
        <v>112</v>
      </c>
      <c r="P6" s="37">
        <v>5576</v>
      </c>
      <c r="Q6" s="37">
        <v>1268</v>
      </c>
      <c r="R6" s="37">
        <v>3350</v>
      </c>
      <c r="S6" s="37">
        <v>16015</v>
      </c>
    </row>
    <row r="7" spans="1:19" ht="13.5" customHeight="1" x14ac:dyDescent="0.2">
      <c r="A7" s="39" t="s">
        <v>189</v>
      </c>
      <c r="B7" s="40" t="s">
        <v>109</v>
      </c>
      <c r="C7" s="41">
        <v>4895</v>
      </c>
      <c r="D7" s="41">
        <v>65</v>
      </c>
      <c r="E7" s="41">
        <v>54</v>
      </c>
      <c r="F7" s="41">
        <v>462</v>
      </c>
      <c r="G7" s="41">
        <v>108</v>
      </c>
      <c r="H7" s="41">
        <v>125</v>
      </c>
      <c r="I7" s="41">
        <v>2519</v>
      </c>
      <c r="J7" s="41">
        <v>15</v>
      </c>
      <c r="K7" s="41">
        <v>286</v>
      </c>
      <c r="L7" s="41">
        <v>231</v>
      </c>
      <c r="M7" s="41">
        <v>64</v>
      </c>
      <c r="N7" s="41">
        <v>12</v>
      </c>
      <c r="O7" s="41">
        <v>2</v>
      </c>
      <c r="P7" s="41">
        <v>239</v>
      </c>
      <c r="Q7" s="41">
        <v>31</v>
      </c>
      <c r="R7" s="41">
        <v>139</v>
      </c>
      <c r="S7" s="41">
        <v>883</v>
      </c>
    </row>
    <row r="8" spans="1:19" ht="13.5" customHeight="1" x14ac:dyDescent="0.2">
      <c r="A8" s="39" t="s">
        <v>188</v>
      </c>
      <c r="B8" s="40" t="s">
        <v>93</v>
      </c>
      <c r="C8" s="41">
        <v>9648</v>
      </c>
      <c r="D8" s="41">
        <v>94</v>
      </c>
      <c r="E8" s="41">
        <v>66</v>
      </c>
      <c r="F8" s="41">
        <v>483</v>
      </c>
      <c r="G8" s="41">
        <v>86</v>
      </c>
      <c r="H8" s="41">
        <v>124</v>
      </c>
      <c r="I8" s="41">
        <v>5797</v>
      </c>
      <c r="J8" s="41">
        <v>15</v>
      </c>
      <c r="K8" s="41">
        <v>242</v>
      </c>
      <c r="L8" s="41">
        <v>310</v>
      </c>
      <c r="M8" s="41">
        <v>54</v>
      </c>
      <c r="N8" s="41">
        <v>10</v>
      </c>
      <c r="O8" s="41">
        <v>3</v>
      </c>
      <c r="P8" s="41">
        <v>350</v>
      </c>
      <c r="Q8" s="41">
        <v>111</v>
      </c>
      <c r="R8" s="41">
        <v>70</v>
      </c>
      <c r="S8" s="41">
        <v>904</v>
      </c>
    </row>
    <row r="9" spans="1:19" ht="13.5" customHeight="1" x14ac:dyDescent="0.2">
      <c r="A9" s="39" t="s">
        <v>181</v>
      </c>
      <c r="B9" s="40" t="s">
        <v>16</v>
      </c>
      <c r="C9" s="41">
        <v>21561</v>
      </c>
      <c r="D9" s="41">
        <v>165</v>
      </c>
      <c r="E9" s="41">
        <v>102</v>
      </c>
      <c r="F9" s="41">
        <v>1338</v>
      </c>
      <c r="G9" s="41">
        <v>368</v>
      </c>
      <c r="H9" s="41">
        <v>313</v>
      </c>
      <c r="I9" s="41">
        <v>12479</v>
      </c>
      <c r="J9" s="41">
        <v>80</v>
      </c>
      <c r="K9" s="41">
        <v>779</v>
      </c>
      <c r="L9" s="41">
        <v>1266</v>
      </c>
      <c r="M9" s="41">
        <v>222</v>
      </c>
      <c r="N9" s="41">
        <v>47</v>
      </c>
      <c r="O9" s="41">
        <v>20</v>
      </c>
      <c r="P9" s="41">
        <v>1065</v>
      </c>
      <c r="Q9" s="41">
        <v>328</v>
      </c>
      <c r="R9" s="41">
        <v>534</v>
      </c>
      <c r="S9" s="41">
        <v>2825</v>
      </c>
    </row>
    <row r="10" spans="1:19" ht="13.5" customHeight="1" x14ac:dyDescent="0.2">
      <c r="A10" s="39" t="s">
        <v>183</v>
      </c>
      <c r="B10" s="40" t="s">
        <v>30</v>
      </c>
      <c r="C10" s="41">
        <v>4611</v>
      </c>
      <c r="D10" s="41">
        <v>34</v>
      </c>
      <c r="E10" s="41">
        <v>23</v>
      </c>
      <c r="F10" s="41">
        <v>251</v>
      </c>
      <c r="G10" s="41">
        <v>52</v>
      </c>
      <c r="H10" s="41">
        <v>79</v>
      </c>
      <c r="I10" s="41">
        <v>2631</v>
      </c>
      <c r="J10" s="41">
        <v>65</v>
      </c>
      <c r="K10" s="41">
        <v>239</v>
      </c>
      <c r="L10" s="41">
        <v>541</v>
      </c>
      <c r="M10" s="41">
        <v>91</v>
      </c>
      <c r="N10" s="41">
        <v>19</v>
      </c>
      <c r="O10" s="41">
        <v>7</v>
      </c>
      <c r="P10" s="41">
        <v>399</v>
      </c>
      <c r="Q10" s="41">
        <v>171</v>
      </c>
      <c r="R10" s="41">
        <v>67</v>
      </c>
      <c r="S10" s="41">
        <v>831</v>
      </c>
    </row>
    <row r="11" spans="1:19" ht="13.5" customHeight="1" x14ac:dyDescent="0.2">
      <c r="A11" s="39" t="s">
        <v>185</v>
      </c>
      <c r="B11" s="40" t="s">
        <v>71</v>
      </c>
      <c r="C11" s="41">
        <v>9095</v>
      </c>
      <c r="D11" s="41">
        <v>103</v>
      </c>
      <c r="E11" s="41">
        <v>57</v>
      </c>
      <c r="F11" s="41">
        <v>717</v>
      </c>
      <c r="G11" s="41">
        <v>222</v>
      </c>
      <c r="H11" s="41">
        <v>189</v>
      </c>
      <c r="I11" s="41">
        <v>3146</v>
      </c>
      <c r="J11" s="41">
        <v>51</v>
      </c>
      <c r="K11" s="41">
        <v>511</v>
      </c>
      <c r="L11" s="41">
        <v>468</v>
      </c>
      <c r="M11" s="41">
        <v>138</v>
      </c>
      <c r="N11" s="41">
        <v>45</v>
      </c>
      <c r="O11" s="41">
        <v>18</v>
      </c>
      <c r="P11" s="41">
        <v>576</v>
      </c>
      <c r="Q11" s="41">
        <v>71</v>
      </c>
      <c r="R11" s="41">
        <v>642</v>
      </c>
      <c r="S11" s="41">
        <v>1617</v>
      </c>
    </row>
    <row r="12" spans="1:19" ht="13.5" customHeight="1" x14ac:dyDescent="0.2">
      <c r="A12" s="39" t="s">
        <v>184</v>
      </c>
      <c r="B12" s="40" t="s">
        <v>70</v>
      </c>
      <c r="C12" s="41">
        <v>13598</v>
      </c>
      <c r="D12" s="41">
        <v>79</v>
      </c>
      <c r="E12" s="41">
        <v>42</v>
      </c>
      <c r="F12" s="41">
        <v>770</v>
      </c>
      <c r="G12" s="41">
        <v>185</v>
      </c>
      <c r="H12" s="41">
        <v>217</v>
      </c>
      <c r="I12" s="41">
        <v>3372</v>
      </c>
      <c r="J12" s="41">
        <v>38</v>
      </c>
      <c r="K12" s="41">
        <v>484</v>
      </c>
      <c r="L12" s="41">
        <v>514</v>
      </c>
      <c r="M12" s="41">
        <v>147</v>
      </c>
      <c r="N12" s="41">
        <v>44</v>
      </c>
      <c r="O12" s="41">
        <v>12</v>
      </c>
      <c r="P12" s="41">
        <v>480</v>
      </c>
      <c r="Q12" s="41">
        <v>69</v>
      </c>
      <c r="R12" s="41">
        <v>444</v>
      </c>
      <c r="S12" s="41">
        <v>1668</v>
      </c>
    </row>
    <row r="13" spans="1:19" ht="13.5" customHeight="1" x14ac:dyDescent="0.2">
      <c r="A13" s="39" t="s">
        <v>186</v>
      </c>
      <c r="B13" s="40" t="s">
        <v>80</v>
      </c>
      <c r="C13" s="41">
        <v>7929</v>
      </c>
      <c r="D13" s="41">
        <v>85</v>
      </c>
      <c r="E13" s="41">
        <v>49</v>
      </c>
      <c r="F13" s="41">
        <v>754</v>
      </c>
      <c r="G13" s="41">
        <v>184</v>
      </c>
      <c r="H13" s="41">
        <v>216</v>
      </c>
      <c r="I13" s="41">
        <v>3922</v>
      </c>
      <c r="J13" s="41">
        <v>46</v>
      </c>
      <c r="K13" s="41">
        <v>463</v>
      </c>
      <c r="L13" s="41">
        <v>337</v>
      </c>
      <c r="M13" s="41">
        <v>187</v>
      </c>
      <c r="N13" s="41">
        <v>34</v>
      </c>
      <c r="O13" s="41">
        <v>12</v>
      </c>
      <c r="P13" s="41">
        <v>481</v>
      </c>
      <c r="Q13" s="41">
        <v>74</v>
      </c>
      <c r="R13" s="41">
        <v>249</v>
      </c>
      <c r="S13" s="41">
        <v>1547</v>
      </c>
    </row>
    <row r="14" spans="1:19" ht="13.5" customHeight="1" x14ac:dyDescent="0.2">
      <c r="A14" s="39" t="s">
        <v>182</v>
      </c>
      <c r="B14" s="40" t="s">
        <v>29</v>
      </c>
      <c r="C14" s="41">
        <v>6861</v>
      </c>
      <c r="D14" s="41">
        <v>81</v>
      </c>
      <c r="E14" s="41">
        <v>42</v>
      </c>
      <c r="F14" s="41">
        <v>601</v>
      </c>
      <c r="G14" s="41">
        <v>179</v>
      </c>
      <c r="H14" s="41">
        <v>184</v>
      </c>
      <c r="I14" s="41">
        <v>3139</v>
      </c>
      <c r="J14" s="41">
        <v>72</v>
      </c>
      <c r="K14" s="41">
        <v>445</v>
      </c>
      <c r="L14" s="41">
        <v>346</v>
      </c>
      <c r="M14" s="41">
        <v>141</v>
      </c>
      <c r="N14" s="41">
        <v>35</v>
      </c>
      <c r="O14" s="41">
        <v>8</v>
      </c>
      <c r="P14" s="41">
        <v>532</v>
      </c>
      <c r="Q14" s="41">
        <v>131</v>
      </c>
      <c r="R14" s="41">
        <v>236</v>
      </c>
      <c r="S14" s="41">
        <v>1299</v>
      </c>
    </row>
    <row r="15" spans="1:19" ht="13.5" customHeight="1" x14ac:dyDescent="0.2">
      <c r="A15" s="39" t="s">
        <v>187</v>
      </c>
      <c r="B15" s="40" t="s">
        <v>85</v>
      </c>
      <c r="C15" s="41">
        <v>7231</v>
      </c>
      <c r="D15" s="41">
        <v>64</v>
      </c>
      <c r="E15" s="41">
        <v>32</v>
      </c>
      <c r="F15" s="41">
        <v>686</v>
      </c>
      <c r="G15" s="41">
        <v>172</v>
      </c>
      <c r="H15" s="41">
        <v>222</v>
      </c>
      <c r="I15" s="41">
        <v>3774</v>
      </c>
      <c r="J15" s="41">
        <v>63</v>
      </c>
      <c r="K15" s="41">
        <v>557</v>
      </c>
      <c r="L15" s="41">
        <v>367</v>
      </c>
      <c r="M15" s="41">
        <v>120</v>
      </c>
      <c r="N15" s="41">
        <v>20</v>
      </c>
      <c r="O15" s="41">
        <v>11</v>
      </c>
      <c r="P15" s="41">
        <v>597</v>
      </c>
      <c r="Q15" s="41">
        <v>105</v>
      </c>
      <c r="R15" s="41">
        <v>205</v>
      </c>
      <c r="S15" s="41">
        <v>1711</v>
      </c>
    </row>
    <row r="16" spans="1:19" ht="13.5" customHeight="1" x14ac:dyDescent="0.2">
      <c r="A16" s="39" t="s">
        <v>190</v>
      </c>
      <c r="B16" s="40" t="s">
        <v>111</v>
      </c>
      <c r="C16" s="41">
        <v>10374</v>
      </c>
      <c r="D16" s="41">
        <v>115</v>
      </c>
      <c r="E16" s="41">
        <v>67</v>
      </c>
      <c r="F16" s="41">
        <v>1033</v>
      </c>
      <c r="G16" s="41">
        <v>285</v>
      </c>
      <c r="H16" s="41">
        <v>295</v>
      </c>
      <c r="I16" s="41">
        <v>4270</v>
      </c>
      <c r="J16" s="41">
        <v>57</v>
      </c>
      <c r="K16" s="41">
        <v>627</v>
      </c>
      <c r="L16" s="41">
        <v>442</v>
      </c>
      <c r="M16" s="41">
        <v>190</v>
      </c>
      <c r="N16" s="41">
        <v>35</v>
      </c>
      <c r="O16" s="41">
        <v>14</v>
      </c>
      <c r="P16" s="41">
        <v>690</v>
      </c>
      <c r="Q16" s="41">
        <v>145</v>
      </c>
      <c r="R16" s="41">
        <v>651</v>
      </c>
      <c r="S16" s="41">
        <v>2121</v>
      </c>
    </row>
    <row r="17" spans="1:19" ht="13.5" customHeight="1" x14ac:dyDescent="0.2">
      <c r="A17" s="42" t="s">
        <v>307</v>
      </c>
      <c r="B17" s="43" t="s">
        <v>308</v>
      </c>
      <c r="C17" s="44">
        <v>5424</v>
      </c>
      <c r="D17" s="44">
        <v>91</v>
      </c>
      <c r="E17" s="44">
        <v>77</v>
      </c>
      <c r="F17" s="44">
        <v>310</v>
      </c>
      <c r="G17" s="44">
        <v>95</v>
      </c>
      <c r="H17" s="44">
        <v>83</v>
      </c>
      <c r="I17" s="44">
        <v>3736</v>
      </c>
      <c r="J17" s="44">
        <v>31</v>
      </c>
      <c r="K17" s="44">
        <v>340</v>
      </c>
      <c r="L17" s="44">
        <v>216</v>
      </c>
      <c r="M17" s="44">
        <v>0</v>
      </c>
      <c r="N17" s="44">
        <v>8</v>
      </c>
      <c r="O17" s="44">
        <v>5</v>
      </c>
      <c r="P17" s="44">
        <v>167</v>
      </c>
      <c r="Q17" s="44">
        <v>32</v>
      </c>
      <c r="R17" s="44">
        <v>113</v>
      </c>
      <c r="S17" s="44">
        <v>609</v>
      </c>
    </row>
    <row r="18" spans="1:19" s="38" customFormat="1" ht="13.5" customHeight="1" x14ac:dyDescent="0.2">
      <c r="A18" s="35" t="s">
        <v>309</v>
      </c>
      <c r="B18" s="36" t="s">
        <v>4</v>
      </c>
      <c r="C18" s="45">
        <v>60232</v>
      </c>
      <c r="D18" s="45">
        <v>947</v>
      </c>
      <c r="E18" s="45">
        <v>574</v>
      </c>
      <c r="F18" s="45">
        <v>4559</v>
      </c>
      <c r="G18" s="45">
        <v>1453</v>
      </c>
      <c r="H18" s="45">
        <v>1084</v>
      </c>
      <c r="I18" s="45">
        <v>29984</v>
      </c>
      <c r="J18" s="45">
        <v>475</v>
      </c>
      <c r="K18" s="45">
        <v>3156</v>
      </c>
      <c r="L18" s="45">
        <v>4646</v>
      </c>
      <c r="M18" s="45">
        <v>775</v>
      </c>
      <c r="N18" s="45">
        <v>294</v>
      </c>
      <c r="O18" s="45">
        <v>114</v>
      </c>
      <c r="P18" s="45">
        <v>5294</v>
      </c>
      <c r="Q18" s="45">
        <v>1415</v>
      </c>
      <c r="R18" s="45">
        <v>4431</v>
      </c>
      <c r="S18" s="45">
        <v>11368</v>
      </c>
    </row>
    <row r="19" spans="1:19" ht="13.5" customHeight="1" x14ac:dyDescent="0.2">
      <c r="A19" s="39" t="s">
        <v>149</v>
      </c>
      <c r="B19" s="40" t="s">
        <v>104</v>
      </c>
      <c r="C19" s="41">
        <v>10181</v>
      </c>
      <c r="D19" s="41">
        <v>192</v>
      </c>
      <c r="E19" s="41">
        <v>114</v>
      </c>
      <c r="F19" s="41">
        <v>689</v>
      </c>
      <c r="G19" s="41">
        <v>230</v>
      </c>
      <c r="H19" s="41">
        <v>199</v>
      </c>
      <c r="I19" s="41">
        <v>4851</v>
      </c>
      <c r="J19" s="41">
        <v>67</v>
      </c>
      <c r="K19" s="41">
        <v>776</v>
      </c>
      <c r="L19" s="41">
        <v>587</v>
      </c>
      <c r="M19" s="41">
        <v>136</v>
      </c>
      <c r="N19" s="41">
        <v>44</v>
      </c>
      <c r="O19" s="41">
        <v>11</v>
      </c>
      <c r="P19" s="41">
        <v>671</v>
      </c>
      <c r="Q19" s="41">
        <v>114</v>
      </c>
      <c r="R19" s="41">
        <v>749</v>
      </c>
      <c r="S19" s="41">
        <v>1646</v>
      </c>
    </row>
    <row r="20" spans="1:19" ht="13.5" customHeight="1" x14ac:dyDescent="0.2">
      <c r="A20" s="39" t="s">
        <v>151</v>
      </c>
      <c r="B20" s="40" t="s">
        <v>108</v>
      </c>
      <c r="C20" s="41">
        <v>11442</v>
      </c>
      <c r="D20" s="41">
        <v>114</v>
      </c>
      <c r="E20" s="41">
        <v>60</v>
      </c>
      <c r="F20" s="41">
        <v>792</v>
      </c>
      <c r="G20" s="41">
        <v>231</v>
      </c>
      <c r="H20" s="41">
        <v>237</v>
      </c>
      <c r="I20" s="41">
        <v>6237</v>
      </c>
      <c r="J20" s="41">
        <v>130</v>
      </c>
      <c r="K20" s="41">
        <v>708</v>
      </c>
      <c r="L20" s="41">
        <v>1155</v>
      </c>
      <c r="M20" s="41">
        <v>204</v>
      </c>
      <c r="N20" s="41">
        <v>55</v>
      </c>
      <c r="O20" s="41">
        <v>31</v>
      </c>
      <c r="P20" s="41">
        <v>901</v>
      </c>
      <c r="Q20" s="41">
        <v>187</v>
      </c>
      <c r="R20" s="41">
        <v>284</v>
      </c>
      <c r="S20" s="41">
        <v>1947</v>
      </c>
    </row>
    <row r="21" spans="1:19" ht="13.5" customHeight="1" x14ac:dyDescent="0.2">
      <c r="A21" s="39" t="s">
        <v>148</v>
      </c>
      <c r="B21" s="40" t="s">
        <v>78</v>
      </c>
      <c r="C21" s="41">
        <v>6937</v>
      </c>
      <c r="D21" s="41">
        <v>125</v>
      </c>
      <c r="E21" s="41">
        <v>78</v>
      </c>
      <c r="F21" s="41">
        <v>559</v>
      </c>
      <c r="G21" s="41">
        <v>234</v>
      </c>
      <c r="H21" s="41">
        <v>104</v>
      </c>
      <c r="I21" s="41">
        <v>3295</v>
      </c>
      <c r="J21" s="41">
        <v>24</v>
      </c>
      <c r="K21" s="41">
        <v>274</v>
      </c>
      <c r="L21" s="41">
        <v>359</v>
      </c>
      <c r="M21" s="41">
        <v>63</v>
      </c>
      <c r="N21" s="41">
        <v>25</v>
      </c>
      <c r="O21" s="41">
        <v>7</v>
      </c>
      <c r="P21" s="41">
        <v>528</v>
      </c>
      <c r="Q21" s="41">
        <v>162</v>
      </c>
      <c r="R21" s="41">
        <v>608</v>
      </c>
      <c r="S21" s="41">
        <v>1024</v>
      </c>
    </row>
    <row r="22" spans="1:19" ht="13.5" customHeight="1" x14ac:dyDescent="0.2">
      <c r="A22" s="39" t="s">
        <v>150</v>
      </c>
      <c r="B22" s="40" t="s">
        <v>105</v>
      </c>
      <c r="C22" s="41">
        <v>5749</v>
      </c>
      <c r="D22" s="41">
        <v>137</v>
      </c>
      <c r="E22" s="41">
        <v>90</v>
      </c>
      <c r="F22" s="41">
        <v>435</v>
      </c>
      <c r="G22" s="41">
        <v>158</v>
      </c>
      <c r="H22" s="41">
        <v>90</v>
      </c>
      <c r="I22" s="41">
        <v>2537</v>
      </c>
      <c r="J22" s="41">
        <v>30</v>
      </c>
      <c r="K22" s="41">
        <v>248</v>
      </c>
      <c r="L22" s="41">
        <v>360</v>
      </c>
      <c r="M22" s="41">
        <v>61</v>
      </c>
      <c r="N22" s="41">
        <v>29</v>
      </c>
      <c r="O22" s="41">
        <v>9</v>
      </c>
      <c r="P22" s="41">
        <v>532</v>
      </c>
      <c r="Q22" s="41">
        <v>190</v>
      </c>
      <c r="R22" s="41">
        <v>1078</v>
      </c>
      <c r="S22" s="41">
        <v>935</v>
      </c>
    </row>
    <row r="23" spans="1:19" ht="13.5" customHeight="1" x14ac:dyDescent="0.2">
      <c r="A23" s="39" t="s">
        <v>144</v>
      </c>
      <c r="B23" s="40" t="s">
        <v>145</v>
      </c>
      <c r="C23" s="41">
        <v>2800</v>
      </c>
      <c r="D23" s="41">
        <v>31</v>
      </c>
      <c r="E23" s="41">
        <v>15</v>
      </c>
      <c r="F23" s="41">
        <v>223</v>
      </c>
      <c r="G23" s="41">
        <v>51</v>
      </c>
      <c r="H23" s="41">
        <v>58</v>
      </c>
      <c r="I23" s="41">
        <v>1568</v>
      </c>
      <c r="J23" s="41">
        <v>67</v>
      </c>
      <c r="K23" s="41">
        <v>213</v>
      </c>
      <c r="L23" s="41">
        <v>265</v>
      </c>
      <c r="M23" s="41">
        <v>78</v>
      </c>
      <c r="N23" s="41">
        <v>17</v>
      </c>
      <c r="O23" s="41">
        <v>10</v>
      </c>
      <c r="P23" s="41">
        <v>298</v>
      </c>
      <c r="Q23" s="41">
        <v>71</v>
      </c>
      <c r="R23" s="41">
        <v>28</v>
      </c>
      <c r="S23" s="41">
        <v>821</v>
      </c>
    </row>
    <row r="24" spans="1:19" ht="13.5" customHeight="1" x14ac:dyDescent="0.2">
      <c r="A24" s="39" t="s">
        <v>146</v>
      </c>
      <c r="B24" s="40" t="s">
        <v>147</v>
      </c>
      <c r="C24" s="41">
        <v>6255</v>
      </c>
      <c r="D24" s="41">
        <v>108</v>
      </c>
      <c r="E24" s="41">
        <v>72</v>
      </c>
      <c r="F24" s="41">
        <v>524</v>
      </c>
      <c r="G24" s="41">
        <v>161</v>
      </c>
      <c r="H24" s="41">
        <v>95</v>
      </c>
      <c r="I24" s="41">
        <v>3281</v>
      </c>
      <c r="J24" s="41">
        <v>47</v>
      </c>
      <c r="K24" s="41">
        <v>236</v>
      </c>
      <c r="L24" s="41">
        <v>411</v>
      </c>
      <c r="M24" s="41">
        <v>61</v>
      </c>
      <c r="N24" s="41">
        <v>15</v>
      </c>
      <c r="O24" s="41">
        <v>4</v>
      </c>
      <c r="P24" s="41">
        <v>454</v>
      </c>
      <c r="Q24" s="41">
        <v>123</v>
      </c>
      <c r="R24" s="41">
        <v>421</v>
      </c>
      <c r="S24" s="41">
        <v>1333</v>
      </c>
    </row>
    <row r="25" spans="1:19" ht="13.5" customHeight="1" x14ac:dyDescent="0.2">
      <c r="A25" s="39" t="s">
        <v>142</v>
      </c>
      <c r="B25" s="40" t="s">
        <v>41</v>
      </c>
      <c r="C25" s="41">
        <v>4636</v>
      </c>
      <c r="D25" s="41">
        <v>30</v>
      </c>
      <c r="E25" s="41">
        <v>12</v>
      </c>
      <c r="F25" s="41">
        <v>308</v>
      </c>
      <c r="G25" s="41">
        <v>84</v>
      </c>
      <c r="H25" s="41">
        <v>97</v>
      </c>
      <c r="I25" s="41">
        <v>2150</v>
      </c>
      <c r="J25" s="41">
        <v>34</v>
      </c>
      <c r="K25" s="41">
        <v>195</v>
      </c>
      <c r="L25" s="41">
        <v>508</v>
      </c>
      <c r="M25" s="41">
        <v>63</v>
      </c>
      <c r="N25" s="41">
        <v>54</v>
      </c>
      <c r="O25" s="41">
        <v>15</v>
      </c>
      <c r="P25" s="41">
        <v>618</v>
      </c>
      <c r="Q25" s="41">
        <v>128</v>
      </c>
      <c r="R25" s="41">
        <v>143</v>
      </c>
      <c r="S25" s="41">
        <v>1054</v>
      </c>
    </row>
    <row r="26" spans="1:19" ht="13.5" customHeight="1" x14ac:dyDescent="0.2">
      <c r="A26" s="39" t="s">
        <v>143</v>
      </c>
      <c r="B26" s="40" t="s">
        <v>43</v>
      </c>
      <c r="C26" s="41">
        <v>9816</v>
      </c>
      <c r="D26" s="41">
        <v>129</v>
      </c>
      <c r="E26" s="41">
        <v>69</v>
      </c>
      <c r="F26" s="41">
        <v>899</v>
      </c>
      <c r="G26" s="41">
        <v>249</v>
      </c>
      <c r="H26" s="41">
        <v>158</v>
      </c>
      <c r="I26" s="41">
        <v>4589</v>
      </c>
      <c r="J26" s="41">
        <v>56</v>
      </c>
      <c r="K26" s="41">
        <v>309</v>
      </c>
      <c r="L26" s="41">
        <v>810</v>
      </c>
      <c r="M26" s="41">
        <v>108</v>
      </c>
      <c r="N26" s="41">
        <v>50</v>
      </c>
      <c r="O26" s="41">
        <v>23</v>
      </c>
      <c r="P26" s="41">
        <v>1164</v>
      </c>
      <c r="Q26" s="41">
        <v>416</v>
      </c>
      <c r="R26" s="41">
        <v>956</v>
      </c>
      <c r="S26" s="41">
        <v>2271</v>
      </c>
    </row>
    <row r="27" spans="1:19" ht="13.5" customHeight="1" x14ac:dyDescent="0.2">
      <c r="A27" s="42" t="s">
        <v>310</v>
      </c>
      <c r="B27" s="43" t="s">
        <v>311</v>
      </c>
      <c r="C27" s="44">
        <v>2416</v>
      </c>
      <c r="D27" s="44">
        <v>81</v>
      </c>
      <c r="E27" s="44">
        <v>64</v>
      </c>
      <c r="F27" s="44">
        <v>130</v>
      </c>
      <c r="G27" s="44">
        <v>55</v>
      </c>
      <c r="H27" s="44">
        <v>46</v>
      </c>
      <c r="I27" s="44">
        <v>1476</v>
      </c>
      <c r="J27" s="44">
        <v>20</v>
      </c>
      <c r="K27" s="44">
        <v>197</v>
      </c>
      <c r="L27" s="44">
        <v>191</v>
      </c>
      <c r="M27" s="44">
        <v>1</v>
      </c>
      <c r="N27" s="44">
        <v>5</v>
      </c>
      <c r="O27" s="44">
        <v>4</v>
      </c>
      <c r="P27" s="44">
        <v>128</v>
      </c>
      <c r="Q27" s="44">
        <v>24</v>
      </c>
      <c r="R27" s="44">
        <v>164</v>
      </c>
      <c r="S27" s="44">
        <v>337</v>
      </c>
    </row>
    <row r="28" spans="1:19" s="38" customFormat="1" ht="13.5" customHeight="1" x14ac:dyDescent="0.2">
      <c r="A28" s="35" t="s">
        <v>312</v>
      </c>
      <c r="B28" s="36" t="s">
        <v>5</v>
      </c>
      <c r="C28" s="45">
        <v>43058</v>
      </c>
      <c r="D28" s="45">
        <v>316</v>
      </c>
      <c r="E28" s="45">
        <v>163</v>
      </c>
      <c r="F28" s="45">
        <v>2834</v>
      </c>
      <c r="G28" s="45">
        <v>628</v>
      </c>
      <c r="H28" s="45">
        <v>1035</v>
      </c>
      <c r="I28" s="45">
        <v>23824</v>
      </c>
      <c r="J28" s="45">
        <v>720</v>
      </c>
      <c r="K28" s="45">
        <v>2983</v>
      </c>
      <c r="L28" s="45">
        <v>4835</v>
      </c>
      <c r="M28" s="45">
        <v>1232</v>
      </c>
      <c r="N28" s="45">
        <v>253</v>
      </c>
      <c r="O28" s="45">
        <v>99</v>
      </c>
      <c r="P28" s="45">
        <v>4296</v>
      </c>
      <c r="Q28" s="45">
        <v>1310</v>
      </c>
      <c r="R28" s="45">
        <v>595</v>
      </c>
      <c r="S28" s="45">
        <v>9371</v>
      </c>
    </row>
    <row r="29" spans="1:19" ht="13.5" customHeight="1" x14ac:dyDescent="0.2">
      <c r="A29" s="39" t="s">
        <v>203</v>
      </c>
      <c r="B29" s="40" t="s">
        <v>32</v>
      </c>
      <c r="C29" s="41">
        <v>1801</v>
      </c>
      <c r="D29" s="41">
        <v>11</v>
      </c>
      <c r="E29" s="41">
        <v>5</v>
      </c>
      <c r="F29" s="41">
        <v>179</v>
      </c>
      <c r="G29" s="41">
        <v>42</v>
      </c>
      <c r="H29" s="41">
        <v>77</v>
      </c>
      <c r="I29" s="41">
        <v>948</v>
      </c>
      <c r="J29" s="41">
        <v>26</v>
      </c>
      <c r="K29" s="41">
        <v>144</v>
      </c>
      <c r="L29" s="41">
        <v>107</v>
      </c>
      <c r="M29" s="41">
        <v>51</v>
      </c>
      <c r="N29" s="41">
        <v>28</v>
      </c>
      <c r="O29" s="41">
        <v>13</v>
      </c>
      <c r="P29" s="41">
        <v>191</v>
      </c>
      <c r="Q29" s="41">
        <v>19</v>
      </c>
      <c r="R29" s="41">
        <v>26</v>
      </c>
      <c r="S29" s="41">
        <v>397</v>
      </c>
    </row>
    <row r="30" spans="1:19" ht="13.5" customHeight="1" x14ac:dyDescent="0.2">
      <c r="A30" s="39" t="s">
        <v>202</v>
      </c>
      <c r="B30" s="40" t="s">
        <v>26</v>
      </c>
      <c r="C30" s="41">
        <v>1651</v>
      </c>
      <c r="D30" s="41">
        <v>7</v>
      </c>
      <c r="E30" s="41">
        <v>0</v>
      </c>
      <c r="F30" s="41">
        <v>151</v>
      </c>
      <c r="G30" s="41">
        <v>27</v>
      </c>
      <c r="H30" s="41">
        <v>61</v>
      </c>
      <c r="I30" s="41">
        <v>784</v>
      </c>
      <c r="J30" s="41">
        <v>25</v>
      </c>
      <c r="K30" s="41">
        <v>139</v>
      </c>
      <c r="L30" s="41">
        <v>132</v>
      </c>
      <c r="M30" s="41">
        <v>91</v>
      </c>
      <c r="N30" s="41">
        <v>15</v>
      </c>
      <c r="O30" s="41">
        <v>9</v>
      </c>
      <c r="P30" s="41">
        <v>174</v>
      </c>
      <c r="Q30" s="41">
        <v>35</v>
      </c>
      <c r="R30" s="41">
        <v>27</v>
      </c>
      <c r="S30" s="41">
        <v>373</v>
      </c>
    </row>
    <row r="31" spans="1:19" ht="13.5" customHeight="1" x14ac:dyDescent="0.2">
      <c r="A31" s="39" t="s">
        <v>204</v>
      </c>
      <c r="B31" s="40" t="s">
        <v>33</v>
      </c>
      <c r="C31" s="41">
        <v>888</v>
      </c>
      <c r="D31" s="41">
        <v>1</v>
      </c>
      <c r="E31" s="41">
        <v>0</v>
      </c>
      <c r="F31" s="41">
        <v>43</v>
      </c>
      <c r="G31" s="41">
        <v>5</v>
      </c>
      <c r="H31" s="41">
        <v>41</v>
      </c>
      <c r="I31" s="41">
        <v>460</v>
      </c>
      <c r="J31" s="41">
        <v>28</v>
      </c>
      <c r="K31" s="41">
        <v>96</v>
      </c>
      <c r="L31" s="41">
        <v>38</v>
      </c>
      <c r="M31" s="41">
        <v>53</v>
      </c>
      <c r="N31" s="41">
        <v>3</v>
      </c>
      <c r="O31" s="41">
        <v>1</v>
      </c>
      <c r="P31" s="41">
        <v>100</v>
      </c>
      <c r="Q31" s="41">
        <v>32</v>
      </c>
      <c r="R31" s="41">
        <v>9</v>
      </c>
      <c r="S31" s="41">
        <v>141</v>
      </c>
    </row>
    <row r="32" spans="1:19" ht="13.5" customHeight="1" x14ac:dyDescent="0.2">
      <c r="A32" s="39" t="s">
        <v>206</v>
      </c>
      <c r="B32" s="40" t="s">
        <v>60</v>
      </c>
      <c r="C32" s="41">
        <v>796</v>
      </c>
      <c r="D32" s="41">
        <v>5</v>
      </c>
      <c r="E32" s="41">
        <v>2</v>
      </c>
      <c r="F32" s="41">
        <v>71</v>
      </c>
      <c r="G32" s="41">
        <v>12</v>
      </c>
      <c r="H32" s="41">
        <v>23</v>
      </c>
      <c r="I32" s="41">
        <v>379</v>
      </c>
      <c r="J32" s="41">
        <v>9</v>
      </c>
      <c r="K32" s="41">
        <v>74</v>
      </c>
      <c r="L32" s="41">
        <v>88</v>
      </c>
      <c r="M32" s="41">
        <v>72</v>
      </c>
      <c r="N32" s="41">
        <v>14</v>
      </c>
      <c r="O32" s="41">
        <v>5</v>
      </c>
      <c r="P32" s="41">
        <v>82</v>
      </c>
      <c r="Q32" s="41">
        <v>15</v>
      </c>
      <c r="R32" s="41">
        <v>12</v>
      </c>
      <c r="S32" s="41">
        <v>140</v>
      </c>
    </row>
    <row r="33" spans="1:19" ht="13.5" customHeight="1" x14ac:dyDescent="0.2">
      <c r="A33" s="39" t="s">
        <v>201</v>
      </c>
      <c r="B33" s="40" t="s">
        <v>119</v>
      </c>
      <c r="C33" s="41">
        <v>1424</v>
      </c>
      <c r="D33" s="41">
        <v>4</v>
      </c>
      <c r="E33" s="41">
        <v>3</v>
      </c>
      <c r="F33" s="41">
        <v>64</v>
      </c>
      <c r="G33" s="41">
        <v>17</v>
      </c>
      <c r="H33" s="41">
        <v>35</v>
      </c>
      <c r="I33" s="41">
        <v>813</v>
      </c>
      <c r="J33" s="41">
        <v>19</v>
      </c>
      <c r="K33" s="41">
        <v>111</v>
      </c>
      <c r="L33" s="41">
        <v>101</v>
      </c>
      <c r="M33" s="41">
        <v>76</v>
      </c>
      <c r="N33" s="41">
        <v>14</v>
      </c>
      <c r="O33" s="41">
        <v>5</v>
      </c>
      <c r="P33" s="41">
        <v>94</v>
      </c>
      <c r="Q33" s="41">
        <v>12</v>
      </c>
      <c r="R33" s="41">
        <v>6</v>
      </c>
      <c r="S33" s="41">
        <v>160</v>
      </c>
    </row>
    <row r="34" spans="1:19" ht="13.5" customHeight="1" x14ac:dyDescent="0.2">
      <c r="A34" s="39" t="s">
        <v>214</v>
      </c>
      <c r="B34" s="40" t="s">
        <v>101</v>
      </c>
      <c r="C34" s="41">
        <v>1012</v>
      </c>
      <c r="D34" s="41">
        <v>8</v>
      </c>
      <c r="E34" s="41">
        <v>3</v>
      </c>
      <c r="F34" s="41">
        <v>72</v>
      </c>
      <c r="G34" s="41">
        <v>14</v>
      </c>
      <c r="H34" s="41">
        <v>25</v>
      </c>
      <c r="I34" s="41">
        <v>519</v>
      </c>
      <c r="J34" s="41">
        <v>16</v>
      </c>
      <c r="K34" s="41">
        <v>110</v>
      </c>
      <c r="L34" s="41">
        <v>75</v>
      </c>
      <c r="M34" s="41">
        <v>64</v>
      </c>
      <c r="N34" s="41">
        <v>7</v>
      </c>
      <c r="O34" s="41">
        <v>5</v>
      </c>
      <c r="P34" s="41">
        <v>94</v>
      </c>
      <c r="Q34" s="41">
        <v>20</v>
      </c>
      <c r="R34" s="41">
        <v>8</v>
      </c>
      <c r="S34" s="41">
        <v>186</v>
      </c>
    </row>
    <row r="35" spans="1:19" ht="13.5" customHeight="1" x14ac:dyDescent="0.2">
      <c r="A35" s="39" t="s">
        <v>208</v>
      </c>
      <c r="B35" s="40" t="s">
        <v>84</v>
      </c>
      <c r="C35" s="41">
        <v>3579</v>
      </c>
      <c r="D35" s="41">
        <v>23</v>
      </c>
      <c r="E35" s="41">
        <v>14</v>
      </c>
      <c r="F35" s="41">
        <v>240</v>
      </c>
      <c r="G35" s="41">
        <v>43</v>
      </c>
      <c r="H35" s="41">
        <v>96</v>
      </c>
      <c r="I35" s="41">
        <v>2104</v>
      </c>
      <c r="J35" s="41">
        <v>49</v>
      </c>
      <c r="K35" s="41">
        <v>210</v>
      </c>
      <c r="L35" s="41">
        <v>522</v>
      </c>
      <c r="M35" s="41">
        <v>106</v>
      </c>
      <c r="N35" s="41">
        <v>15</v>
      </c>
      <c r="O35" s="41">
        <v>7</v>
      </c>
      <c r="P35" s="41">
        <v>309</v>
      </c>
      <c r="Q35" s="41">
        <v>111</v>
      </c>
      <c r="R35" s="41">
        <v>36</v>
      </c>
      <c r="S35" s="41">
        <v>715</v>
      </c>
    </row>
    <row r="36" spans="1:19" ht="13.5" customHeight="1" x14ac:dyDescent="0.2">
      <c r="A36" s="39" t="s">
        <v>207</v>
      </c>
      <c r="B36" s="40" t="s">
        <v>83</v>
      </c>
      <c r="C36" s="41">
        <v>2972</v>
      </c>
      <c r="D36" s="41">
        <v>20</v>
      </c>
      <c r="E36" s="41">
        <v>12</v>
      </c>
      <c r="F36" s="41">
        <v>176</v>
      </c>
      <c r="G36" s="41">
        <v>32</v>
      </c>
      <c r="H36" s="41">
        <v>68</v>
      </c>
      <c r="I36" s="41">
        <v>1384</v>
      </c>
      <c r="J36" s="41">
        <v>42</v>
      </c>
      <c r="K36" s="41">
        <v>239</v>
      </c>
      <c r="L36" s="41">
        <v>386</v>
      </c>
      <c r="M36" s="41">
        <v>60</v>
      </c>
      <c r="N36" s="41">
        <v>15</v>
      </c>
      <c r="O36" s="41">
        <v>5</v>
      </c>
      <c r="P36" s="41">
        <v>323</v>
      </c>
      <c r="Q36" s="41">
        <v>78</v>
      </c>
      <c r="R36" s="41">
        <v>39</v>
      </c>
      <c r="S36" s="41">
        <v>672</v>
      </c>
    </row>
    <row r="37" spans="1:19" ht="13.5" customHeight="1" x14ac:dyDescent="0.2">
      <c r="A37" s="39" t="s">
        <v>215</v>
      </c>
      <c r="B37" s="40" t="s">
        <v>112</v>
      </c>
      <c r="C37" s="41">
        <v>3717</v>
      </c>
      <c r="D37" s="41">
        <v>32</v>
      </c>
      <c r="E37" s="41">
        <v>22</v>
      </c>
      <c r="F37" s="41">
        <v>330</v>
      </c>
      <c r="G37" s="41">
        <v>72</v>
      </c>
      <c r="H37" s="41">
        <v>123</v>
      </c>
      <c r="I37" s="41">
        <v>1954</v>
      </c>
      <c r="J37" s="41">
        <v>63</v>
      </c>
      <c r="K37" s="41">
        <v>184</v>
      </c>
      <c r="L37" s="41">
        <v>313</v>
      </c>
      <c r="M37" s="41">
        <v>72</v>
      </c>
      <c r="N37" s="41">
        <v>32</v>
      </c>
      <c r="O37" s="41">
        <v>13</v>
      </c>
      <c r="P37" s="41">
        <v>428</v>
      </c>
      <c r="Q37" s="41">
        <v>112</v>
      </c>
      <c r="R37" s="41">
        <v>57</v>
      </c>
      <c r="S37" s="41">
        <v>947</v>
      </c>
    </row>
    <row r="38" spans="1:19" ht="13.5" customHeight="1" x14ac:dyDescent="0.2">
      <c r="A38" s="39" t="s">
        <v>216</v>
      </c>
      <c r="B38" s="40" t="s">
        <v>113</v>
      </c>
      <c r="C38" s="41">
        <v>1496</v>
      </c>
      <c r="D38" s="41">
        <v>9</v>
      </c>
      <c r="E38" s="41">
        <v>1</v>
      </c>
      <c r="F38" s="41">
        <v>119</v>
      </c>
      <c r="G38" s="41">
        <v>18</v>
      </c>
      <c r="H38" s="41">
        <v>46</v>
      </c>
      <c r="I38" s="41">
        <v>667</v>
      </c>
      <c r="J38" s="41">
        <v>31</v>
      </c>
      <c r="K38" s="41">
        <v>122</v>
      </c>
      <c r="L38" s="41">
        <v>76</v>
      </c>
      <c r="M38" s="41">
        <v>37</v>
      </c>
      <c r="N38" s="41">
        <v>15</v>
      </c>
      <c r="O38" s="41">
        <v>7</v>
      </c>
      <c r="P38" s="41">
        <v>181</v>
      </c>
      <c r="Q38" s="41">
        <v>50</v>
      </c>
      <c r="R38" s="41">
        <v>33</v>
      </c>
      <c r="S38" s="41">
        <v>358</v>
      </c>
    </row>
    <row r="39" spans="1:19" ht="13.5" customHeight="1" x14ac:dyDescent="0.2">
      <c r="A39" s="39" t="s">
        <v>210</v>
      </c>
      <c r="B39" s="40" t="s">
        <v>88</v>
      </c>
      <c r="C39" s="41">
        <v>3984</v>
      </c>
      <c r="D39" s="41">
        <v>33</v>
      </c>
      <c r="E39" s="41">
        <v>19</v>
      </c>
      <c r="F39" s="41">
        <v>229</v>
      </c>
      <c r="G39" s="41">
        <v>59</v>
      </c>
      <c r="H39" s="41">
        <v>82</v>
      </c>
      <c r="I39" s="41">
        <v>2404</v>
      </c>
      <c r="J39" s="41">
        <v>65</v>
      </c>
      <c r="K39" s="41">
        <v>204</v>
      </c>
      <c r="L39" s="41">
        <v>488</v>
      </c>
      <c r="M39" s="41">
        <v>87</v>
      </c>
      <c r="N39" s="41">
        <v>11</v>
      </c>
      <c r="O39" s="41">
        <v>3</v>
      </c>
      <c r="P39" s="41">
        <v>333</v>
      </c>
      <c r="Q39" s="41">
        <v>107</v>
      </c>
      <c r="R39" s="41">
        <v>83</v>
      </c>
      <c r="S39" s="41">
        <v>1138</v>
      </c>
    </row>
    <row r="40" spans="1:19" ht="13.5" customHeight="1" x14ac:dyDescent="0.2">
      <c r="A40" s="39" t="s">
        <v>209</v>
      </c>
      <c r="B40" s="40" t="s">
        <v>87</v>
      </c>
      <c r="C40" s="41">
        <v>3628</v>
      </c>
      <c r="D40" s="41">
        <v>26</v>
      </c>
      <c r="E40" s="41">
        <v>10</v>
      </c>
      <c r="F40" s="41">
        <v>158</v>
      </c>
      <c r="G40" s="41">
        <v>37</v>
      </c>
      <c r="H40" s="41">
        <v>63</v>
      </c>
      <c r="I40" s="41">
        <v>2142</v>
      </c>
      <c r="J40" s="41">
        <v>55</v>
      </c>
      <c r="K40" s="41">
        <v>204</v>
      </c>
      <c r="L40" s="41">
        <v>557</v>
      </c>
      <c r="M40" s="41">
        <v>71</v>
      </c>
      <c r="N40" s="41">
        <v>16</v>
      </c>
      <c r="O40" s="41">
        <v>8</v>
      </c>
      <c r="P40" s="41">
        <v>332</v>
      </c>
      <c r="Q40" s="41">
        <v>86</v>
      </c>
      <c r="R40" s="41">
        <v>35</v>
      </c>
      <c r="S40" s="41">
        <v>763</v>
      </c>
    </row>
    <row r="41" spans="1:19" ht="13.5" customHeight="1" x14ac:dyDescent="0.2">
      <c r="A41" s="39" t="s">
        <v>205</v>
      </c>
      <c r="B41" s="40" t="s">
        <v>56</v>
      </c>
      <c r="C41" s="41">
        <v>2509</v>
      </c>
      <c r="D41" s="41">
        <v>21</v>
      </c>
      <c r="E41" s="41">
        <v>7</v>
      </c>
      <c r="F41" s="41">
        <v>155</v>
      </c>
      <c r="G41" s="41">
        <v>31</v>
      </c>
      <c r="H41" s="41">
        <v>57</v>
      </c>
      <c r="I41" s="41">
        <v>1546</v>
      </c>
      <c r="J41" s="41">
        <v>28</v>
      </c>
      <c r="K41" s="41">
        <v>96</v>
      </c>
      <c r="L41" s="41">
        <v>352</v>
      </c>
      <c r="M41" s="41">
        <v>71</v>
      </c>
      <c r="N41" s="41">
        <v>10</v>
      </c>
      <c r="O41" s="41">
        <v>3</v>
      </c>
      <c r="P41" s="41">
        <v>262</v>
      </c>
      <c r="Q41" s="41">
        <v>86</v>
      </c>
      <c r="R41" s="41">
        <v>45</v>
      </c>
      <c r="S41" s="41">
        <v>723</v>
      </c>
    </row>
    <row r="42" spans="1:19" ht="13.5" customHeight="1" x14ac:dyDescent="0.2">
      <c r="A42" s="39" t="s">
        <v>211</v>
      </c>
      <c r="B42" s="40" t="s">
        <v>89</v>
      </c>
      <c r="C42" s="41">
        <v>4529</v>
      </c>
      <c r="D42" s="41">
        <v>37</v>
      </c>
      <c r="E42" s="41">
        <v>21</v>
      </c>
      <c r="F42" s="41">
        <v>293</v>
      </c>
      <c r="G42" s="41">
        <v>71</v>
      </c>
      <c r="H42" s="41">
        <v>78</v>
      </c>
      <c r="I42" s="41">
        <v>2608</v>
      </c>
      <c r="J42" s="41">
        <v>65</v>
      </c>
      <c r="K42" s="41">
        <v>359</v>
      </c>
      <c r="L42" s="41">
        <v>447</v>
      </c>
      <c r="M42" s="41">
        <v>110</v>
      </c>
      <c r="N42" s="41">
        <v>22</v>
      </c>
      <c r="O42" s="41">
        <v>4</v>
      </c>
      <c r="P42" s="41">
        <v>562</v>
      </c>
      <c r="Q42" s="41">
        <v>259</v>
      </c>
      <c r="R42" s="41">
        <v>61</v>
      </c>
      <c r="S42" s="41">
        <v>732</v>
      </c>
    </row>
    <row r="43" spans="1:19" ht="13.5" customHeight="1" x14ac:dyDescent="0.2">
      <c r="A43" s="39" t="s">
        <v>213</v>
      </c>
      <c r="B43" s="40" t="s">
        <v>91</v>
      </c>
      <c r="C43" s="41">
        <v>4245</v>
      </c>
      <c r="D43" s="41">
        <v>25</v>
      </c>
      <c r="E43" s="41">
        <v>9</v>
      </c>
      <c r="F43" s="41">
        <v>327</v>
      </c>
      <c r="G43" s="41">
        <v>93</v>
      </c>
      <c r="H43" s="41">
        <v>89</v>
      </c>
      <c r="I43" s="41">
        <v>2569</v>
      </c>
      <c r="J43" s="41">
        <v>66</v>
      </c>
      <c r="K43" s="41">
        <v>233</v>
      </c>
      <c r="L43" s="41">
        <v>535</v>
      </c>
      <c r="M43" s="41">
        <v>114</v>
      </c>
      <c r="N43" s="41">
        <v>15</v>
      </c>
      <c r="O43" s="41">
        <v>5</v>
      </c>
      <c r="P43" s="41">
        <v>372</v>
      </c>
      <c r="Q43" s="41">
        <v>158</v>
      </c>
      <c r="R43" s="41">
        <v>28</v>
      </c>
      <c r="S43" s="41">
        <v>993</v>
      </c>
    </row>
    <row r="44" spans="1:19" ht="13.5" customHeight="1" x14ac:dyDescent="0.2">
      <c r="A44" s="39" t="s">
        <v>212</v>
      </c>
      <c r="B44" s="40" t="s">
        <v>90</v>
      </c>
      <c r="C44" s="41">
        <v>3187</v>
      </c>
      <c r="D44" s="41">
        <v>19</v>
      </c>
      <c r="E44" s="41">
        <v>8</v>
      </c>
      <c r="F44" s="41">
        <v>157</v>
      </c>
      <c r="G44" s="41">
        <v>33</v>
      </c>
      <c r="H44" s="41">
        <v>44</v>
      </c>
      <c r="I44" s="41">
        <v>1730</v>
      </c>
      <c r="J44" s="41">
        <v>85</v>
      </c>
      <c r="K44" s="41">
        <v>271</v>
      </c>
      <c r="L44" s="41">
        <v>442</v>
      </c>
      <c r="M44" s="41">
        <v>97</v>
      </c>
      <c r="N44" s="41">
        <v>13</v>
      </c>
      <c r="O44" s="41">
        <v>4</v>
      </c>
      <c r="P44" s="41">
        <v>372</v>
      </c>
      <c r="Q44" s="41">
        <v>117</v>
      </c>
      <c r="R44" s="41">
        <v>39</v>
      </c>
      <c r="S44" s="41">
        <v>739</v>
      </c>
    </row>
    <row r="45" spans="1:19" ht="12.75" customHeight="1" x14ac:dyDescent="0.2">
      <c r="A45" s="42" t="s">
        <v>313</v>
      </c>
      <c r="B45" s="43" t="s">
        <v>314</v>
      </c>
      <c r="C45" s="44">
        <v>1640</v>
      </c>
      <c r="D45" s="44">
        <v>35</v>
      </c>
      <c r="E45" s="44">
        <v>27</v>
      </c>
      <c r="F45" s="44">
        <v>70</v>
      </c>
      <c r="G45" s="44">
        <v>22</v>
      </c>
      <c r="H45" s="44">
        <v>27</v>
      </c>
      <c r="I45" s="44">
        <v>813</v>
      </c>
      <c r="J45" s="44">
        <v>48</v>
      </c>
      <c r="K45" s="44">
        <v>187</v>
      </c>
      <c r="L45" s="44">
        <v>176</v>
      </c>
      <c r="M45" s="44">
        <v>0</v>
      </c>
      <c r="N45" s="44">
        <v>8</v>
      </c>
      <c r="O45" s="44">
        <v>2</v>
      </c>
      <c r="P45" s="44">
        <v>87</v>
      </c>
      <c r="Q45" s="44">
        <v>13</v>
      </c>
      <c r="R45" s="44">
        <v>51</v>
      </c>
      <c r="S45" s="44">
        <v>194</v>
      </c>
    </row>
    <row r="46" spans="1:19" s="38" customFormat="1" ht="13.5" customHeight="1" x14ac:dyDescent="0.2">
      <c r="A46" s="35" t="s">
        <v>315</v>
      </c>
      <c r="B46" s="36" t="s">
        <v>6</v>
      </c>
      <c r="C46" s="45">
        <v>54486</v>
      </c>
      <c r="D46" s="45">
        <v>523</v>
      </c>
      <c r="E46" s="45">
        <v>292</v>
      </c>
      <c r="F46" s="45">
        <v>3919</v>
      </c>
      <c r="G46" s="45">
        <v>865</v>
      </c>
      <c r="H46" s="45">
        <v>1418</v>
      </c>
      <c r="I46" s="45">
        <v>28893</v>
      </c>
      <c r="J46" s="45">
        <v>755</v>
      </c>
      <c r="K46" s="45">
        <v>4345</v>
      </c>
      <c r="L46" s="45">
        <v>3446</v>
      </c>
      <c r="M46" s="45">
        <v>1095</v>
      </c>
      <c r="N46" s="45">
        <v>175</v>
      </c>
      <c r="O46" s="45">
        <v>83</v>
      </c>
      <c r="P46" s="45">
        <v>3497</v>
      </c>
      <c r="Q46" s="45">
        <v>668</v>
      </c>
      <c r="R46" s="45">
        <v>948</v>
      </c>
      <c r="S46" s="45">
        <v>9441</v>
      </c>
    </row>
    <row r="47" spans="1:19" ht="13.5" customHeight="1" x14ac:dyDescent="0.2">
      <c r="A47" s="39" t="s">
        <v>125</v>
      </c>
      <c r="B47" s="40" t="s">
        <v>126</v>
      </c>
      <c r="C47" s="41">
        <v>3169</v>
      </c>
      <c r="D47" s="41">
        <v>37</v>
      </c>
      <c r="E47" s="41">
        <v>17</v>
      </c>
      <c r="F47" s="41">
        <v>312</v>
      </c>
      <c r="G47" s="41">
        <v>71</v>
      </c>
      <c r="H47" s="41">
        <v>134</v>
      </c>
      <c r="I47" s="41">
        <v>1352</v>
      </c>
      <c r="J47" s="41">
        <v>61</v>
      </c>
      <c r="K47" s="41">
        <v>382</v>
      </c>
      <c r="L47" s="41">
        <v>66</v>
      </c>
      <c r="M47" s="41">
        <v>51</v>
      </c>
      <c r="N47" s="41">
        <v>20</v>
      </c>
      <c r="O47" s="41">
        <v>12</v>
      </c>
      <c r="P47" s="41">
        <v>274</v>
      </c>
      <c r="Q47" s="41">
        <v>26</v>
      </c>
      <c r="R47" s="41">
        <v>197</v>
      </c>
      <c r="S47" s="41">
        <v>772</v>
      </c>
    </row>
    <row r="48" spans="1:19" ht="13.5" customHeight="1" x14ac:dyDescent="0.2">
      <c r="A48" s="39" t="s">
        <v>131</v>
      </c>
      <c r="B48" s="40" t="s">
        <v>120</v>
      </c>
      <c r="C48" s="41">
        <v>1474</v>
      </c>
      <c r="D48" s="41">
        <v>9</v>
      </c>
      <c r="E48" s="41">
        <v>5</v>
      </c>
      <c r="F48" s="41">
        <v>146</v>
      </c>
      <c r="G48" s="41">
        <v>39</v>
      </c>
      <c r="H48" s="41">
        <v>32</v>
      </c>
      <c r="I48" s="41">
        <v>616</v>
      </c>
      <c r="J48" s="41">
        <v>26</v>
      </c>
      <c r="K48" s="41">
        <v>125</v>
      </c>
      <c r="L48" s="41">
        <v>68</v>
      </c>
      <c r="M48" s="41">
        <v>79</v>
      </c>
      <c r="N48" s="41">
        <v>6</v>
      </c>
      <c r="O48" s="41">
        <v>3</v>
      </c>
      <c r="P48" s="41">
        <v>136</v>
      </c>
      <c r="Q48" s="41">
        <v>42</v>
      </c>
      <c r="R48" s="41">
        <v>23</v>
      </c>
      <c r="S48" s="41">
        <v>285</v>
      </c>
    </row>
    <row r="49" spans="1:19" ht="13.5" customHeight="1" x14ac:dyDescent="0.2">
      <c r="A49" s="39" t="s">
        <v>140</v>
      </c>
      <c r="B49" s="40" t="s">
        <v>114</v>
      </c>
      <c r="C49" s="41">
        <v>4843</v>
      </c>
      <c r="D49" s="41">
        <v>26</v>
      </c>
      <c r="E49" s="41">
        <v>11</v>
      </c>
      <c r="F49" s="41">
        <v>318</v>
      </c>
      <c r="G49" s="41">
        <v>64</v>
      </c>
      <c r="H49" s="41">
        <v>128</v>
      </c>
      <c r="I49" s="41">
        <v>2938</v>
      </c>
      <c r="J49" s="41">
        <v>77</v>
      </c>
      <c r="K49" s="41">
        <v>393</v>
      </c>
      <c r="L49" s="41">
        <v>172</v>
      </c>
      <c r="M49" s="41">
        <v>69</v>
      </c>
      <c r="N49" s="41">
        <v>13</v>
      </c>
      <c r="O49" s="41">
        <v>6</v>
      </c>
      <c r="P49" s="41">
        <v>268</v>
      </c>
      <c r="Q49" s="41">
        <v>35</v>
      </c>
      <c r="R49" s="41">
        <v>36</v>
      </c>
      <c r="S49" s="41">
        <v>755</v>
      </c>
    </row>
    <row r="50" spans="1:19" ht="13.5" customHeight="1" x14ac:dyDescent="0.2">
      <c r="A50" s="39" t="s">
        <v>137</v>
      </c>
      <c r="B50" s="40" t="s">
        <v>99</v>
      </c>
      <c r="C50" s="41">
        <v>2500</v>
      </c>
      <c r="D50" s="41">
        <v>17</v>
      </c>
      <c r="E50" s="41">
        <v>6</v>
      </c>
      <c r="F50" s="41">
        <v>229</v>
      </c>
      <c r="G50" s="41">
        <v>32</v>
      </c>
      <c r="H50" s="41">
        <v>81</v>
      </c>
      <c r="I50" s="41">
        <v>1294</v>
      </c>
      <c r="J50" s="41">
        <v>44</v>
      </c>
      <c r="K50" s="41">
        <v>190</v>
      </c>
      <c r="L50" s="41">
        <v>228</v>
      </c>
      <c r="M50" s="41">
        <v>59</v>
      </c>
      <c r="N50" s="41">
        <v>14</v>
      </c>
      <c r="O50" s="41">
        <v>9</v>
      </c>
      <c r="P50" s="41">
        <v>196</v>
      </c>
      <c r="Q50" s="41">
        <v>17</v>
      </c>
      <c r="R50" s="41">
        <v>46</v>
      </c>
      <c r="S50" s="41">
        <v>556</v>
      </c>
    </row>
    <row r="51" spans="1:19" ht="13.5" customHeight="1" x14ac:dyDescent="0.2">
      <c r="A51" s="39" t="s">
        <v>134</v>
      </c>
      <c r="B51" s="40" t="s">
        <v>69</v>
      </c>
      <c r="C51" s="41">
        <v>2041</v>
      </c>
      <c r="D51" s="41">
        <v>26</v>
      </c>
      <c r="E51" s="41">
        <v>11</v>
      </c>
      <c r="F51" s="41">
        <v>136</v>
      </c>
      <c r="G51" s="41">
        <v>25</v>
      </c>
      <c r="H51" s="41">
        <v>77</v>
      </c>
      <c r="I51" s="41">
        <v>866</v>
      </c>
      <c r="J51" s="41">
        <v>23</v>
      </c>
      <c r="K51" s="41">
        <v>153</v>
      </c>
      <c r="L51" s="41">
        <v>84</v>
      </c>
      <c r="M51" s="41">
        <v>28</v>
      </c>
      <c r="N51" s="41">
        <v>8</v>
      </c>
      <c r="O51" s="41">
        <v>4</v>
      </c>
      <c r="P51" s="41">
        <v>194</v>
      </c>
      <c r="Q51" s="41">
        <v>49</v>
      </c>
      <c r="R51" s="41">
        <v>38</v>
      </c>
      <c r="S51" s="41">
        <v>366</v>
      </c>
    </row>
    <row r="52" spans="1:19" ht="13.5" customHeight="1" x14ac:dyDescent="0.2">
      <c r="A52" s="39" t="s">
        <v>136</v>
      </c>
      <c r="B52" s="40" t="s">
        <v>82</v>
      </c>
      <c r="C52" s="41">
        <v>5358</v>
      </c>
      <c r="D52" s="41">
        <v>48</v>
      </c>
      <c r="E52" s="41">
        <v>29</v>
      </c>
      <c r="F52" s="41">
        <v>430</v>
      </c>
      <c r="G52" s="41">
        <v>91</v>
      </c>
      <c r="H52" s="41">
        <v>131</v>
      </c>
      <c r="I52" s="41">
        <v>2747</v>
      </c>
      <c r="J52" s="41">
        <v>37</v>
      </c>
      <c r="K52" s="41">
        <v>367</v>
      </c>
      <c r="L52" s="41">
        <v>409</v>
      </c>
      <c r="M52" s="41">
        <v>90</v>
      </c>
      <c r="N52" s="41">
        <v>25</v>
      </c>
      <c r="O52" s="41">
        <v>10</v>
      </c>
      <c r="P52" s="41">
        <v>426</v>
      </c>
      <c r="Q52" s="41">
        <v>103</v>
      </c>
      <c r="R52" s="41">
        <v>58</v>
      </c>
      <c r="S52" s="41">
        <v>957</v>
      </c>
    </row>
    <row r="53" spans="1:19" ht="13.5" customHeight="1" x14ac:dyDescent="0.2">
      <c r="A53" s="39" t="s">
        <v>135</v>
      </c>
      <c r="B53" s="40" t="s">
        <v>73</v>
      </c>
      <c r="C53" s="41">
        <v>3045</v>
      </c>
      <c r="D53" s="41">
        <v>42</v>
      </c>
      <c r="E53" s="41">
        <v>23</v>
      </c>
      <c r="F53" s="41">
        <v>231</v>
      </c>
      <c r="G53" s="41">
        <v>62</v>
      </c>
      <c r="H53" s="41">
        <v>91</v>
      </c>
      <c r="I53" s="41">
        <v>1586</v>
      </c>
      <c r="J53" s="41">
        <v>69</v>
      </c>
      <c r="K53" s="41">
        <v>301</v>
      </c>
      <c r="L53" s="41">
        <v>278</v>
      </c>
      <c r="M53" s="41">
        <v>61</v>
      </c>
      <c r="N53" s="41">
        <v>10</v>
      </c>
      <c r="O53" s="41">
        <v>6</v>
      </c>
      <c r="P53" s="41">
        <v>191</v>
      </c>
      <c r="Q53" s="41">
        <v>21</v>
      </c>
      <c r="R53" s="41">
        <v>56</v>
      </c>
      <c r="S53" s="41">
        <v>625</v>
      </c>
    </row>
    <row r="54" spans="1:19" ht="13.5" customHeight="1" x14ac:dyDescent="0.2">
      <c r="A54" s="39" t="s">
        <v>132</v>
      </c>
      <c r="B54" s="40" t="s">
        <v>58</v>
      </c>
      <c r="C54" s="41">
        <v>5282</v>
      </c>
      <c r="D54" s="41">
        <v>46</v>
      </c>
      <c r="E54" s="41">
        <v>25</v>
      </c>
      <c r="F54" s="41">
        <v>312</v>
      </c>
      <c r="G54" s="41">
        <v>67</v>
      </c>
      <c r="H54" s="41">
        <v>84</v>
      </c>
      <c r="I54" s="41">
        <v>3036</v>
      </c>
      <c r="J54" s="41">
        <v>24</v>
      </c>
      <c r="K54" s="41">
        <v>178</v>
      </c>
      <c r="L54" s="41">
        <v>353</v>
      </c>
      <c r="M54" s="41">
        <v>88</v>
      </c>
      <c r="N54" s="41">
        <v>7</v>
      </c>
      <c r="O54" s="41">
        <v>4</v>
      </c>
      <c r="P54" s="41">
        <v>234</v>
      </c>
      <c r="Q54" s="41">
        <v>27</v>
      </c>
      <c r="R54" s="41">
        <v>147</v>
      </c>
      <c r="S54" s="41">
        <v>710</v>
      </c>
    </row>
    <row r="55" spans="1:19" ht="13.5" customHeight="1" x14ac:dyDescent="0.2">
      <c r="A55" s="39" t="s">
        <v>133</v>
      </c>
      <c r="B55" s="40" t="s">
        <v>63</v>
      </c>
      <c r="C55" s="41">
        <v>8561</v>
      </c>
      <c r="D55" s="41">
        <v>110</v>
      </c>
      <c r="E55" s="41">
        <v>61</v>
      </c>
      <c r="F55" s="41">
        <v>687</v>
      </c>
      <c r="G55" s="41">
        <v>177</v>
      </c>
      <c r="H55" s="41">
        <v>163</v>
      </c>
      <c r="I55" s="41">
        <v>4770</v>
      </c>
      <c r="J55" s="41">
        <v>38</v>
      </c>
      <c r="K55" s="41">
        <v>317</v>
      </c>
      <c r="L55" s="41">
        <v>275</v>
      </c>
      <c r="M55" s="41">
        <v>72</v>
      </c>
      <c r="N55" s="41">
        <v>11</v>
      </c>
      <c r="O55" s="41">
        <v>5</v>
      </c>
      <c r="P55" s="41">
        <v>368</v>
      </c>
      <c r="Q55" s="41">
        <v>68</v>
      </c>
      <c r="R55" s="41">
        <v>99</v>
      </c>
      <c r="S55" s="41">
        <v>1261</v>
      </c>
    </row>
    <row r="56" spans="1:19" ht="13.5" customHeight="1" x14ac:dyDescent="0.2">
      <c r="A56" s="39" t="s">
        <v>130</v>
      </c>
      <c r="B56" s="40" t="s">
        <v>53</v>
      </c>
      <c r="C56" s="41">
        <v>1975</v>
      </c>
      <c r="D56" s="41">
        <v>15</v>
      </c>
      <c r="E56" s="41">
        <v>7</v>
      </c>
      <c r="F56" s="41">
        <v>112</v>
      </c>
      <c r="G56" s="41">
        <v>28</v>
      </c>
      <c r="H56" s="41">
        <v>60</v>
      </c>
      <c r="I56" s="41">
        <v>1122</v>
      </c>
      <c r="J56" s="41">
        <v>34</v>
      </c>
      <c r="K56" s="41">
        <v>217</v>
      </c>
      <c r="L56" s="41">
        <v>112</v>
      </c>
      <c r="M56" s="41">
        <v>52</v>
      </c>
      <c r="N56" s="41">
        <v>3</v>
      </c>
      <c r="O56" s="41">
        <v>1</v>
      </c>
      <c r="P56" s="41">
        <v>105</v>
      </c>
      <c r="Q56" s="41">
        <v>9</v>
      </c>
      <c r="R56" s="41">
        <v>21</v>
      </c>
      <c r="S56" s="41">
        <v>385</v>
      </c>
    </row>
    <row r="57" spans="1:19" ht="13.5" customHeight="1" x14ac:dyDescent="0.2">
      <c r="A57" s="39" t="s">
        <v>129</v>
      </c>
      <c r="B57" s="40" t="s">
        <v>51</v>
      </c>
      <c r="C57" s="41">
        <v>1630</v>
      </c>
      <c r="D57" s="41">
        <v>9</v>
      </c>
      <c r="E57" s="41">
        <v>7</v>
      </c>
      <c r="F57" s="41">
        <v>95</v>
      </c>
      <c r="G57" s="41">
        <v>13</v>
      </c>
      <c r="H57" s="41">
        <v>57</v>
      </c>
      <c r="I57" s="41">
        <v>882</v>
      </c>
      <c r="J57" s="41">
        <v>55</v>
      </c>
      <c r="K57" s="41">
        <v>248</v>
      </c>
      <c r="L57" s="41">
        <v>94</v>
      </c>
      <c r="M57" s="41">
        <v>159</v>
      </c>
      <c r="N57" s="41">
        <v>8</v>
      </c>
      <c r="O57" s="41">
        <v>3</v>
      </c>
      <c r="P57" s="41">
        <v>128</v>
      </c>
      <c r="Q57" s="41">
        <v>20</v>
      </c>
      <c r="R57" s="41">
        <v>18</v>
      </c>
      <c r="S57" s="41">
        <v>351</v>
      </c>
    </row>
    <row r="58" spans="1:19" ht="13.5" customHeight="1" x14ac:dyDescent="0.2">
      <c r="A58" s="39" t="s">
        <v>138</v>
      </c>
      <c r="B58" s="40" t="s">
        <v>100</v>
      </c>
      <c r="C58" s="41">
        <v>1129</v>
      </c>
      <c r="D58" s="41">
        <v>7</v>
      </c>
      <c r="E58" s="41">
        <v>2</v>
      </c>
      <c r="F58" s="41">
        <v>84</v>
      </c>
      <c r="G58" s="41">
        <v>15</v>
      </c>
      <c r="H58" s="41">
        <v>34</v>
      </c>
      <c r="I58" s="41">
        <v>657</v>
      </c>
      <c r="J58" s="41">
        <v>32</v>
      </c>
      <c r="K58" s="41">
        <v>193</v>
      </c>
      <c r="L58" s="41">
        <v>63</v>
      </c>
      <c r="M58" s="41">
        <v>62</v>
      </c>
      <c r="N58" s="41">
        <v>7</v>
      </c>
      <c r="O58" s="41">
        <v>1</v>
      </c>
      <c r="P58" s="41">
        <v>78</v>
      </c>
      <c r="Q58" s="41">
        <v>6</v>
      </c>
      <c r="R58" s="41">
        <v>8</v>
      </c>
      <c r="S58" s="41">
        <v>209</v>
      </c>
    </row>
    <row r="59" spans="1:19" ht="13.5" customHeight="1" x14ac:dyDescent="0.2">
      <c r="A59" s="39" t="s">
        <v>141</v>
      </c>
      <c r="B59" s="40" t="s">
        <v>115</v>
      </c>
      <c r="C59" s="41">
        <v>1230</v>
      </c>
      <c r="D59" s="41">
        <v>9</v>
      </c>
      <c r="E59" s="41">
        <v>7</v>
      </c>
      <c r="F59" s="41">
        <v>78</v>
      </c>
      <c r="G59" s="41">
        <v>14</v>
      </c>
      <c r="H59" s="41">
        <v>30</v>
      </c>
      <c r="I59" s="41">
        <v>727</v>
      </c>
      <c r="J59" s="41">
        <v>36</v>
      </c>
      <c r="K59" s="41">
        <v>143</v>
      </c>
      <c r="L59" s="41">
        <v>225</v>
      </c>
      <c r="M59" s="41">
        <v>38</v>
      </c>
      <c r="N59" s="41">
        <v>6</v>
      </c>
      <c r="O59" s="41">
        <v>2</v>
      </c>
      <c r="P59" s="41">
        <v>109</v>
      </c>
      <c r="Q59" s="41">
        <v>26</v>
      </c>
      <c r="R59" s="41">
        <v>10</v>
      </c>
      <c r="S59" s="41">
        <v>225</v>
      </c>
    </row>
    <row r="60" spans="1:19" ht="13.5" customHeight="1" x14ac:dyDescent="0.2">
      <c r="A60" s="39" t="s">
        <v>127</v>
      </c>
      <c r="B60" s="40" t="s">
        <v>37</v>
      </c>
      <c r="C60" s="41">
        <v>3961</v>
      </c>
      <c r="D60" s="41">
        <v>36</v>
      </c>
      <c r="E60" s="41">
        <v>22</v>
      </c>
      <c r="F60" s="41">
        <v>225</v>
      </c>
      <c r="G60" s="41">
        <v>43</v>
      </c>
      <c r="H60" s="41">
        <v>106</v>
      </c>
      <c r="I60" s="41">
        <v>2084</v>
      </c>
      <c r="J60" s="41">
        <v>66</v>
      </c>
      <c r="K60" s="41">
        <v>413</v>
      </c>
      <c r="L60" s="41">
        <v>315</v>
      </c>
      <c r="M60" s="41">
        <v>101</v>
      </c>
      <c r="N60" s="41">
        <v>9</v>
      </c>
      <c r="O60" s="41">
        <v>5</v>
      </c>
      <c r="P60" s="41">
        <v>338</v>
      </c>
      <c r="Q60" s="41">
        <v>147</v>
      </c>
      <c r="R60" s="41">
        <v>59</v>
      </c>
      <c r="S60" s="41">
        <v>710</v>
      </c>
    </row>
    <row r="61" spans="1:19" ht="13.5" customHeight="1" x14ac:dyDescent="0.2">
      <c r="A61" s="39" t="s">
        <v>124</v>
      </c>
      <c r="B61" s="40" t="s">
        <v>23</v>
      </c>
      <c r="C61" s="41">
        <v>1604</v>
      </c>
      <c r="D61" s="41">
        <v>9</v>
      </c>
      <c r="E61" s="41">
        <v>5</v>
      </c>
      <c r="F61" s="41">
        <v>136</v>
      </c>
      <c r="G61" s="41">
        <v>28</v>
      </c>
      <c r="H61" s="41">
        <v>47</v>
      </c>
      <c r="I61" s="41">
        <v>805</v>
      </c>
      <c r="J61" s="41">
        <v>26</v>
      </c>
      <c r="K61" s="41">
        <v>142</v>
      </c>
      <c r="L61" s="41">
        <v>195</v>
      </c>
      <c r="M61" s="41">
        <v>29</v>
      </c>
      <c r="N61" s="41">
        <v>8</v>
      </c>
      <c r="O61" s="41">
        <v>1</v>
      </c>
      <c r="P61" s="41">
        <v>97</v>
      </c>
      <c r="Q61" s="41">
        <v>16</v>
      </c>
      <c r="R61" s="41">
        <v>27</v>
      </c>
      <c r="S61" s="41">
        <v>295</v>
      </c>
    </row>
    <row r="62" spans="1:19" ht="13.5" customHeight="1" x14ac:dyDescent="0.2">
      <c r="A62" s="39" t="s">
        <v>139</v>
      </c>
      <c r="B62" s="40" t="s">
        <v>110</v>
      </c>
      <c r="C62" s="41">
        <v>4687</v>
      </c>
      <c r="D62" s="41">
        <v>43</v>
      </c>
      <c r="E62" s="41">
        <v>24</v>
      </c>
      <c r="F62" s="41">
        <v>263</v>
      </c>
      <c r="G62" s="41">
        <v>60</v>
      </c>
      <c r="H62" s="41">
        <v>88</v>
      </c>
      <c r="I62" s="41">
        <v>2153</v>
      </c>
      <c r="J62" s="41">
        <v>54</v>
      </c>
      <c r="K62" s="41">
        <v>313</v>
      </c>
      <c r="L62" s="41">
        <v>418</v>
      </c>
      <c r="M62" s="41">
        <v>57</v>
      </c>
      <c r="N62" s="41">
        <v>10</v>
      </c>
      <c r="O62" s="41">
        <v>4</v>
      </c>
      <c r="P62" s="41">
        <v>229</v>
      </c>
      <c r="Q62" s="41">
        <v>43</v>
      </c>
      <c r="R62" s="41">
        <v>71</v>
      </c>
      <c r="S62" s="41">
        <v>666</v>
      </c>
    </row>
    <row r="63" spans="1:19" ht="13.5" customHeight="1" x14ac:dyDescent="0.2">
      <c r="A63" s="39" t="s">
        <v>128</v>
      </c>
      <c r="B63" s="40" t="s">
        <v>40</v>
      </c>
      <c r="C63" s="41">
        <v>131</v>
      </c>
      <c r="D63" s="41">
        <v>0</v>
      </c>
      <c r="E63" s="41">
        <v>0</v>
      </c>
      <c r="F63" s="41">
        <v>13</v>
      </c>
      <c r="G63" s="41">
        <v>4</v>
      </c>
      <c r="H63" s="41">
        <v>4</v>
      </c>
      <c r="I63" s="41">
        <v>80</v>
      </c>
      <c r="J63" s="41">
        <v>0</v>
      </c>
      <c r="K63" s="41">
        <v>14</v>
      </c>
      <c r="L63" s="41">
        <v>3</v>
      </c>
      <c r="M63" s="41">
        <v>0</v>
      </c>
      <c r="N63" s="41">
        <v>4</v>
      </c>
      <c r="O63" s="41">
        <v>4</v>
      </c>
      <c r="P63" s="41">
        <v>10</v>
      </c>
      <c r="Q63" s="41">
        <v>2</v>
      </c>
      <c r="R63" s="41">
        <v>2</v>
      </c>
      <c r="S63" s="41">
        <v>19</v>
      </c>
    </row>
    <row r="64" spans="1:19" ht="13.5" customHeight="1" x14ac:dyDescent="0.2">
      <c r="A64" s="42" t="s">
        <v>316</v>
      </c>
      <c r="B64" s="43" t="s">
        <v>317</v>
      </c>
      <c r="C64" s="44">
        <v>1866</v>
      </c>
      <c r="D64" s="44">
        <v>34</v>
      </c>
      <c r="E64" s="44">
        <v>30</v>
      </c>
      <c r="F64" s="44">
        <v>112</v>
      </c>
      <c r="G64" s="44">
        <v>32</v>
      </c>
      <c r="H64" s="44">
        <v>71</v>
      </c>
      <c r="I64" s="44">
        <v>1178</v>
      </c>
      <c r="J64" s="44">
        <v>53</v>
      </c>
      <c r="K64" s="44">
        <v>256</v>
      </c>
      <c r="L64" s="44">
        <v>88</v>
      </c>
      <c r="M64" s="44">
        <v>0</v>
      </c>
      <c r="N64" s="44">
        <v>6</v>
      </c>
      <c r="O64" s="44">
        <v>3</v>
      </c>
      <c r="P64" s="44">
        <v>116</v>
      </c>
      <c r="Q64" s="44">
        <v>11</v>
      </c>
      <c r="R64" s="44">
        <v>32</v>
      </c>
      <c r="S64" s="44">
        <v>294</v>
      </c>
    </row>
    <row r="65" spans="1:19" s="38" customFormat="1" ht="13.5" customHeight="1" x14ac:dyDescent="0.2">
      <c r="A65" s="35" t="s">
        <v>318</v>
      </c>
      <c r="B65" s="36" t="s">
        <v>7</v>
      </c>
      <c r="C65" s="45">
        <v>26166</v>
      </c>
      <c r="D65" s="45">
        <v>265</v>
      </c>
      <c r="E65" s="45">
        <v>155</v>
      </c>
      <c r="F65" s="45">
        <v>2909</v>
      </c>
      <c r="G65" s="45">
        <v>670</v>
      </c>
      <c r="H65" s="45">
        <v>1052</v>
      </c>
      <c r="I65" s="45">
        <v>11982</v>
      </c>
      <c r="J65" s="45">
        <v>307</v>
      </c>
      <c r="K65" s="45">
        <v>1721</v>
      </c>
      <c r="L65" s="45">
        <v>1071</v>
      </c>
      <c r="M65" s="45">
        <v>705</v>
      </c>
      <c r="N65" s="45">
        <v>166</v>
      </c>
      <c r="O65" s="45">
        <v>67</v>
      </c>
      <c r="P65" s="45">
        <v>2324</v>
      </c>
      <c r="Q65" s="45">
        <v>304</v>
      </c>
      <c r="R65" s="45">
        <v>446</v>
      </c>
      <c r="S65" s="45">
        <v>6370</v>
      </c>
    </row>
    <row r="66" spans="1:19" ht="13.5" customHeight="1" x14ac:dyDescent="0.2">
      <c r="A66" s="39" t="s">
        <v>242</v>
      </c>
      <c r="B66" s="40" t="s">
        <v>52</v>
      </c>
      <c r="C66" s="41">
        <v>1888</v>
      </c>
      <c r="D66" s="41">
        <v>14</v>
      </c>
      <c r="E66" s="41">
        <v>8</v>
      </c>
      <c r="F66" s="41">
        <v>204</v>
      </c>
      <c r="G66" s="41">
        <v>46</v>
      </c>
      <c r="H66" s="41">
        <v>64</v>
      </c>
      <c r="I66" s="41">
        <v>953</v>
      </c>
      <c r="J66" s="41">
        <v>28</v>
      </c>
      <c r="K66" s="41">
        <v>187</v>
      </c>
      <c r="L66" s="41">
        <v>84</v>
      </c>
      <c r="M66" s="41">
        <v>55</v>
      </c>
      <c r="N66" s="41">
        <v>20</v>
      </c>
      <c r="O66" s="41">
        <v>10</v>
      </c>
      <c r="P66" s="41">
        <v>173</v>
      </c>
      <c r="Q66" s="41">
        <v>11</v>
      </c>
      <c r="R66" s="41">
        <v>21</v>
      </c>
      <c r="S66" s="41">
        <v>456</v>
      </c>
    </row>
    <row r="67" spans="1:19" ht="13.5" customHeight="1" x14ac:dyDescent="0.2">
      <c r="A67" s="39" t="s">
        <v>240</v>
      </c>
      <c r="B67" s="40" t="s">
        <v>38</v>
      </c>
      <c r="C67" s="41">
        <v>3120</v>
      </c>
      <c r="D67" s="41">
        <v>28</v>
      </c>
      <c r="E67" s="41">
        <v>12</v>
      </c>
      <c r="F67" s="41">
        <v>432</v>
      </c>
      <c r="G67" s="41">
        <v>86</v>
      </c>
      <c r="H67" s="41">
        <v>173</v>
      </c>
      <c r="I67" s="41">
        <v>1284</v>
      </c>
      <c r="J67" s="41">
        <v>42</v>
      </c>
      <c r="K67" s="41">
        <v>233</v>
      </c>
      <c r="L67" s="41">
        <v>147</v>
      </c>
      <c r="M67" s="41">
        <v>106</v>
      </c>
      <c r="N67" s="41">
        <v>29</v>
      </c>
      <c r="O67" s="41">
        <v>10</v>
      </c>
      <c r="P67" s="41">
        <v>322</v>
      </c>
      <c r="Q67" s="41">
        <v>36</v>
      </c>
      <c r="R67" s="41">
        <v>38</v>
      </c>
      <c r="S67" s="41">
        <v>977</v>
      </c>
    </row>
    <row r="68" spans="1:19" ht="13.5" customHeight="1" x14ac:dyDescent="0.2">
      <c r="A68" s="39" t="s">
        <v>246</v>
      </c>
      <c r="B68" s="40" t="s">
        <v>103</v>
      </c>
      <c r="C68" s="41">
        <v>6017</v>
      </c>
      <c r="D68" s="41">
        <v>78</v>
      </c>
      <c r="E68" s="41">
        <v>53</v>
      </c>
      <c r="F68" s="41">
        <v>697</v>
      </c>
      <c r="G68" s="41">
        <v>179</v>
      </c>
      <c r="H68" s="41">
        <v>236</v>
      </c>
      <c r="I68" s="41">
        <v>2606</v>
      </c>
      <c r="J68" s="41">
        <v>39</v>
      </c>
      <c r="K68" s="41">
        <v>279</v>
      </c>
      <c r="L68" s="41">
        <v>271</v>
      </c>
      <c r="M68" s="41">
        <v>75</v>
      </c>
      <c r="N68" s="41">
        <v>16</v>
      </c>
      <c r="O68" s="41">
        <v>5</v>
      </c>
      <c r="P68" s="41">
        <v>451</v>
      </c>
      <c r="Q68" s="41">
        <v>57</v>
      </c>
      <c r="R68" s="41">
        <v>179</v>
      </c>
      <c r="S68" s="41">
        <v>1374</v>
      </c>
    </row>
    <row r="69" spans="1:19" ht="13.5" customHeight="1" x14ac:dyDescent="0.2">
      <c r="A69" s="39" t="s">
        <v>239</v>
      </c>
      <c r="B69" s="40" t="s">
        <v>31</v>
      </c>
      <c r="C69" s="41">
        <v>1670</v>
      </c>
      <c r="D69" s="41">
        <v>13</v>
      </c>
      <c r="E69" s="41">
        <v>6</v>
      </c>
      <c r="F69" s="41">
        <v>158</v>
      </c>
      <c r="G69" s="41">
        <v>33</v>
      </c>
      <c r="H69" s="41">
        <v>52</v>
      </c>
      <c r="I69" s="41">
        <v>807</v>
      </c>
      <c r="J69" s="41">
        <v>34</v>
      </c>
      <c r="K69" s="41">
        <v>135</v>
      </c>
      <c r="L69" s="41">
        <v>60</v>
      </c>
      <c r="M69" s="41">
        <v>81</v>
      </c>
      <c r="N69" s="41">
        <v>14</v>
      </c>
      <c r="O69" s="41">
        <v>4</v>
      </c>
      <c r="P69" s="41">
        <v>201</v>
      </c>
      <c r="Q69" s="41">
        <v>25</v>
      </c>
      <c r="R69" s="41">
        <v>20</v>
      </c>
      <c r="S69" s="41">
        <v>390</v>
      </c>
    </row>
    <row r="70" spans="1:19" ht="13.5" customHeight="1" x14ac:dyDescent="0.2">
      <c r="A70" s="39" t="s">
        <v>244</v>
      </c>
      <c r="B70" s="40" t="s">
        <v>55</v>
      </c>
      <c r="C70" s="41">
        <v>2820</v>
      </c>
      <c r="D70" s="41">
        <v>26</v>
      </c>
      <c r="E70" s="41">
        <v>13</v>
      </c>
      <c r="F70" s="41">
        <v>417</v>
      </c>
      <c r="G70" s="41">
        <v>93</v>
      </c>
      <c r="H70" s="41">
        <v>137</v>
      </c>
      <c r="I70" s="41">
        <v>1103</v>
      </c>
      <c r="J70" s="41">
        <v>20</v>
      </c>
      <c r="K70" s="41">
        <v>155</v>
      </c>
      <c r="L70" s="41">
        <v>64</v>
      </c>
      <c r="M70" s="41">
        <v>115</v>
      </c>
      <c r="N70" s="41">
        <v>32</v>
      </c>
      <c r="O70" s="41">
        <v>14</v>
      </c>
      <c r="P70" s="41">
        <v>351</v>
      </c>
      <c r="Q70" s="41">
        <v>96</v>
      </c>
      <c r="R70" s="41">
        <v>40</v>
      </c>
      <c r="S70" s="41">
        <v>908</v>
      </c>
    </row>
    <row r="71" spans="1:19" ht="13.5" customHeight="1" x14ac:dyDescent="0.2">
      <c r="A71" s="39" t="s">
        <v>247</v>
      </c>
      <c r="B71" s="40" t="s">
        <v>116</v>
      </c>
      <c r="C71" s="41">
        <v>5438</v>
      </c>
      <c r="D71" s="41">
        <v>50</v>
      </c>
      <c r="E71" s="41">
        <v>22</v>
      </c>
      <c r="F71" s="41">
        <v>548</v>
      </c>
      <c r="G71" s="41">
        <v>131</v>
      </c>
      <c r="H71" s="41">
        <v>188</v>
      </c>
      <c r="I71" s="41">
        <v>2642</v>
      </c>
      <c r="J71" s="41">
        <v>41</v>
      </c>
      <c r="K71" s="41">
        <v>295</v>
      </c>
      <c r="L71" s="41">
        <v>240</v>
      </c>
      <c r="M71" s="41">
        <v>130</v>
      </c>
      <c r="N71" s="41">
        <v>18</v>
      </c>
      <c r="O71" s="41">
        <v>6</v>
      </c>
      <c r="P71" s="41">
        <v>410</v>
      </c>
      <c r="Q71" s="41">
        <v>33</v>
      </c>
      <c r="R71" s="41">
        <v>67</v>
      </c>
      <c r="S71" s="41">
        <v>1206</v>
      </c>
    </row>
    <row r="72" spans="1:19" ht="13.5" customHeight="1" x14ac:dyDescent="0.2">
      <c r="A72" s="39" t="s">
        <v>243</v>
      </c>
      <c r="B72" s="40" t="s">
        <v>54</v>
      </c>
      <c r="C72" s="41">
        <v>1842</v>
      </c>
      <c r="D72" s="41">
        <v>21</v>
      </c>
      <c r="E72" s="41">
        <v>9</v>
      </c>
      <c r="F72" s="41">
        <v>174</v>
      </c>
      <c r="G72" s="41">
        <v>34</v>
      </c>
      <c r="H72" s="41">
        <v>63</v>
      </c>
      <c r="I72" s="41">
        <v>900</v>
      </c>
      <c r="J72" s="41">
        <v>37</v>
      </c>
      <c r="K72" s="41">
        <v>154</v>
      </c>
      <c r="L72" s="41">
        <v>68</v>
      </c>
      <c r="M72" s="41">
        <v>29</v>
      </c>
      <c r="N72" s="41">
        <v>18</v>
      </c>
      <c r="O72" s="41">
        <v>8</v>
      </c>
      <c r="P72" s="41">
        <v>123</v>
      </c>
      <c r="Q72" s="41">
        <v>16</v>
      </c>
      <c r="R72" s="41">
        <v>30</v>
      </c>
      <c r="S72" s="41">
        <v>377</v>
      </c>
    </row>
    <row r="73" spans="1:19" ht="13.5" customHeight="1" x14ac:dyDescent="0.2">
      <c r="A73" s="39" t="s">
        <v>245</v>
      </c>
      <c r="B73" s="40" t="s">
        <v>102</v>
      </c>
      <c r="C73" s="41">
        <v>1627</v>
      </c>
      <c r="D73" s="41">
        <v>11</v>
      </c>
      <c r="E73" s="41">
        <v>8</v>
      </c>
      <c r="F73" s="41">
        <v>128</v>
      </c>
      <c r="G73" s="41">
        <v>27</v>
      </c>
      <c r="H73" s="41">
        <v>56</v>
      </c>
      <c r="I73" s="41">
        <v>824</v>
      </c>
      <c r="J73" s="41">
        <v>22</v>
      </c>
      <c r="K73" s="41">
        <v>115</v>
      </c>
      <c r="L73" s="41">
        <v>66</v>
      </c>
      <c r="M73" s="41">
        <v>19</v>
      </c>
      <c r="N73" s="41">
        <v>7</v>
      </c>
      <c r="O73" s="41">
        <v>3</v>
      </c>
      <c r="P73" s="41">
        <v>162</v>
      </c>
      <c r="Q73" s="41">
        <v>22</v>
      </c>
      <c r="R73" s="41">
        <v>21</v>
      </c>
      <c r="S73" s="41">
        <v>341</v>
      </c>
    </row>
    <row r="74" spans="1:19" ht="13.5" customHeight="1" x14ac:dyDescent="0.2">
      <c r="A74" s="39" t="s">
        <v>241</v>
      </c>
      <c r="B74" s="40" t="s">
        <v>48</v>
      </c>
      <c r="C74" s="41">
        <v>966</v>
      </c>
      <c r="D74" s="41">
        <v>4</v>
      </c>
      <c r="E74" s="41">
        <v>4</v>
      </c>
      <c r="F74" s="41">
        <v>98</v>
      </c>
      <c r="G74" s="41">
        <v>21</v>
      </c>
      <c r="H74" s="41">
        <v>47</v>
      </c>
      <c r="I74" s="41">
        <v>472</v>
      </c>
      <c r="J74" s="41">
        <v>28</v>
      </c>
      <c r="K74" s="41">
        <v>65</v>
      </c>
      <c r="L74" s="41">
        <v>49</v>
      </c>
      <c r="M74" s="41">
        <v>94</v>
      </c>
      <c r="N74" s="41">
        <v>8</v>
      </c>
      <c r="O74" s="41">
        <v>3</v>
      </c>
      <c r="P74" s="41">
        <v>80</v>
      </c>
      <c r="Q74" s="41">
        <v>3</v>
      </c>
      <c r="R74" s="41">
        <v>8</v>
      </c>
      <c r="S74" s="41">
        <v>198</v>
      </c>
    </row>
    <row r="75" spans="1:19" ht="13.5" customHeight="1" x14ac:dyDescent="0.2">
      <c r="A75" s="42" t="s">
        <v>319</v>
      </c>
      <c r="B75" s="43" t="s">
        <v>320</v>
      </c>
      <c r="C75" s="44">
        <v>778</v>
      </c>
      <c r="D75" s="44">
        <v>20</v>
      </c>
      <c r="E75" s="44">
        <v>20</v>
      </c>
      <c r="F75" s="44">
        <v>53</v>
      </c>
      <c r="G75" s="44">
        <v>20</v>
      </c>
      <c r="H75" s="44">
        <v>36</v>
      </c>
      <c r="I75" s="44">
        <v>391</v>
      </c>
      <c r="J75" s="44">
        <v>16</v>
      </c>
      <c r="K75" s="44">
        <v>103</v>
      </c>
      <c r="L75" s="44">
        <v>22</v>
      </c>
      <c r="M75" s="44">
        <v>1</v>
      </c>
      <c r="N75" s="44">
        <v>4</v>
      </c>
      <c r="O75" s="44">
        <v>4</v>
      </c>
      <c r="P75" s="44">
        <v>51</v>
      </c>
      <c r="Q75" s="44">
        <v>5</v>
      </c>
      <c r="R75" s="44">
        <v>22</v>
      </c>
      <c r="S75" s="44">
        <v>143</v>
      </c>
    </row>
    <row r="76" spans="1:19" s="38" customFormat="1" ht="13.5" customHeight="1" x14ac:dyDescent="0.2">
      <c r="A76" s="35" t="s">
        <v>321</v>
      </c>
      <c r="B76" s="36" t="s">
        <v>8</v>
      </c>
      <c r="C76" s="45">
        <v>25500</v>
      </c>
      <c r="D76" s="45">
        <v>162</v>
      </c>
      <c r="E76" s="45">
        <v>88</v>
      </c>
      <c r="F76" s="45">
        <v>1742</v>
      </c>
      <c r="G76" s="45">
        <v>347</v>
      </c>
      <c r="H76" s="45">
        <v>747</v>
      </c>
      <c r="I76" s="45">
        <v>13972</v>
      </c>
      <c r="J76" s="45">
        <v>601</v>
      </c>
      <c r="K76" s="45">
        <v>2610</v>
      </c>
      <c r="L76" s="45">
        <v>2543</v>
      </c>
      <c r="M76" s="45">
        <v>1162</v>
      </c>
      <c r="N76" s="45">
        <v>142</v>
      </c>
      <c r="O76" s="45">
        <v>66</v>
      </c>
      <c r="P76" s="45">
        <v>2541</v>
      </c>
      <c r="Q76" s="45">
        <v>498</v>
      </c>
      <c r="R76" s="45">
        <v>361</v>
      </c>
      <c r="S76" s="45">
        <v>4528</v>
      </c>
    </row>
    <row r="77" spans="1:19" ht="13.5" customHeight="1" x14ac:dyDescent="0.2">
      <c r="A77" s="39" t="s">
        <v>254</v>
      </c>
      <c r="B77" s="40" t="s">
        <v>255</v>
      </c>
      <c r="C77" s="41">
        <v>4169</v>
      </c>
      <c r="D77" s="41">
        <v>36</v>
      </c>
      <c r="E77" s="41">
        <v>20</v>
      </c>
      <c r="F77" s="41">
        <v>188</v>
      </c>
      <c r="G77" s="41">
        <v>44</v>
      </c>
      <c r="H77" s="41">
        <v>60</v>
      </c>
      <c r="I77" s="41">
        <v>2621</v>
      </c>
      <c r="J77" s="41">
        <v>37</v>
      </c>
      <c r="K77" s="41">
        <v>207</v>
      </c>
      <c r="L77" s="41">
        <v>384</v>
      </c>
      <c r="M77" s="41">
        <v>66</v>
      </c>
      <c r="N77" s="41">
        <v>8</v>
      </c>
      <c r="O77" s="41">
        <v>5</v>
      </c>
      <c r="P77" s="41">
        <v>197</v>
      </c>
      <c r="Q77" s="41">
        <v>35</v>
      </c>
      <c r="R77" s="41">
        <v>26</v>
      </c>
      <c r="S77" s="41">
        <v>492</v>
      </c>
    </row>
    <row r="78" spans="1:19" ht="13.5" customHeight="1" x14ac:dyDescent="0.2">
      <c r="A78" s="39" t="s">
        <v>248</v>
      </c>
      <c r="B78" s="40" t="s">
        <v>249</v>
      </c>
      <c r="C78" s="41">
        <v>3361</v>
      </c>
      <c r="D78" s="41">
        <v>23</v>
      </c>
      <c r="E78" s="41">
        <v>9</v>
      </c>
      <c r="F78" s="41">
        <v>264</v>
      </c>
      <c r="G78" s="41">
        <v>43</v>
      </c>
      <c r="H78" s="41">
        <v>129</v>
      </c>
      <c r="I78" s="41">
        <v>1618</v>
      </c>
      <c r="J78" s="41">
        <v>103</v>
      </c>
      <c r="K78" s="41">
        <v>362</v>
      </c>
      <c r="L78" s="41">
        <v>266</v>
      </c>
      <c r="M78" s="41">
        <v>127</v>
      </c>
      <c r="N78" s="41">
        <v>31</v>
      </c>
      <c r="O78" s="41">
        <v>21</v>
      </c>
      <c r="P78" s="41">
        <v>344</v>
      </c>
      <c r="Q78" s="41">
        <v>45</v>
      </c>
      <c r="R78" s="41">
        <v>62</v>
      </c>
      <c r="S78" s="41">
        <v>771</v>
      </c>
    </row>
    <row r="79" spans="1:19" ht="13.5" customHeight="1" x14ac:dyDescent="0.2">
      <c r="A79" s="39" t="s">
        <v>252</v>
      </c>
      <c r="B79" s="40" t="s">
        <v>64</v>
      </c>
      <c r="C79" s="41">
        <v>2881</v>
      </c>
      <c r="D79" s="41">
        <v>23</v>
      </c>
      <c r="E79" s="41">
        <v>12</v>
      </c>
      <c r="F79" s="41">
        <v>250</v>
      </c>
      <c r="G79" s="41">
        <v>54</v>
      </c>
      <c r="H79" s="41">
        <v>110</v>
      </c>
      <c r="I79" s="41">
        <v>1249</v>
      </c>
      <c r="J79" s="41">
        <v>88</v>
      </c>
      <c r="K79" s="41">
        <v>228</v>
      </c>
      <c r="L79" s="41">
        <v>111</v>
      </c>
      <c r="M79" s="41">
        <v>95</v>
      </c>
      <c r="N79" s="41">
        <v>29</v>
      </c>
      <c r="O79" s="41">
        <v>9</v>
      </c>
      <c r="P79" s="41">
        <v>337</v>
      </c>
      <c r="Q79" s="41">
        <v>39</v>
      </c>
      <c r="R79" s="41">
        <v>79</v>
      </c>
      <c r="S79" s="41">
        <v>607</v>
      </c>
    </row>
    <row r="80" spans="1:19" ht="13.5" customHeight="1" x14ac:dyDescent="0.2">
      <c r="A80" s="39" t="s">
        <v>253</v>
      </c>
      <c r="B80" s="40" t="s">
        <v>81</v>
      </c>
      <c r="C80" s="41">
        <v>2382</v>
      </c>
      <c r="D80" s="41">
        <v>11</v>
      </c>
      <c r="E80" s="41">
        <v>5</v>
      </c>
      <c r="F80" s="41">
        <v>246</v>
      </c>
      <c r="G80" s="41">
        <v>47</v>
      </c>
      <c r="H80" s="41">
        <v>79</v>
      </c>
      <c r="I80" s="41">
        <v>1179</v>
      </c>
      <c r="J80" s="41">
        <v>67</v>
      </c>
      <c r="K80" s="41">
        <v>242</v>
      </c>
      <c r="L80" s="41">
        <v>240</v>
      </c>
      <c r="M80" s="41">
        <v>105</v>
      </c>
      <c r="N80" s="41">
        <v>14</v>
      </c>
      <c r="O80" s="41">
        <v>8</v>
      </c>
      <c r="P80" s="41">
        <v>303</v>
      </c>
      <c r="Q80" s="41">
        <v>41</v>
      </c>
      <c r="R80" s="41">
        <v>36</v>
      </c>
      <c r="S80" s="41">
        <v>566</v>
      </c>
    </row>
    <row r="81" spans="1:19" ht="13.5" customHeight="1" x14ac:dyDescent="0.2">
      <c r="A81" s="39" t="s">
        <v>256</v>
      </c>
      <c r="B81" s="40" t="s">
        <v>106</v>
      </c>
      <c r="C81" s="41">
        <v>2631</v>
      </c>
      <c r="D81" s="41">
        <v>13</v>
      </c>
      <c r="E81" s="41">
        <v>10</v>
      </c>
      <c r="F81" s="41">
        <v>192</v>
      </c>
      <c r="G81" s="41">
        <v>29</v>
      </c>
      <c r="H81" s="41">
        <v>83</v>
      </c>
      <c r="I81" s="41">
        <v>1414</v>
      </c>
      <c r="J81" s="41">
        <v>48</v>
      </c>
      <c r="K81" s="41">
        <v>196</v>
      </c>
      <c r="L81" s="41">
        <v>489</v>
      </c>
      <c r="M81" s="41">
        <v>150</v>
      </c>
      <c r="N81" s="41">
        <v>9</v>
      </c>
      <c r="O81" s="41">
        <v>2</v>
      </c>
      <c r="P81" s="41">
        <v>303</v>
      </c>
      <c r="Q81" s="41">
        <v>46</v>
      </c>
      <c r="R81" s="41">
        <v>35</v>
      </c>
      <c r="S81" s="41">
        <v>481</v>
      </c>
    </row>
    <row r="82" spans="1:19" ht="13.5" customHeight="1" x14ac:dyDescent="0.2">
      <c r="A82" s="39" t="s">
        <v>250</v>
      </c>
      <c r="B82" s="40" t="s">
        <v>251</v>
      </c>
      <c r="C82" s="41">
        <v>3333</v>
      </c>
      <c r="D82" s="41">
        <v>14</v>
      </c>
      <c r="E82" s="41">
        <v>8</v>
      </c>
      <c r="F82" s="41">
        <v>239</v>
      </c>
      <c r="G82" s="41">
        <v>49</v>
      </c>
      <c r="H82" s="41">
        <v>97</v>
      </c>
      <c r="I82" s="41">
        <v>1944</v>
      </c>
      <c r="J82" s="41">
        <v>92</v>
      </c>
      <c r="K82" s="41">
        <v>413</v>
      </c>
      <c r="L82" s="41">
        <v>304</v>
      </c>
      <c r="M82" s="41">
        <v>204</v>
      </c>
      <c r="N82" s="41">
        <v>8</v>
      </c>
      <c r="O82" s="41">
        <v>3</v>
      </c>
      <c r="P82" s="41">
        <v>286</v>
      </c>
      <c r="Q82" s="41">
        <v>56</v>
      </c>
      <c r="R82" s="41">
        <v>41</v>
      </c>
      <c r="S82" s="41">
        <v>584</v>
      </c>
    </row>
    <row r="83" spans="1:19" ht="13.5" customHeight="1" x14ac:dyDescent="0.2">
      <c r="A83" s="39" t="s">
        <v>258</v>
      </c>
      <c r="B83" s="40" t="s">
        <v>118</v>
      </c>
      <c r="C83" s="41">
        <v>1979</v>
      </c>
      <c r="D83" s="41">
        <v>11</v>
      </c>
      <c r="E83" s="41">
        <v>3</v>
      </c>
      <c r="F83" s="41">
        <v>147</v>
      </c>
      <c r="G83" s="41">
        <v>30</v>
      </c>
      <c r="H83" s="41">
        <v>78</v>
      </c>
      <c r="I83" s="41">
        <v>1030</v>
      </c>
      <c r="J83" s="41">
        <v>43</v>
      </c>
      <c r="K83" s="41">
        <v>228</v>
      </c>
      <c r="L83" s="41">
        <v>158</v>
      </c>
      <c r="M83" s="41">
        <v>115</v>
      </c>
      <c r="N83" s="41">
        <v>15</v>
      </c>
      <c r="O83" s="41">
        <v>6</v>
      </c>
      <c r="P83" s="41">
        <v>198</v>
      </c>
      <c r="Q83" s="41">
        <v>28</v>
      </c>
      <c r="R83" s="41">
        <v>28</v>
      </c>
      <c r="S83" s="41">
        <v>367</v>
      </c>
    </row>
    <row r="84" spans="1:19" ht="13.5" customHeight="1" x14ac:dyDescent="0.2">
      <c r="A84" s="39" t="s">
        <v>257</v>
      </c>
      <c r="B84" s="40" t="s">
        <v>117</v>
      </c>
      <c r="C84" s="41">
        <v>3974</v>
      </c>
      <c r="D84" s="41">
        <v>20</v>
      </c>
      <c r="E84" s="41">
        <v>14</v>
      </c>
      <c r="F84" s="41">
        <v>182</v>
      </c>
      <c r="G84" s="41">
        <v>45</v>
      </c>
      <c r="H84" s="41">
        <v>84</v>
      </c>
      <c r="I84" s="41">
        <v>2408</v>
      </c>
      <c r="J84" s="41">
        <v>107</v>
      </c>
      <c r="K84" s="41">
        <v>647</v>
      </c>
      <c r="L84" s="41">
        <v>463</v>
      </c>
      <c r="M84" s="41">
        <v>298</v>
      </c>
      <c r="N84" s="41">
        <v>15</v>
      </c>
      <c r="O84" s="41">
        <v>4</v>
      </c>
      <c r="P84" s="41">
        <v>504</v>
      </c>
      <c r="Q84" s="41">
        <v>201</v>
      </c>
      <c r="R84" s="41">
        <v>42</v>
      </c>
      <c r="S84" s="41">
        <v>546</v>
      </c>
    </row>
    <row r="85" spans="1:19" ht="13.5" customHeight="1" x14ac:dyDescent="0.2">
      <c r="A85" s="42" t="s">
        <v>322</v>
      </c>
      <c r="B85" s="43" t="s">
        <v>323</v>
      </c>
      <c r="C85" s="44">
        <v>790</v>
      </c>
      <c r="D85" s="44">
        <v>11</v>
      </c>
      <c r="E85" s="44">
        <v>7</v>
      </c>
      <c r="F85" s="44">
        <v>34</v>
      </c>
      <c r="G85" s="44">
        <v>6</v>
      </c>
      <c r="H85" s="44">
        <v>27</v>
      </c>
      <c r="I85" s="44">
        <v>509</v>
      </c>
      <c r="J85" s="44">
        <v>16</v>
      </c>
      <c r="K85" s="44">
        <v>87</v>
      </c>
      <c r="L85" s="44">
        <v>128</v>
      </c>
      <c r="M85" s="44">
        <v>2</v>
      </c>
      <c r="N85" s="44">
        <v>13</v>
      </c>
      <c r="O85" s="44">
        <v>8</v>
      </c>
      <c r="P85" s="44">
        <v>69</v>
      </c>
      <c r="Q85" s="44">
        <v>7</v>
      </c>
      <c r="R85" s="44">
        <v>12</v>
      </c>
      <c r="S85" s="44">
        <v>114</v>
      </c>
    </row>
    <row r="86" spans="1:19" s="38" customFormat="1" ht="13.5" customHeight="1" x14ac:dyDescent="0.2">
      <c r="A86" s="35" t="s">
        <v>324</v>
      </c>
      <c r="B86" s="36" t="s">
        <v>9</v>
      </c>
      <c r="C86" s="45">
        <v>40590</v>
      </c>
      <c r="D86" s="45">
        <v>415</v>
      </c>
      <c r="E86" s="45">
        <v>255</v>
      </c>
      <c r="F86" s="45">
        <v>3286</v>
      </c>
      <c r="G86" s="45">
        <v>696</v>
      </c>
      <c r="H86" s="45">
        <v>1145</v>
      </c>
      <c r="I86" s="45">
        <v>20586</v>
      </c>
      <c r="J86" s="45">
        <v>745</v>
      </c>
      <c r="K86" s="45">
        <v>3072</v>
      </c>
      <c r="L86" s="45">
        <v>3032</v>
      </c>
      <c r="M86" s="45">
        <v>986</v>
      </c>
      <c r="N86" s="45">
        <v>226</v>
      </c>
      <c r="O86" s="45">
        <v>90</v>
      </c>
      <c r="P86" s="45">
        <v>3414</v>
      </c>
      <c r="Q86" s="45">
        <v>618</v>
      </c>
      <c r="R86" s="45">
        <v>1041</v>
      </c>
      <c r="S86" s="45">
        <v>8040</v>
      </c>
    </row>
    <row r="87" spans="1:19" ht="13.5" customHeight="1" x14ac:dyDescent="0.2">
      <c r="A87" s="39" t="s">
        <v>263</v>
      </c>
      <c r="B87" s="40" t="s">
        <v>264</v>
      </c>
      <c r="C87" s="41">
        <v>9610</v>
      </c>
      <c r="D87" s="41">
        <v>158</v>
      </c>
      <c r="E87" s="41">
        <v>101</v>
      </c>
      <c r="F87" s="41">
        <v>771</v>
      </c>
      <c r="G87" s="41">
        <v>198</v>
      </c>
      <c r="H87" s="41">
        <v>236</v>
      </c>
      <c r="I87" s="41">
        <v>4929</v>
      </c>
      <c r="J87" s="41">
        <v>71</v>
      </c>
      <c r="K87" s="41">
        <v>460</v>
      </c>
      <c r="L87" s="41">
        <v>649</v>
      </c>
      <c r="M87" s="41">
        <v>157</v>
      </c>
      <c r="N87" s="41">
        <v>29</v>
      </c>
      <c r="O87" s="41">
        <v>12</v>
      </c>
      <c r="P87" s="41">
        <v>685</v>
      </c>
      <c r="Q87" s="41">
        <v>97</v>
      </c>
      <c r="R87" s="41">
        <v>293</v>
      </c>
      <c r="S87" s="41">
        <v>1964</v>
      </c>
    </row>
    <row r="88" spans="1:19" ht="13.5" customHeight="1" x14ac:dyDescent="0.2">
      <c r="A88" s="39" t="s">
        <v>265</v>
      </c>
      <c r="B88" s="40" t="s">
        <v>266</v>
      </c>
      <c r="C88" s="41">
        <v>6734</v>
      </c>
      <c r="D88" s="41">
        <v>43</v>
      </c>
      <c r="E88" s="41">
        <v>28</v>
      </c>
      <c r="F88" s="41">
        <v>535</v>
      </c>
      <c r="G88" s="41">
        <v>105</v>
      </c>
      <c r="H88" s="41">
        <v>166</v>
      </c>
      <c r="I88" s="41">
        <v>3348</v>
      </c>
      <c r="J88" s="41">
        <v>79</v>
      </c>
      <c r="K88" s="41">
        <v>360</v>
      </c>
      <c r="L88" s="41">
        <v>769</v>
      </c>
      <c r="M88" s="41">
        <v>127</v>
      </c>
      <c r="N88" s="41">
        <v>27</v>
      </c>
      <c r="O88" s="41">
        <v>14</v>
      </c>
      <c r="P88" s="41">
        <v>484</v>
      </c>
      <c r="Q88" s="41">
        <v>84</v>
      </c>
      <c r="R88" s="41">
        <v>178</v>
      </c>
      <c r="S88" s="41">
        <v>1300</v>
      </c>
    </row>
    <row r="89" spans="1:19" ht="13.5" customHeight="1" x14ac:dyDescent="0.2">
      <c r="A89" s="39" t="s">
        <v>259</v>
      </c>
      <c r="B89" s="40" t="s">
        <v>44</v>
      </c>
      <c r="C89" s="41">
        <v>4685</v>
      </c>
      <c r="D89" s="41">
        <v>37</v>
      </c>
      <c r="E89" s="41">
        <v>25</v>
      </c>
      <c r="F89" s="41">
        <v>234</v>
      </c>
      <c r="G89" s="41">
        <v>43</v>
      </c>
      <c r="H89" s="41">
        <v>106</v>
      </c>
      <c r="I89" s="41">
        <v>2899</v>
      </c>
      <c r="J89" s="41">
        <v>83</v>
      </c>
      <c r="K89" s="41">
        <v>437</v>
      </c>
      <c r="L89" s="41">
        <v>511</v>
      </c>
      <c r="M89" s="41">
        <v>79</v>
      </c>
      <c r="N89" s="41">
        <v>24</v>
      </c>
      <c r="O89" s="41">
        <v>14</v>
      </c>
      <c r="P89" s="41">
        <v>405</v>
      </c>
      <c r="Q89" s="41">
        <v>109</v>
      </c>
      <c r="R89" s="41">
        <v>50</v>
      </c>
      <c r="S89" s="41">
        <v>760</v>
      </c>
    </row>
    <row r="90" spans="1:19" ht="13.5" customHeight="1" x14ac:dyDescent="0.2">
      <c r="A90" s="39" t="s">
        <v>267</v>
      </c>
      <c r="B90" s="40" t="s">
        <v>107</v>
      </c>
      <c r="C90" s="41">
        <v>8792</v>
      </c>
      <c r="D90" s="41">
        <v>68</v>
      </c>
      <c r="E90" s="41">
        <v>32</v>
      </c>
      <c r="F90" s="41">
        <v>716</v>
      </c>
      <c r="G90" s="41">
        <v>156</v>
      </c>
      <c r="H90" s="41">
        <v>265</v>
      </c>
      <c r="I90" s="41">
        <v>4156</v>
      </c>
      <c r="J90" s="41">
        <v>197</v>
      </c>
      <c r="K90" s="41">
        <v>761</v>
      </c>
      <c r="L90" s="41">
        <v>456</v>
      </c>
      <c r="M90" s="41">
        <v>116</v>
      </c>
      <c r="N90" s="41">
        <v>48</v>
      </c>
      <c r="O90" s="41">
        <v>9</v>
      </c>
      <c r="P90" s="41">
        <v>740</v>
      </c>
      <c r="Q90" s="41">
        <v>178</v>
      </c>
      <c r="R90" s="41">
        <v>236</v>
      </c>
      <c r="S90" s="41">
        <v>1674</v>
      </c>
    </row>
    <row r="91" spans="1:19" ht="13.5" customHeight="1" x14ac:dyDescent="0.2">
      <c r="A91" s="39" t="s">
        <v>261</v>
      </c>
      <c r="B91" s="40" t="s">
        <v>67</v>
      </c>
      <c r="C91" s="41">
        <v>4121</v>
      </c>
      <c r="D91" s="41">
        <v>33</v>
      </c>
      <c r="E91" s="41">
        <v>17</v>
      </c>
      <c r="F91" s="41">
        <v>361</v>
      </c>
      <c r="G91" s="41">
        <v>74</v>
      </c>
      <c r="H91" s="41">
        <v>147</v>
      </c>
      <c r="I91" s="41">
        <v>1922</v>
      </c>
      <c r="J91" s="41">
        <v>109</v>
      </c>
      <c r="K91" s="41">
        <v>411</v>
      </c>
      <c r="L91" s="41">
        <v>166</v>
      </c>
      <c r="M91" s="41">
        <v>212</v>
      </c>
      <c r="N91" s="41">
        <v>39</v>
      </c>
      <c r="O91" s="41">
        <v>21</v>
      </c>
      <c r="P91" s="41">
        <v>470</v>
      </c>
      <c r="Q91" s="41">
        <v>80</v>
      </c>
      <c r="R91" s="41">
        <v>90</v>
      </c>
      <c r="S91" s="41">
        <v>933</v>
      </c>
    </row>
    <row r="92" spans="1:19" ht="13.5" customHeight="1" x14ac:dyDescent="0.2">
      <c r="A92" s="39" t="s">
        <v>262</v>
      </c>
      <c r="B92" s="40" t="s">
        <v>68</v>
      </c>
      <c r="C92" s="41">
        <v>2271</v>
      </c>
      <c r="D92" s="41">
        <v>20</v>
      </c>
      <c r="E92" s="41">
        <v>11</v>
      </c>
      <c r="F92" s="41">
        <v>257</v>
      </c>
      <c r="G92" s="41">
        <v>44</v>
      </c>
      <c r="H92" s="41">
        <v>75</v>
      </c>
      <c r="I92" s="41">
        <v>1073</v>
      </c>
      <c r="J92" s="41">
        <v>55</v>
      </c>
      <c r="K92" s="41">
        <v>179</v>
      </c>
      <c r="L92" s="41">
        <v>159</v>
      </c>
      <c r="M92" s="41">
        <v>49</v>
      </c>
      <c r="N92" s="41">
        <v>22</v>
      </c>
      <c r="O92" s="41">
        <v>6</v>
      </c>
      <c r="P92" s="41">
        <v>217</v>
      </c>
      <c r="Q92" s="41">
        <v>16</v>
      </c>
      <c r="R92" s="41">
        <v>54</v>
      </c>
      <c r="S92" s="41">
        <v>504</v>
      </c>
    </row>
    <row r="93" spans="1:19" ht="13.5" customHeight="1" x14ac:dyDescent="0.2">
      <c r="A93" s="39" t="s">
        <v>260</v>
      </c>
      <c r="B93" s="40" t="s">
        <v>65</v>
      </c>
      <c r="C93" s="41">
        <v>3062</v>
      </c>
      <c r="D93" s="41">
        <v>22</v>
      </c>
      <c r="E93" s="41">
        <v>11</v>
      </c>
      <c r="F93" s="41">
        <v>345</v>
      </c>
      <c r="G93" s="41">
        <v>61</v>
      </c>
      <c r="H93" s="41">
        <v>100</v>
      </c>
      <c r="I93" s="41">
        <v>1433</v>
      </c>
      <c r="J93" s="41">
        <v>114</v>
      </c>
      <c r="K93" s="41">
        <v>340</v>
      </c>
      <c r="L93" s="41">
        <v>175</v>
      </c>
      <c r="M93" s="41">
        <v>246</v>
      </c>
      <c r="N93" s="41">
        <v>24</v>
      </c>
      <c r="O93" s="41">
        <v>9</v>
      </c>
      <c r="P93" s="41">
        <v>317</v>
      </c>
      <c r="Q93" s="41">
        <v>35</v>
      </c>
      <c r="R93" s="41">
        <v>103</v>
      </c>
      <c r="S93" s="41">
        <v>700</v>
      </c>
    </row>
    <row r="94" spans="1:19" ht="13.5" customHeight="1" x14ac:dyDescent="0.2">
      <c r="A94" s="42" t="s">
        <v>325</v>
      </c>
      <c r="B94" s="43" t="s">
        <v>326</v>
      </c>
      <c r="C94" s="44">
        <v>1315</v>
      </c>
      <c r="D94" s="44">
        <v>34</v>
      </c>
      <c r="E94" s="44">
        <v>30</v>
      </c>
      <c r="F94" s="44">
        <v>67</v>
      </c>
      <c r="G94" s="44">
        <v>15</v>
      </c>
      <c r="H94" s="44">
        <v>50</v>
      </c>
      <c r="I94" s="44">
        <v>826</v>
      </c>
      <c r="J94" s="44">
        <v>37</v>
      </c>
      <c r="K94" s="44">
        <v>124</v>
      </c>
      <c r="L94" s="44">
        <v>147</v>
      </c>
      <c r="M94" s="44">
        <v>0</v>
      </c>
      <c r="N94" s="44">
        <v>13</v>
      </c>
      <c r="O94" s="44">
        <v>5</v>
      </c>
      <c r="P94" s="44">
        <v>96</v>
      </c>
      <c r="Q94" s="44">
        <v>19</v>
      </c>
      <c r="R94" s="44">
        <v>37</v>
      </c>
      <c r="S94" s="44">
        <v>205</v>
      </c>
    </row>
    <row r="95" spans="1:19" s="38" customFormat="1" ht="13.5" customHeight="1" x14ac:dyDescent="0.2">
      <c r="A95" s="35" t="s">
        <v>327</v>
      </c>
      <c r="B95" s="36" t="s">
        <v>10</v>
      </c>
      <c r="C95" s="45">
        <v>45437</v>
      </c>
      <c r="D95" s="45">
        <v>513</v>
      </c>
      <c r="E95" s="45">
        <v>290</v>
      </c>
      <c r="F95" s="45">
        <v>4026</v>
      </c>
      <c r="G95" s="45">
        <v>1190</v>
      </c>
      <c r="H95" s="45">
        <v>1411</v>
      </c>
      <c r="I95" s="45">
        <v>22311</v>
      </c>
      <c r="J95" s="45">
        <v>633</v>
      </c>
      <c r="K95" s="45">
        <v>3118</v>
      </c>
      <c r="L95" s="45">
        <v>2175</v>
      </c>
      <c r="M95" s="45">
        <v>1228</v>
      </c>
      <c r="N95" s="45">
        <v>239</v>
      </c>
      <c r="O95" s="45">
        <v>116</v>
      </c>
      <c r="P95" s="45">
        <v>4060</v>
      </c>
      <c r="Q95" s="45">
        <v>641</v>
      </c>
      <c r="R95" s="45">
        <v>1107</v>
      </c>
      <c r="S95" s="45">
        <v>10662</v>
      </c>
    </row>
    <row r="96" spans="1:19" ht="13.5" customHeight="1" x14ac:dyDescent="0.2">
      <c r="A96" s="39" t="s">
        <v>200</v>
      </c>
      <c r="B96" s="40" t="s">
        <v>98</v>
      </c>
      <c r="C96" s="41">
        <v>5089</v>
      </c>
      <c r="D96" s="41">
        <v>67</v>
      </c>
      <c r="E96" s="41">
        <v>38</v>
      </c>
      <c r="F96" s="41">
        <v>563</v>
      </c>
      <c r="G96" s="41">
        <v>189</v>
      </c>
      <c r="H96" s="41">
        <v>151</v>
      </c>
      <c r="I96" s="41">
        <v>2423</v>
      </c>
      <c r="J96" s="41">
        <v>29</v>
      </c>
      <c r="K96" s="41">
        <v>264</v>
      </c>
      <c r="L96" s="41">
        <v>262</v>
      </c>
      <c r="M96" s="41">
        <v>102</v>
      </c>
      <c r="N96" s="41">
        <v>29</v>
      </c>
      <c r="O96" s="41">
        <v>15</v>
      </c>
      <c r="P96" s="41">
        <v>451</v>
      </c>
      <c r="Q96" s="41">
        <v>105</v>
      </c>
      <c r="R96" s="41">
        <v>333</v>
      </c>
      <c r="S96" s="41">
        <v>1424</v>
      </c>
    </row>
    <row r="97" spans="1:19" ht="13.5" customHeight="1" x14ac:dyDescent="0.2">
      <c r="A97" s="39" t="s">
        <v>196</v>
      </c>
      <c r="B97" s="40" t="s">
        <v>76</v>
      </c>
      <c r="C97" s="41">
        <v>9409</v>
      </c>
      <c r="D97" s="41">
        <v>114</v>
      </c>
      <c r="E97" s="41">
        <v>56</v>
      </c>
      <c r="F97" s="41">
        <v>755</v>
      </c>
      <c r="G97" s="41">
        <v>241</v>
      </c>
      <c r="H97" s="41">
        <v>198</v>
      </c>
      <c r="I97" s="41">
        <v>4823</v>
      </c>
      <c r="J97" s="41">
        <v>56</v>
      </c>
      <c r="K97" s="41">
        <v>387</v>
      </c>
      <c r="L97" s="41">
        <v>377</v>
      </c>
      <c r="M97" s="41">
        <v>124</v>
      </c>
      <c r="N97" s="41">
        <v>33</v>
      </c>
      <c r="O97" s="41">
        <v>14</v>
      </c>
      <c r="P97" s="41">
        <v>637</v>
      </c>
      <c r="Q97" s="41">
        <v>88</v>
      </c>
      <c r="R97" s="41">
        <v>174</v>
      </c>
      <c r="S97" s="41">
        <v>1796</v>
      </c>
    </row>
    <row r="98" spans="1:19" ht="13.5" customHeight="1" x14ac:dyDescent="0.2">
      <c r="A98" s="39" t="s">
        <v>197</v>
      </c>
      <c r="B98" s="40" t="s">
        <v>94</v>
      </c>
      <c r="C98" s="41">
        <v>6578</v>
      </c>
      <c r="D98" s="41">
        <v>76</v>
      </c>
      <c r="E98" s="41">
        <v>43</v>
      </c>
      <c r="F98" s="41">
        <v>500</v>
      </c>
      <c r="G98" s="41">
        <v>160</v>
      </c>
      <c r="H98" s="41">
        <v>164</v>
      </c>
      <c r="I98" s="41">
        <v>3379</v>
      </c>
      <c r="J98" s="41">
        <v>29</v>
      </c>
      <c r="K98" s="41">
        <v>261</v>
      </c>
      <c r="L98" s="41">
        <v>486</v>
      </c>
      <c r="M98" s="41">
        <v>109</v>
      </c>
      <c r="N98" s="41">
        <v>22</v>
      </c>
      <c r="O98" s="41">
        <v>12</v>
      </c>
      <c r="P98" s="41">
        <v>527</v>
      </c>
      <c r="Q98" s="41">
        <v>190</v>
      </c>
      <c r="R98" s="41">
        <v>154</v>
      </c>
      <c r="S98" s="41">
        <v>1346</v>
      </c>
    </row>
    <row r="99" spans="1:19" ht="13.5" customHeight="1" x14ac:dyDescent="0.2">
      <c r="A99" s="39" t="s">
        <v>198</v>
      </c>
      <c r="B99" s="40" t="s">
        <v>95</v>
      </c>
      <c r="C99" s="41">
        <v>5150</v>
      </c>
      <c r="D99" s="41">
        <v>68</v>
      </c>
      <c r="E99" s="41">
        <v>38</v>
      </c>
      <c r="F99" s="41">
        <v>483</v>
      </c>
      <c r="G99" s="41">
        <v>150</v>
      </c>
      <c r="H99" s="41">
        <v>157</v>
      </c>
      <c r="I99" s="41">
        <v>2506</v>
      </c>
      <c r="J99" s="41">
        <v>56</v>
      </c>
      <c r="K99" s="41">
        <v>338</v>
      </c>
      <c r="L99" s="41">
        <v>408</v>
      </c>
      <c r="M99" s="41">
        <v>132</v>
      </c>
      <c r="N99" s="41">
        <v>33</v>
      </c>
      <c r="O99" s="41">
        <v>19</v>
      </c>
      <c r="P99" s="41">
        <v>495</v>
      </c>
      <c r="Q99" s="41">
        <v>70</v>
      </c>
      <c r="R99" s="41">
        <v>141</v>
      </c>
      <c r="S99" s="41">
        <v>1443</v>
      </c>
    </row>
    <row r="100" spans="1:19" ht="13.5" customHeight="1" x14ac:dyDescent="0.2">
      <c r="A100" s="39" t="s">
        <v>195</v>
      </c>
      <c r="B100" s="40" t="s">
        <v>62</v>
      </c>
      <c r="C100" s="41">
        <v>2714</v>
      </c>
      <c r="D100" s="41">
        <v>17</v>
      </c>
      <c r="E100" s="41">
        <v>8</v>
      </c>
      <c r="F100" s="41">
        <v>239</v>
      </c>
      <c r="G100" s="41">
        <v>59</v>
      </c>
      <c r="H100" s="41">
        <v>101</v>
      </c>
      <c r="I100" s="41">
        <v>1368</v>
      </c>
      <c r="J100" s="41">
        <v>54</v>
      </c>
      <c r="K100" s="41">
        <v>277</v>
      </c>
      <c r="L100" s="41">
        <v>48</v>
      </c>
      <c r="M100" s="41">
        <v>72</v>
      </c>
      <c r="N100" s="41">
        <v>17</v>
      </c>
      <c r="O100" s="41">
        <v>9</v>
      </c>
      <c r="P100" s="41">
        <v>299</v>
      </c>
      <c r="Q100" s="41">
        <v>22</v>
      </c>
      <c r="R100" s="41">
        <v>70</v>
      </c>
      <c r="S100" s="41">
        <v>786</v>
      </c>
    </row>
    <row r="101" spans="1:19" ht="13.5" customHeight="1" x14ac:dyDescent="0.2">
      <c r="A101" s="39" t="s">
        <v>191</v>
      </c>
      <c r="B101" s="40" t="s">
        <v>28</v>
      </c>
      <c r="C101" s="41">
        <v>5356</v>
      </c>
      <c r="D101" s="41">
        <v>55</v>
      </c>
      <c r="E101" s="41">
        <v>31</v>
      </c>
      <c r="F101" s="41">
        <v>471</v>
      </c>
      <c r="G101" s="41">
        <v>115</v>
      </c>
      <c r="H101" s="41">
        <v>191</v>
      </c>
      <c r="I101" s="41">
        <v>2431</v>
      </c>
      <c r="J101" s="41">
        <v>112</v>
      </c>
      <c r="K101" s="41">
        <v>566</v>
      </c>
      <c r="L101" s="41">
        <v>166</v>
      </c>
      <c r="M101" s="41">
        <v>218</v>
      </c>
      <c r="N101" s="41">
        <v>47</v>
      </c>
      <c r="O101" s="41">
        <v>24</v>
      </c>
      <c r="P101" s="41">
        <v>482</v>
      </c>
      <c r="Q101" s="41">
        <v>64</v>
      </c>
      <c r="R101" s="41">
        <v>71</v>
      </c>
      <c r="S101" s="41">
        <v>1285</v>
      </c>
    </row>
    <row r="102" spans="1:19" ht="13.5" customHeight="1" x14ac:dyDescent="0.2">
      <c r="A102" s="39" t="s">
        <v>192</v>
      </c>
      <c r="B102" s="40" t="s">
        <v>34</v>
      </c>
      <c r="C102" s="41">
        <v>1603</v>
      </c>
      <c r="D102" s="41">
        <v>12</v>
      </c>
      <c r="E102" s="41">
        <v>9</v>
      </c>
      <c r="F102" s="41">
        <v>180</v>
      </c>
      <c r="G102" s="41">
        <v>51</v>
      </c>
      <c r="H102" s="41">
        <v>76</v>
      </c>
      <c r="I102" s="41">
        <v>653</v>
      </c>
      <c r="J102" s="41">
        <v>50</v>
      </c>
      <c r="K102" s="41">
        <v>193</v>
      </c>
      <c r="L102" s="41">
        <v>39</v>
      </c>
      <c r="M102" s="41">
        <v>98</v>
      </c>
      <c r="N102" s="41">
        <v>13</v>
      </c>
      <c r="O102" s="41">
        <v>5</v>
      </c>
      <c r="P102" s="41">
        <v>198</v>
      </c>
      <c r="Q102" s="41">
        <v>20</v>
      </c>
      <c r="R102" s="41">
        <v>20</v>
      </c>
      <c r="S102" s="41">
        <v>423</v>
      </c>
    </row>
    <row r="103" spans="1:19" ht="13.5" customHeight="1" x14ac:dyDescent="0.2">
      <c r="A103" s="39" t="s">
        <v>194</v>
      </c>
      <c r="B103" s="40" t="s">
        <v>49</v>
      </c>
      <c r="C103" s="41">
        <v>4022</v>
      </c>
      <c r="D103" s="41">
        <v>47</v>
      </c>
      <c r="E103" s="41">
        <v>32</v>
      </c>
      <c r="F103" s="41">
        <v>338</v>
      </c>
      <c r="G103" s="41">
        <v>96</v>
      </c>
      <c r="H103" s="41">
        <v>148</v>
      </c>
      <c r="I103" s="41">
        <v>1902</v>
      </c>
      <c r="J103" s="41">
        <v>54</v>
      </c>
      <c r="K103" s="41">
        <v>236</v>
      </c>
      <c r="L103" s="41">
        <v>152</v>
      </c>
      <c r="M103" s="41">
        <v>84</v>
      </c>
      <c r="N103" s="41">
        <v>18</v>
      </c>
      <c r="O103" s="41">
        <v>5</v>
      </c>
      <c r="P103" s="41">
        <v>532</v>
      </c>
      <c r="Q103" s="41">
        <v>48</v>
      </c>
      <c r="R103" s="41">
        <v>53</v>
      </c>
      <c r="S103" s="41">
        <v>1061</v>
      </c>
    </row>
    <row r="104" spans="1:19" ht="13.5" customHeight="1" x14ac:dyDescent="0.2">
      <c r="A104" s="39" t="s">
        <v>193</v>
      </c>
      <c r="B104" s="40" t="s">
        <v>35</v>
      </c>
      <c r="C104" s="41">
        <v>1075</v>
      </c>
      <c r="D104" s="41">
        <v>5</v>
      </c>
      <c r="E104" s="41">
        <v>0</v>
      </c>
      <c r="F104" s="41">
        <v>100</v>
      </c>
      <c r="G104" s="41">
        <v>20</v>
      </c>
      <c r="H104" s="41">
        <v>42</v>
      </c>
      <c r="I104" s="41">
        <v>547</v>
      </c>
      <c r="J104" s="41">
        <v>26</v>
      </c>
      <c r="K104" s="41">
        <v>117</v>
      </c>
      <c r="L104" s="41">
        <v>48</v>
      </c>
      <c r="M104" s="41">
        <v>36</v>
      </c>
      <c r="N104" s="41">
        <v>5</v>
      </c>
      <c r="O104" s="41">
        <v>3</v>
      </c>
      <c r="P104" s="41">
        <v>71</v>
      </c>
      <c r="Q104" s="41">
        <v>5</v>
      </c>
      <c r="R104" s="41">
        <v>12</v>
      </c>
      <c r="S104" s="41">
        <v>234</v>
      </c>
    </row>
    <row r="105" spans="1:19" ht="13.5" customHeight="1" x14ac:dyDescent="0.2">
      <c r="A105" s="39" t="s">
        <v>199</v>
      </c>
      <c r="B105" s="40" t="s">
        <v>96</v>
      </c>
      <c r="C105" s="41">
        <v>3074</v>
      </c>
      <c r="D105" s="41">
        <v>24</v>
      </c>
      <c r="E105" s="41">
        <v>14</v>
      </c>
      <c r="F105" s="41">
        <v>313</v>
      </c>
      <c r="G105" s="41">
        <v>74</v>
      </c>
      <c r="H105" s="41">
        <v>120</v>
      </c>
      <c r="I105" s="41">
        <v>1461</v>
      </c>
      <c r="J105" s="41">
        <v>142</v>
      </c>
      <c r="K105" s="41">
        <v>324</v>
      </c>
      <c r="L105" s="41">
        <v>143</v>
      </c>
      <c r="M105" s="41">
        <v>253</v>
      </c>
      <c r="N105" s="41">
        <v>14</v>
      </c>
      <c r="O105" s="41">
        <v>6</v>
      </c>
      <c r="P105" s="41">
        <v>313</v>
      </c>
      <c r="Q105" s="41">
        <v>23</v>
      </c>
      <c r="R105" s="41">
        <v>37</v>
      </c>
      <c r="S105" s="41">
        <v>666</v>
      </c>
    </row>
    <row r="106" spans="1:19" ht="13.5" customHeight="1" x14ac:dyDescent="0.2">
      <c r="A106" s="42" t="s">
        <v>328</v>
      </c>
      <c r="B106" s="43" t="s">
        <v>329</v>
      </c>
      <c r="C106" s="44">
        <v>1367</v>
      </c>
      <c r="D106" s="44">
        <v>28</v>
      </c>
      <c r="E106" s="44">
        <v>21</v>
      </c>
      <c r="F106" s="44">
        <v>84</v>
      </c>
      <c r="G106" s="44">
        <v>35</v>
      </c>
      <c r="H106" s="44">
        <v>63</v>
      </c>
      <c r="I106" s="44">
        <v>818</v>
      </c>
      <c r="J106" s="44">
        <v>25</v>
      </c>
      <c r="K106" s="44">
        <v>155</v>
      </c>
      <c r="L106" s="44">
        <v>46</v>
      </c>
      <c r="M106" s="44">
        <v>0</v>
      </c>
      <c r="N106" s="44">
        <v>8</v>
      </c>
      <c r="O106" s="44">
        <v>4</v>
      </c>
      <c r="P106" s="44">
        <v>55</v>
      </c>
      <c r="Q106" s="44">
        <v>6</v>
      </c>
      <c r="R106" s="44">
        <v>42</v>
      </c>
      <c r="S106" s="44">
        <v>198</v>
      </c>
    </row>
    <row r="107" spans="1:19" s="38" customFormat="1" ht="13.5" customHeight="1" x14ac:dyDescent="0.2">
      <c r="A107" s="35" t="s">
        <v>330</v>
      </c>
      <c r="B107" s="36" t="s">
        <v>11</v>
      </c>
      <c r="C107" s="45">
        <v>23871</v>
      </c>
      <c r="D107" s="45">
        <v>146</v>
      </c>
      <c r="E107" s="45">
        <v>85</v>
      </c>
      <c r="F107" s="45">
        <v>2139</v>
      </c>
      <c r="G107" s="45">
        <v>451</v>
      </c>
      <c r="H107" s="45">
        <v>718</v>
      </c>
      <c r="I107" s="45">
        <v>12524</v>
      </c>
      <c r="J107" s="45">
        <v>676</v>
      </c>
      <c r="K107" s="45">
        <v>1772</v>
      </c>
      <c r="L107" s="45">
        <v>2772</v>
      </c>
      <c r="M107" s="45">
        <v>693</v>
      </c>
      <c r="N107" s="45">
        <v>161</v>
      </c>
      <c r="O107" s="45">
        <v>81</v>
      </c>
      <c r="P107" s="45">
        <v>2388</v>
      </c>
      <c r="Q107" s="45">
        <v>513</v>
      </c>
      <c r="R107" s="45">
        <v>371</v>
      </c>
      <c r="S107" s="45">
        <v>4979</v>
      </c>
    </row>
    <row r="108" spans="1:19" ht="13.5" customHeight="1" x14ac:dyDescent="0.2">
      <c r="A108" s="39" t="s">
        <v>273</v>
      </c>
      <c r="B108" s="40" t="s">
        <v>22</v>
      </c>
      <c r="C108" s="41">
        <v>2086</v>
      </c>
      <c r="D108" s="41">
        <v>35</v>
      </c>
      <c r="E108" s="41">
        <v>21</v>
      </c>
      <c r="F108" s="41">
        <v>149</v>
      </c>
      <c r="G108" s="41">
        <v>36</v>
      </c>
      <c r="H108" s="41">
        <v>41</v>
      </c>
      <c r="I108" s="41">
        <v>1197</v>
      </c>
      <c r="J108" s="41">
        <v>22</v>
      </c>
      <c r="K108" s="41">
        <v>111</v>
      </c>
      <c r="L108" s="41">
        <v>319</v>
      </c>
      <c r="M108" s="41">
        <v>38</v>
      </c>
      <c r="N108" s="41">
        <v>18</v>
      </c>
      <c r="O108" s="41">
        <v>10</v>
      </c>
      <c r="P108" s="41">
        <v>180</v>
      </c>
      <c r="Q108" s="41">
        <v>45</v>
      </c>
      <c r="R108" s="41">
        <v>71</v>
      </c>
      <c r="S108" s="41">
        <v>378</v>
      </c>
    </row>
    <row r="109" spans="1:19" ht="13.5" customHeight="1" x14ac:dyDescent="0.2">
      <c r="A109" s="39" t="s">
        <v>288</v>
      </c>
      <c r="B109" s="40" t="s">
        <v>86</v>
      </c>
      <c r="C109" s="41">
        <v>1264</v>
      </c>
      <c r="D109" s="41">
        <v>6</v>
      </c>
      <c r="E109" s="41">
        <v>4</v>
      </c>
      <c r="F109" s="41">
        <v>72</v>
      </c>
      <c r="G109" s="41">
        <v>18</v>
      </c>
      <c r="H109" s="41">
        <v>18</v>
      </c>
      <c r="I109" s="41">
        <v>660</v>
      </c>
      <c r="J109" s="41">
        <v>60</v>
      </c>
      <c r="K109" s="41">
        <v>119</v>
      </c>
      <c r="L109" s="41">
        <v>108</v>
      </c>
      <c r="M109" s="41">
        <v>41</v>
      </c>
      <c r="N109" s="41">
        <v>4</v>
      </c>
      <c r="O109" s="41">
        <v>2</v>
      </c>
      <c r="P109" s="41">
        <v>106</v>
      </c>
      <c r="Q109" s="41">
        <v>28</v>
      </c>
      <c r="R109" s="41">
        <v>9</v>
      </c>
      <c r="S109" s="41">
        <v>227</v>
      </c>
    </row>
    <row r="110" spans="1:19" ht="13.5" customHeight="1" x14ac:dyDescent="0.2">
      <c r="A110" s="39" t="s">
        <v>274</v>
      </c>
      <c r="B110" s="40" t="s">
        <v>24</v>
      </c>
      <c r="C110" s="41">
        <v>1535</v>
      </c>
      <c r="D110" s="41">
        <v>13</v>
      </c>
      <c r="E110" s="41">
        <v>7</v>
      </c>
      <c r="F110" s="41">
        <v>120</v>
      </c>
      <c r="G110" s="41">
        <v>35</v>
      </c>
      <c r="H110" s="41">
        <v>57</v>
      </c>
      <c r="I110" s="41">
        <v>903</v>
      </c>
      <c r="J110" s="41">
        <v>54</v>
      </c>
      <c r="K110" s="41">
        <v>139</v>
      </c>
      <c r="L110" s="41">
        <v>172</v>
      </c>
      <c r="M110" s="41">
        <v>83</v>
      </c>
      <c r="N110" s="41">
        <v>7</v>
      </c>
      <c r="O110" s="41">
        <v>5</v>
      </c>
      <c r="P110" s="41">
        <v>142</v>
      </c>
      <c r="Q110" s="41">
        <v>38</v>
      </c>
      <c r="R110" s="41">
        <v>13</v>
      </c>
      <c r="S110" s="41">
        <v>359</v>
      </c>
    </row>
    <row r="111" spans="1:19" ht="13.5" customHeight="1" x14ac:dyDescent="0.2">
      <c r="A111" s="39" t="s">
        <v>279</v>
      </c>
      <c r="B111" s="40" t="s">
        <v>57</v>
      </c>
      <c r="C111" s="41">
        <v>1388</v>
      </c>
      <c r="D111" s="41">
        <v>7</v>
      </c>
      <c r="E111" s="41">
        <v>4</v>
      </c>
      <c r="F111" s="41">
        <v>108</v>
      </c>
      <c r="G111" s="41">
        <v>20</v>
      </c>
      <c r="H111" s="41">
        <v>46</v>
      </c>
      <c r="I111" s="41">
        <v>757</v>
      </c>
      <c r="J111" s="41">
        <v>43</v>
      </c>
      <c r="K111" s="41">
        <v>127</v>
      </c>
      <c r="L111" s="41">
        <v>163</v>
      </c>
      <c r="M111" s="41">
        <v>81</v>
      </c>
      <c r="N111" s="41">
        <v>3</v>
      </c>
      <c r="O111" s="41">
        <v>2</v>
      </c>
      <c r="P111" s="41">
        <v>112</v>
      </c>
      <c r="Q111" s="41">
        <v>12</v>
      </c>
      <c r="R111" s="41">
        <v>14</v>
      </c>
      <c r="S111" s="41">
        <v>309</v>
      </c>
    </row>
    <row r="112" spans="1:19" ht="13.5" customHeight="1" x14ac:dyDescent="0.2">
      <c r="A112" s="39" t="s">
        <v>287</v>
      </c>
      <c r="B112" s="40" t="s">
        <v>79</v>
      </c>
      <c r="C112" s="41">
        <v>2287</v>
      </c>
      <c r="D112" s="41">
        <v>11</v>
      </c>
      <c r="E112" s="41">
        <v>8</v>
      </c>
      <c r="F112" s="41">
        <v>268</v>
      </c>
      <c r="G112" s="41">
        <v>71</v>
      </c>
      <c r="H112" s="41">
        <v>76</v>
      </c>
      <c r="I112" s="41">
        <v>1107</v>
      </c>
      <c r="J112" s="41">
        <v>66</v>
      </c>
      <c r="K112" s="41">
        <v>146</v>
      </c>
      <c r="L112" s="41">
        <v>233</v>
      </c>
      <c r="M112" s="41">
        <v>41</v>
      </c>
      <c r="N112" s="41">
        <v>20</v>
      </c>
      <c r="O112" s="41">
        <v>12</v>
      </c>
      <c r="P112" s="41">
        <v>288</v>
      </c>
      <c r="Q112" s="41">
        <v>64</v>
      </c>
      <c r="R112" s="41">
        <v>45</v>
      </c>
      <c r="S112" s="41">
        <v>617</v>
      </c>
    </row>
    <row r="113" spans="1:19" ht="13.5" customHeight="1" x14ac:dyDescent="0.2">
      <c r="A113" s="39" t="s">
        <v>286</v>
      </c>
      <c r="B113" s="40" t="s">
        <v>77</v>
      </c>
      <c r="C113" s="41">
        <v>1789</v>
      </c>
      <c r="D113" s="41">
        <v>13</v>
      </c>
      <c r="E113" s="41">
        <v>8</v>
      </c>
      <c r="F113" s="41">
        <v>147</v>
      </c>
      <c r="G113" s="41">
        <v>24</v>
      </c>
      <c r="H113" s="41">
        <v>39</v>
      </c>
      <c r="I113" s="41">
        <v>1010</v>
      </c>
      <c r="J113" s="41">
        <v>38</v>
      </c>
      <c r="K113" s="41">
        <v>83</v>
      </c>
      <c r="L113" s="41">
        <v>174</v>
      </c>
      <c r="M113" s="41">
        <v>13</v>
      </c>
      <c r="N113" s="41">
        <v>5</v>
      </c>
      <c r="O113" s="41">
        <v>2</v>
      </c>
      <c r="P113" s="41">
        <v>127</v>
      </c>
      <c r="Q113" s="41">
        <v>31</v>
      </c>
      <c r="R113" s="41">
        <v>32</v>
      </c>
      <c r="S113" s="41">
        <v>292</v>
      </c>
    </row>
    <row r="114" spans="1:19" ht="13.5" customHeight="1" x14ac:dyDescent="0.2">
      <c r="A114" s="39" t="s">
        <v>268</v>
      </c>
      <c r="B114" s="40" t="s">
        <v>15</v>
      </c>
      <c r="C114" s="41">
        <v>2181</v>
      </c>
      <c r="D114" s="41">
        <v>11</v>
      </c>
      <c r="E114" s="41">
        <v>4</v>
      </c>
      <c r="F114" s="41">
        <v>166</v>
      </c>
      <c r="G114" s="41">
        <v>32</v>
      </c>
      <c r="H114" s="41">
        <v>49</v>
      </c>
      <c r="I114" s="41">
        <v>1251</v>
      </c>
      <c r="J114" s="41">
        <v>68</v>
      </c>
      <c r="K114" s="41">
        <v>125</v>
      </c>
      <c r="L114" s="41">
        <v>306</v>
      </c>
      <c r="M114" s="41">
        <v>32</v>
      </c>
      <c r="N114" s="41">
        <v>11</v>
      </c>
      <c r="O114" s="41">
        <v>4</v>
      </c>
      <c r="P114" s="41">
        <v>198</v>
      </c>
      <c r="Q114" s="41">
        <v>46</v>
      </c>
      <c r="R114" s="41">
        <v>18</v>
      </c>
      <c r="S114" s="41">
        <v>376</v>
      </c>
    </row>
    <row r="115" spans="1:19" ht="13.5" customHeight="1" x14ac:dyDescent="0.2">
      <c r="A115" s="39" t="s">
        <v>280</v>
      </c>
      <c r="B115" s="40" t="s">
        <v>121</v>
      </c>
      <c r="C115" s="41">
        <v>863</v>
      </c>
      <c r="D115" s="41">
        <v>4</v>
      </c>
      <c r="E115" s="41">
        <v>2</v>
      </c>
      <c r="F115" s="41">
        <v>111</v>
      </c>
      <c r="G115" s="41">
        <v>16</v>
      </c>
      <c r="H115" s="41">
        <v>30</v>
      </c>
      <c r="I115" s="41">
        <v>385</v>
      </c>
      <c r="J115" s="41">
        <v>30</v>
      </c>
      <c r="K115" s="41">
        <v>58</v>
      </c>
      <c r="L115" s="41">
        <v>81</v>
      </c>
      <c r="M115" s="41">
        <v>15</v>
      </c>
      <c r="N115" s="41">
        <v>4</v>
      </c>
      <c r="O115" s="41">
        <v>1</v>
      </c>
      <c r="P115" s="41">
        <v>109</v>
      </c>
      <c r="Q115" s="41">
        <v>19</v>
      </c>
      <c r="R115" s="41">
        <v>12</v>
      </c>
      <c r="S115" s="41">
        <v>247</v>
      </c>
    </row>
    <row r="116" spans="1:19" ht="13.5" customHeight="1" x14ac:dyDescent="0.2">
      <c r="A116" s="39" t="s">
        <v>270</v>
      </c>
      <c r="B116" s="40" t="s">
        <v>18</v>
      </c>
      <c r="C116" s="41">
        <v>1612</v>
      </c>
      <c r="D116" s="41">
        <v>3</v>
      </c>
      <c r="E116" s="41">
        <v>2</v>
      </c>
      <c r="F116" s="41">
        <v>160</v>
      </c>
      <c r="G116" s="41">
        <v>24</v>
      </c>
      <c r="H116" s="41">
        <v>66</v>
      </c>
      <c r="I116" s="41">
        <v>821</v>
      </c>
      <c r="J116" s="41">
        <v>85</v>
      </c>
      <c r="K116" s="41">
        <v>246</v>
      </c>
      <c r="L116" s="41">
        <v>79</v>
      </c>
      <c r="M116" s="41">
        <v>107</v>
      </c>
      <c r="N116" s="41">
        <v>13</v>
      </c>
      <c r="O116" s="41">
        <v>9</v>
      </c>
      <c r="P116" s="41">
        <v>166</v>
      </c>
      <c r="Q116" s="41">
        <v>26</v>
      </c>
      <c r="R116" s="41">
        <v>16</v>
      </c>
      <c r="S116" s="41">
        <v>360</v>
      </c>
    </row>
    <row r="117" spans="1:19" ht="13.5" customHeight="1" x14ac:dyDescent="0.2">
      <c r="A117" s="39" t="s">
        <v>275</v>
      </c>
      <c r="B117" s="40" t="s">
        <v>27</v>
      </c>
      <c r="C117" s="41">
        <v>937</v>
      </c>
      <c r="D117" s="41">
        <v>3</v>
      </c>
      <c r="E117" s="41">
        <v>0</v>
      </c>
      <c r="F117" s="41">
        <v>101</v>
      </c>
      <c r="G117" s="41">
        <v>25</v>
      </c>
      <c r="H117" s="41">
        <v>39</v>
      </c>
      <c r="I117" s="41">
        <v>488</v>
      </c>
      <c r="J117" s="41">
        <v>28</v>
      </c>
      <c r="K117" s="41">
        <v>81</v>
      </c>
      <c r="L117" s="41">
        <v>57</v>
      </c>
      <c r="M117" s="41">
        <v>52</v>
      </c>
      <c r="N117" s="41">
        <v>3</v>
      </c>
      <c r="O117" s="41">
        <v>2</v>
      </c>
      <c r="P117" s="41">
        <v>66</v>
      </c>
      <c r="Q117" s="41">
        <v>13</v>
      </c>
      <c r="R117" s="41">
        <v>15</v>
      </c>
      <c r="S117" s="41">
        <v>187</v>
      </c>
    </row>
    <row r="118" spans="1:19" ht="13.5" customHeight="1" x14ac:dyDescent="0.2">
      <c r="A118" s="39" t="s">
        <v>278</v>
      </c>
      <c r="B118" s="40" t="s">
        <v>50</v>
      </c>
      <c r="C118" s="41">
        <v>506</v>
      </c>
      <c r="D118" s="41">
        <v>1</v>
      </c>
      <c r="E118" s="41">
        <v>1</v>
      </c>
      <c r="F118" s="41">
        <v>30</v>
      </c>
      <c r="G118" s="41">
        <v>10</v>
      </c>
      <c r="H118" s="41">
        <v>22</v>
      </c>
      <c r="I118" s="41">
        <v>309</v>
      </c>
      <c r="J118" s="41">
        <v>8</v>
      </c>
      <c r="K118" s="41">
        <v>53</v>
      </c>
      <c r="L118" s="41">
        <v>72</v>
      </c>
      <c r="M118" s="41">
        <v>22</v>
      </c>
      <c r="N118" s="41">
        <v>3</v>
      </c>
      <c r="O118" s="41">
        <v>2</v>
      </c>
      <c r="P118" s="41">
        <v>45</v>
      </c>
      <c r="Q118" s="41">
        <v>7</v>
      </c>
      <c r="R118" s="41">
        <v>10</v>
      </c>
      <c r="S118" s="41">
        <v>119</v>
      </c>
    </row>
    <row r="119" spans="1:19" ht="13.5" customHeight="1" x14ac:dyDescent="0.2">
      <c r="A119" s="39" t="s">
        <v>290</v>
      </c>
      <c r="B119" s="40" t="s">
        <v>123</v>
      </c>
      <c r="C119" s="41">
        <v>215</v>
      </c>
      <c r="D119" s="41">
        <v>0</v>
      </c>
      <c r="E119" s="41">
        <v>0</v>
      </c>
      <c r="F119" s="41">
        <v>19</v>
      </c>
      <c r="G119" s="41">
        <v>2</v>
      </c>
      <c r="H119" s="41">
        <v>4</v>
      </c>
      <c r="I119" s="41">
        <v>115</v>
      </c>
      <c r="J119" s="41">
        <v>6</v>
      </c>
      <c r="K119" s="41">
        <v>17</v>
      </c>
      <c r="L119" s="41">
        <v>7</v>
      </c>
      <c r="M119" s="41">
        <v>24</v>
      </c>
      <c r="N119" s="41">
        <v>1</v>
      </c>
      <c r="O119" s="41">
        <v>1</v>
      </c>
      <c r="P119" s="41">
        <v>13</v>
      </c>
      <c r="Q119" s="41">
        <v>1</v>
      </c>
      <c r="R119" s="41">
        <v>1</v>
      </c>
      <c r="S119" s="41">
        <v>29</v>
      </c>
    </row>
    <row r="120" spans="1:19" ht="13.5" customHeight="1" x14ac:dyDescent="0.2">
      <c r="A120" s="39" t="s">
        <v>283</v>
      </c>
      <c r="B120" s="40" t="s">
        <v>284</v>
      </c>
      <c r="C120" s="41">
        <v>785</v>
      </c>
      <c r="D120" s="41">
        <v>2</v>
      </c>
      <c r="E120" s="41">
        <v>1</v>
      </c>
      <c r="F120" s="41">
        <v>104</v>
      </c>
      <c r="G120" s="41">
        <v>17</v>
      </c>
      <c r="H120" s="41">
        <v>22</v>
      </c>
      <c r="I120" s="41">
        <v>385</v>
      </c>
      <c r="J120" s="41">
        <v>34</v>
      </c>
      <c r="K120" s="41">
        <v>81</v>
      </c>
      <c r="L120" s="41">
        <v>89</v>
      </c>
      <c r="M120" s="41">
        <v>13</v>
      </c>
      <c r="N120" s="41">
        <v>16</v>
      </c>
      <c r="O120" s="41">
        <v>8</v>
      </c>
      <c r="P120" s="41">
        <v>88</v>
      </c>
      <c r="Q120" s="41">
        <v>15</v>
      </c>
      <c r="R120" s="41">
        <v>5</v>
      </c>
      <c r="S120" s="41">
        <v>187</v>
      </c>
    </row>
    <row r="121" spans="1:19" ht="13.5" customHeight="1" x14ac:dyDescent="0.2">
      <c r="A121" s="39" t="s">
        <v>269</v>
      </c>
      <c r="B121" s="40" t="s">
        <v>17</v>
      </c>
      <c r="C121" s="41">
        <v>394</v>
      </c>
      <c r="D121" s="41">
        <v>1</v>
      </c>
      <c r="E121" s="41">
        <v>1</v>
      </c>
      <c r="F121" s="41">
        <v>29</v>
      </c>
      <c r="G121" s="41">
        <v>9</v>
      </c>
      <c r="H121" s="41">
        <v>14</v>
      </c>
      <c r="I121" s="41">
        <v>215</v>
      </c>
      <c r="J121" s="41">
        <v>18</v>
      </c>
      <c r="K121" s="41">
        <v>17</v>
      </c>
      <c r="L121" s="41">
        <v>24</v>
      </c>
      <c r="M121" s="41">
        <v>9</v>
      </c>
      <c r="N121" s="41">
        <v>3</v>
      </c>
      <c r="O121" s="41">
        <v>2</v>
      </c>
      <c r="P121" s="41">
        <v>46</v>
      </c>
      <c r="Q121" s="41">
        <v>3</v>
      </c>
      <c r="R121" s="41">
        <v>4</v>
      </c>
      <c r="S121" s="41">
        <v>68</v>
      </c>
    </row>
    <row r="122" spans="1:19" ht="13.5" customHeight="1" x14ac:dyDescent="0.2">
      <c r="A122" s="39" t="s">
        <v>271</v>
      </c>
      <c r="B122" s="40" t="s">
        <v>272</v>
      </c>
      <c r="C122" s="41">
        <v>724</v>
      </c>
      <c r="D122" s="41">
        <v>2</v>
      </c>
      <c r="E122" s="41">
        <v>2</v>
      </c>
      <c r="F122" s="41">
        <v>117</v>
      </c>
      <c r="G122" s="41">
        <v>25</v>
      </c>
      <c r="H122" s="41">
        <v>38</v>
      </c>
      <c r="I122" s="41">
        <v>246</v>
      </c>
      <c r="J122" s="41">
        <v>9</v>
      </c>
      <c r="K122" s="41">
        <v>26</v>
      </c>
      <c r="L122" s="41">
        <v>79</v>
      </c>
      <c r="M122" s="41">
        <v>8</v>
      </c>
      <c r="N122" s="41">
        <v>1</v>
      </c>
      <c r="O122" s="41">
        <v>1</v>
      </c>
      <c r="P122" s="41">
        <v>105</v>
      </c>
      <c r="Q122" s="41">
        <v>22</v>
      </c>
      <c r="R122" s="41">
        <v>14</v>
      </c>
      <c r="S122" s="41">
        <v>239</v>
      </c>
    </row>
    <row r="123" spans="1:19" ht="13.5" customHeight="1" x14ac:dyDescent="0.2">
      <c r="A123" s="39" t="s">
        <v>285</v>
      </c>
      <c r="B123" s="40" t="s">
        <v>72</v>
      </c>
      <c r="C123" s="41">
        <v>269</v>
      </c>
      <c r="D123" s="41">
        <v>0</v>
      </c>
      <c r="E123" s="41">
        <v>0</v>
      </c>
      <c r="F123" s="41">
        <v>16</v>
      </c>
      <c r="G123" s="41">
        <v>3</v>
      </c>
      <c r="H123" s="41">
        <v>16</v>
      </c>
      <c r="I123" s="41">
        <v>98</v>
      </c>
      <c r="J123" s="41">
        <v>12</v>
      </c>
      <c r="K123" s="41">
        <v>20</v>
      </c>
      <c r="L123" s="41">
        <v>14</v>
      </c>
      <c r="M123" s="41">
        <v>8</v>
      </c>
      <c r="N123" s="41">
        <v>5</v>
      </c>
      <c r="O123" s="41">
        <v>4</v>
      </c>
      <c r="P123" s="41">
        <v>47</v>
      </c>
      <c r="Q123" s="41">
        <v>11</v>
      </c>
      <c r="R123" s="41">
        <v>1</v>
      </c>
      <c r="S123" s="41">
        <v>57</v>
      </c>
    </row>
    <row r="124" spans="1:19" ht="13.5" customHeight="1" x14ac:dyDescent="0.2">
      <c r="A124" s="39" t="s">
        <v>277</v>
      </c>
      <c r="B124" s="40" t="s">
        <v>47</v>
      </c>
      <c r="C124" s="41">
        <v>1235</v>
      </c>
      <c r="D124" s="41">
        <v>6</v>
      </c>
      <c r="E124" s="41">
        <v>3</v>
      </c>
      <c r="F124" s="41">
        <v>117</v>
      </c>
      <c r="G124" s="41">
        <v>20</v>
      </c>
      <c r="H124" s="41">
        <v>38</v>
      </c>
      <c r="I124" s="41">
        <v>647</v>
      </c>
      <c r="J124" s="41">
        <v>31</v>
      </c>
      <c r="K124" s="41">
        <v>67</v>
      </c>
      <c r="L124" s="41">
        <v>254</v>
      </c>
      <c r="M124" s="41">
        <v>17</v>
      </c>
      <c r="N124" s="41">
        <v>6</v>
      </c>
      <c r="O124" s="41">
        <v>3</v>
      </c>
      <c r="P124" s="41">
        <v>161</v>
      </c>
      <c r="Q124" s="41">
        <v>39</v>
      </c>
      <c r="R124" s="41">
        <v>19</v>
      </c>
      <c r="S124" s="41">
        <v>236</v>
      </c>
    </row>
    <row r="125" spans="1:19" ht="13.5" customHeight="1" x14ac:dyDescent="0.2">
      <c r="A125" s="39" t="s">
        <v>289</v>
      </c>
      <c r="B125" s="40" t="s">
        <v>92</v>
      </c>
      <c r="C125" s="41">
        <v>584</v>
      </c>
      <c r="D125" s="41">
        <v>5</v>
      </c>
      <c r="E125" s="41">
        <v>1</v>
      </c>
      <c r="F125" s="41">
        <v>38</v>
      </c>
      <c r="G125" s="41">
        <v>6</v>
      </c>
      <c r="H125" s="41">
        <v>15</v>
      </c>
      <c r="I125" s="41">
        <v>327</v>
      </c>
      <c r="J125" s="41">
        <v>11</v>
      </c>
      <c r="K125" s="41">
        <v>53</v>
      </c>
      <c r="L125" s="41">
        <v>142</v>
      </c>
      <c r="M125" s="41">
        <v>32</v>
      </c>
      <c r="N125" s="41">
        <v>8</v>
      </c>
      <c r="O125" s="41">
        <v>2</v>
      </c>
      <c r="P125" s="41">
        <v>57</v>
      </c>
      <c r="Q125" s="41">
        <v>8</v>
      </c>
      <c r="R125" s="41">
        <v>3</v>
      </c>
      <c r="S125" s="41">
        <v>81</v>
      </c>
    </row>
    <row r="126" spans="1:19" ht="13.5" customHeight="1" x14ac:dyDescent="0.2">
      <c r="A126" s="39" t="s">
        <v>276</v>
      </c>
      <c r="B126" s="40" t="s">
        <v>36</v>
      </c>
      <c r="C126" s="41">
        <v>1553</v>
      </c>
      <c r="D126" s="41">
        <v>8</v>
      </c>
      <c r="E126" s="41">
        <v>5</v>
      </c>
      <c r="F126" s="41">
        <v>128</v>
      </c>
      <c r="G126" s="41">
        <v>33</v>
      </c>
      <c r="H126" s="41">
        <v>36</v>
      </c>
      <c r="I126" s="41">
        <v>724</v>
      </c>
      <c r="J126" s="41">
        <v>11</v>
      </c>
      <c r="K126" s="41">
        <v>32</v>
      </c>
      <c r="L126" s="41">
        <v>161</v>
      </c>
      <c r="M126" s="41">
        <v>14</v>
      </c>
      <c r="N126" s="41">
        <v>7</v>
      </c>
      <c r="O126" s="41">
        <v>2</v>
      </c>
      <c r="P126" s="41">
        <v>162</v>
      </c>
      <c r="Q126" s="41">
        <v>54</v>
      </c>
      <c r="R126" s="41">
        <v>41</v>
      </c>
      <c r="S126" s="41">
        <v>307</v>
      </c>
    </row>
    <row r="127" spans="1:19" ht="13.5" customHeight="1" x14ac:dyDescent="0.2">
      <c r="A127" s="39" t="s">
        <v>281</v>
      </c>
      <c r="B127" s="40" t="s">
        <v>282</v>
      </c>
      <c r="C127" s="41">
        <v>646</v>
      </c>
      <c r="D127" s="41">
        <v>5</v>
      </c>
      <c r="E127" s="41">
        <v>2</v>
      </c>
      <c r="F127" s="41">
        <v>54</v>
      </c>
      <c r="G127" s="41">
        <v>6</v>
      </c>
      <c r="H127" s="41">
        <v>17</v>
      </c>
      <c r="I127" s="41">
        <v>327</v>
      </c>
      <c r="J127" s="41">
        <v>15</v>
      </c>
      <c r="K127" s="41">
        <v>47</v>
      </c>
      <c r="L127" s="41">
        <v>114</v>
      </c>
      <c r="M127" s="41">
        <v>43</v>
      </c>
      <c r="N127" s="41">
        <v>13</v>
      </c>
      <c r="O127" s="41">
        <v>2</v>
      </c>
      <c r="P127" s="41">
        <v>82</v>
      </c>
      <c r="Q127" s="41">
        <v>13</v>
      </c>
      <c r="R127" s="41">
        <v>5</v>
      </c>
      <c r="S127" s="41">
        <v>135</v>
      </c>
    </row>
    <row r="128" spans="1:19" ht="13.5" customHeight="1" x14ac:dyDescent="0.2">
      <c r="A128" s="42" t="s">
        <v>331</v>
      </c>
      <c r="B128" s="43" t="s">
        <v>332</v>
      </c>
      <c r="C128" s="44">
        <v>1018</v>
      </c>
      <c r="D128" s="44">
        <v>10</v>
      </c>
      <c r="E128" s="44">
        <v>9</v>
      </c>
      <c r="F128" s="44">
        <v>85</v>
      </c>
      <c r="G128" s="44">
        <v>19</v>
      </c>
      <c r="H128" s="44">
        <v>35</v>
      </c>
      <c r="I128" s="44">
        <v>552</v>
      </c>
      <c r="J128" s="44">
        <v>27</v>
      </c>
      <c r="K128" s="44">
        <v>124</v>
      </c>
      <c r="L128" s="44">
        <v>124</v>
      </c>
      <c r="M128" s="44">
        <v>0</v>
      </c>
      <c r="N128" s="44">
        <v>10</v>
      </c>
      <c r="O128" s="44">
        <v>5</v>
      </c>
      <c r="P128" s="44">
        <v>88</v>
      </c>
      <c r="Q128" s="44">
        <v>18</v>
      </c>
      <c r="R128" s="44">
        <v>23</v>
      </c>
      <c r="S128" s="44">
        <v>169</v>
      </c>
    </row>
    <row r="129" spans="1:19" s="38" customFormat="1" ht="13.5" customHeight="1" x14ac:dyDescent="0.2">
      <c r="A129" s="35" t="s">
        <v>333</v>
      </c>
      <c r="B129" s="36" t="s">
        <v>12</v>
      </c>
      <c r="C129" s="45">
        <v>24217</v>
      </c>
      <c r="D129" s="45">
        <v>235</v>
      </c>
      <c r="E129" s="45">
        <v>140</v>
      </c>
      <c r="F129" s="45">
        <v>3005</v>
      </c>
      <c r="G129" s="45">
        <v>538</v>
      </c>
      <c r="H129" s="45">
        <v>898</v>
      </c>
      <c r="I129" s="45">
        <v>10364</v>
      </c>
      <c r="J129" s="45">
        <v>649</v>
      </c>
      <c r="K129" s="45">
        <v>1892</v>
      </c>
      <c r="L129" s="45">
        <v>1088</v>
      </c>
      <c r="M129" s="45">
        <v>638</v>
      </c>
      <c r="N129" s="45">
        <v>210</v>
      </c>
      <c r="O129" s="45">
        <v>64</v>
      </c>
      <c r="P129" s="45">
        <v>2916</v>
      </c>
      <c r="Q129" s="45">
        <v>630</v>
      </c>
      <c r="R129" s="45">
        <v>357</v>
      </c>
      <c r="S129" s="45">
        <v>6188</v>
      </c>
    </row>
    <row r="130" spans="1:19" ht="13.5" customHeight="1" x14ac:dyDescent="0.2">
      <c r="A130" s="39" t="s">
        <v>177</v>
      </c>
      <c r="B130" s="40" t="s">
        <v>178</v>
      </c>
      <c r="C130" s="41">
        <v>1961</v>
      </c>
      <c r="D130" s="41">
        <v>26</v>
      </c>
      <c r="E130" s="41">
        <v>18</v>
      </c>
      <c r="F130" s="41">
        <v>361</v>
      </c>
      <c r="G130" s="41">
        <v>60</v>
      </c>
      <c r="H130" s="41">
        <v>97</v>
      </c>
      <c r="I130" s="41">
        <v>668</v>
      </c>
      <c r="J130" s="41">
        <v>62</v>
      </c>
      <c r="K130" s="41">
        <v>128</v>
      </c>
      <c r="L130" s="41">
        <v>82</v>
      </c>
      <c r="M130" s="41">
        <v>22</v>
      </c>
      <c r="N130" s="41">
        <v>18</v>
      </c>
      <c r="O130" s="41">
        <v>7</v>
      </c>
      <c r="P130" s="41">
        <v>266</v>
      </c>
      <c r="Q130" s="41">
        <v>70</v>
      </c>
      <c r="R130" s="41">
        <v>34</v>
      </c>
      <c r="S130" s="41">
        <v>660</v>
      </c>
    </row>
    <row r="131" spans="1:19" ht="13.5" customHeight="1" x14ac:dyDescent="0.2">
      <c r="A131" s="39" t="s">
        <v>175</v>
      </c>
      <c r="B131" s="40" t="s">
        <v>176</v>
      </c>
      <c r="C131" s="41">
        <v>5047</v>
      </c>
      <c r="D131" s="41">
        <v>51</v>
      </c>
      <c r="E131" s="41">
        <v>27</v>
      </c>
      <c r="F131" s="41">
        <v>735</v>
      </c>
      <c r="G131" s="41">
        <v>134</v>
      </c>
      <c r="H131" s="41">
        <v>176</v>
      </c>
      <c r="I131" s="41">
        <v>2113</v>
      </c>
      <c r="J131" s="41">
        <v>147</v>
      </c>
      <c r="K131" s="41">
        <v>417</v>
      </c>
      <c r="L131" s="41">
        <v>160</v>
      </c>
      <c r="M131" s="41">
        <v>30</v>
      </c>
      <c r="N131" s="41">
        <v>56</v>
      </c>
      <c r="O131" s="41">
        <v>12</v>
      </c>
      <c r="P131" s="41">
        <v>577</v>
      </c>
      <c r="Q131" s="41">
        <v>85</v>
      </c>
      <c r="R131" s="41">
        <v>78</v>
      </c>
      <c r="S131" s="41">
        <v>1483</v>
      </c>
    </row>
    <row r="132" spans="1:19" ht="13.5" customHeight="1" x14ac:dyDescent="0.2">
      <c r="A132" s="39" t="s">
        <v>179</v>
      </c>
      <c r="B132" s="40" t="s">
        <v>180</v>
      </c>
      <c r="C132" s="41">
        <v>4043</v>
      </c>
      <c r="D132" s="41">
        <v>46</v>
      </c>
      <c r="E132" s="41">
        <v>22</v>
      </c>
      <c r="F132" s="41">
        <v>355</v>
      </c>
      <c r="G132" s="41">
        <v>66</v>
      </c>
      <c r="H132" s="41">
        <v>128</v>
      </c>
      <c r="I132" s="41">
        <v>1954</v>
      </c>
      <c r="J132" s="41">
        <v>167</v>
      </c>
      <c r="K132" s="41">
        <v>446</v>
      </c>
      <c r="L132" s="41">
        <v>116</v>
      </c>
      <c r="M132" s="41">
        <v>109</v>
      </c>
      <c r="N132" s="41">
        <v>36</v>
      </c>
      <c r="O132" s="41">
        <v>14</v>
      </c>
      <c r="P132" s="41">
        <v>427</v>
      </c>
      <c r="Q132" s="41">
        <v>69</v>
      </c>
      <c r="R132" s="41">
        <v>44</v>
      </c>
      <c r="S132" s="41">
        <v>872</v>
      </c>
    </row>
    <row r="133" spans="1:19" ht="13.5" customHeight="1" x14ac:dyDescent="0.2">
      <c r="A133" s="39" t="s">
        <v>167</v>
      </c>
      <c r="B133" s="40" t="s">
        <v>168</v>
      </c>
      <c r="C133" s="41">
        <v>4295</v>
      </c>
      <c r="D133" s="41">
        <v>21</v>
      </c>
      <c r="E133" s="41">
        <v>11</v>
      </c>
      <c r="F133" s="41">
        <v>656</v>
      </c>
      <c r="G133" s="41">
        <v>113</v>
      </c>
      <c r="H133" s="41">
        <v>180</v>
      </c>
      <c r="I133" s="41">
        <v>1606</v>
      </c>
      <c r="J133" s="41">
        <v>66</v>
      </c>
      <c r="K133" s="41">
        <v>262</v>
      </c>
      <c r="L133" s="41">
        <v>115</v>
      </c>
      <c r="M133" s="41">
        <v>42</v>
      </c>
      <c r="N133" s="41">
        <v>34</v>
      </c>
      <c r="O133" s="41">
        <v>9</v>
      </c>
      <c r="P133" s="41">
        <v>634</v>
      </c>
      <c r="Q133" s="41">
        <v>175</v>
      </c>
      <c r="R133" s="41">
        <v>61</v>
      </c>
      <c r="S133" s="41">
        <v>1209</v>
      </c>
    </row>
    <row r="134" spans="1:19" ht="13.5" customHeight="1" x14ac:dyDescent="0.2">
      <c r="A134" s="39" t="s">
        <v>169</v>
      </c>
      <c r="B134" s="40" t="s">
        <v>170</v>
      </c>
      <c r="C134" s="41">
        <v>1835</v>
      </c>
      <c r="D134" s="41">
        <v>26</v>
      </c>
      <c r="E134" s="41">
        <v>18</v>
      </c>
      <c r="F134" s="41">
        <v>290</v>
      </c>
      <c r="G134" s="41">
        <v>58</v>
      </c>
      <c r="H134" s="41">
        <v>96</v>
      </c>
      <c r="I134" s="41">
        <v>643</v>
      </c>
      <c r="J134" s="41">
        <v>39</v>
      </c>
      <c r="K134" s="41">
        <v>116</v>
      </c>
      <c r="L134" s="41">
        <v>103</v>
      </c>
      <c r="M134" s="41">
        <v>18</v>
      </c>
      <c r="N134" s="41">
        <v>33</v>
      </c>
      <c r="O134" s="41">
        <v>9</v>
      </c>
      <c r="P134" s="41">
        <v>296</v>
      </c>
      <c r="Q134" s="41">
        <v>68</v>
      </c>
      <c r="R134" s="41">
        <v>49</v>
      </c>
      <c r="S134" s="41">
        <v>607</v>
      </c>
    </row>
    <row r="135" spans="1:19" ht="13.5" customHeight="1" x14ac:dyDescent="0.2">
      <c r="A135" s="39" t="s">
        <v>171</v>
      </c>
      <c r="B135" s="40" t="s">
        <v>172</v>
      </c>
      <c r="C135" s="41">
        <v>1974</v>
      </c>
      <c r="D135" s="41">
        <v>22</v>
      </c>
      <c r="E135" s="41">
        <v>14</v>
      </c>
      <c r="F135" s="41">
        <v>233</v>
      </c>
      <c r="G135" s="41">
        <v>37</v>
      </c>
      <c r="H135" s="41">
        <v>79</v>
      </c>
      <c r="I135" s="41">
        <v>789</v>
      </c>
      <c r="J135" s="41">
        <v>58</v>
      </c>
      <c r="K135" s="41">
        <v>113</v>
      </c>
      <c r="L135" s="41">
        <v>79</v>
      </c>
      <c r="M135" s="41">
        <v>36</v>
      </c>
      <c r="N135" s="41">
        <v>8</v>
      </c>
      <c r="O135" s="41">
        <v>5</v>
      </c>
      <c r="P135" s="41">
        <v>288</v>
      </c>
      <c r="Q135" s="41">
        <v>88</v>
      </c>
      <c r="R135" s="41">
        <v>34</v>
      </c>
      <c r="S135" s="41">
        <v>562</v>
      </c>
    </row>
    <row r="136" spans="1:19" ht="13.5" customHeight="1" x14ac:dyDescent="0.2">
      <c r="A136" s="39" t="s">
        <v>166</v>
      </c>
      <c r="B136" s="40" t="s">
        <v>25</v>
      </c>
      <c r="C136" s="41">
        <v>2030</v>
      </c>
      <c r="D136" s="41">
        <v>10</v>
      </c>
      <c r="E136" s="41">
        <v>7</v>
      </c>
      <c r="F136" s="41">
        <v>150</v>
      </c>
      <c r="G136" s="41">
        <v>30</v>
      </c>
      <c r="H136" s="41">
        <v>42</v>
      </c>
      <c r="I136" s="41">
        <v>1208</v>
      </c>
      <c r="J136" s="41">
        <v>38</v>
      </c>
      <c r="K136" s="41">
        <v>172</v>
      </c>
      <c r="L136" s="41">
        <v>183</v>
      </c>
      <c r="M136" s="41">
        <v>167</v>
      </c>
      <c r="N136" s="41">
        <v>9</v>
      </c>
      <c r="O136" s="41">
        <v>3</v>
      </c>
      <c r="P136" s="41">
        <v>169</v>
      </c>
      <c r="Q136" s="41">
        <v>31</v>
      </c>
      <c r="R136" s="41">
        <v>31</v>
      </c>
      <c r="S136" s="41">
        <v>325</v>
      </c>
    </row>
    <row r="137" spans="1:19" ht="13.5" customHeight="1" x14ac:dyDescent="0.2">
      <c r="A137" s="39" t="s">
        <v>173</v>
      </c>
      <c r="B137" s="40" t="s">
        <v>61</v>
      </c>
      <c r="C137" s="41">
        <v>1109</v>
      </c>
      <c r="D137" s="41">
        <v>7</v>
      </c>
      <c r="E137" s="41">
        <v>2</v>
      </c>
      <c r="F137" s="41">
        <v>99</v>
      </c>
      <c r="G137" s="41">
        <v>14</v>
      </c>
      <c r="H137" s="41">
        <v>38</v>
      </c>
      <c r="I137" s="41">
        <v>520</v>
      </c>
      <c r="J137" s="41">
        <v>24</v>
      </c>
      <c r="K137" s="41">
        <v>80</v>
      </c>
      <c r="L137" s="41">
        <v>98</v>
      </c>
      <c r="M137" s="41">
        <v>93</v>
      </c>
      <c r="N137" s="41">
        <v>6</v>
      </c>
      <c r="O137" s="41">
        <v>2</v>
      </c>
      <c r="P137" s="41">
        <v>102</v>
      </c>
      <c r="Q137" s="41">
        <v>8</v>
      </c>
      <c r="R137" s="41">
        <v>3</v>
      </c>
      <c r="S137" s="41">
        <v>194</v>
      </c>
    </row>
    <row r="138" spans="1:19" ht="13.5" customHeight="1" x14ac:dyDescent="0.2">
      <c r="A138" s="39" t="s">
        <v>174</v>
      </c>
      <c r="B138" s="40" t="s">
        <v>66</v>
      </c>
      <c r="C138" s="41">
        <v>1242</v>
      </c>
      <c r="D138" s="41">
        <v>7</v>
      </c>
      <c r="E138" s="41">
        <v>5</v>
      </c>
      <c r="F138" s="41">
        <v>78</v>
      </c>
      <c r="G138" s="41">
        <v>9</v>
      </c>
      <c r="H138" s="41">
        <v>42</v>
      </c>
      <c r="I138" s="41">
        <v>634</v>
      </c>
      <c r="J138" s="41">
        <v>33</v>
      </c>
      <c r="K138" s="41">
        <v>104</v>
      </c>
      <c r="L138" s="41">
        <v>127</v>
      </c>
      <c r="M138" s="41">
        <v>120</v>
      </c>
      <c r="N138" s="41">
        <v>2</v>
      </c>
      <c r="O138" s="41">
        <v>1</v>
      </c>
      <c r="P138" s="41">
        <v>97</v>
      </c>
      <c r="Q138" s="41">
        <v>16</v>
      </c>
      <c r="R138" s="41">
        <v>10</v>
      </c>
      <c r="S138" s="41">
        <v>172</v>
      </c>
    </row>
    <row r="139" spans="1:19" ht="13.5" customHeight="1" x14ac:dyDescent="0.2">
      <c r="A139" s="42" t="s">
        <v>334</v>
      </c>
      <c r="B139" s="43" t="s">
        <v>335</v>
      </c>
      <c r="C139" s="44">
        <v>681</v>
      </c>
      <c r="D139" s="44">
        <v>19</v>
      </c>
      <c r="E139" s="44">
        <v>16</v>
      </c>
      <c r="F139" s="44">
        <v>48</v>
      </c>
      <c r="G139" s="44">
        <v>17</v>
      </c>
      <c r="H139" s="44">
        <v>20</v>
      </c>
      <c r="I139" s="44">
        <v>229</v>
      </c>
      <c r="J139" s="44">
        <v>15</v>
      </c>
      <c r="K139" s="44">
        <v>54</v>
      </c>
      <c r="L139" s="44">
        <v>25</v>
      </c>
      <c r="M139" s="44">
        <v>1</v>
      </c>
      <c r="N139" s="44">
        <v>8</v>
      </c>
      <c r="O139" s="44">
        <v>2</v>
      </c>
      <c r="P139" s="44">
        <v>60</v>
      </c>
      <c r="Q139" s="44">
        <v>20</v>
      </c>
      <c r="R139" s="44">
        <v>13</v>
      </c>
      <c r="S139" s="44">
        <v>104</v>
      </c>
    </row>
    <row r="140" spans="1:19" s="38" customFormat="1" ht="13.5" customHeight="1" x14ac:dyDescent="0.2">
      <c r="A140" s="35" t="s">
        <v>336</v>
      </c>
      <c r="B140" s="36" t="s">
        <v>13</v>
      </c>
      <c r="C140" s="45">
        <v>28216</v>
      </c>
      <c r="D140" s="45">
        <v>237</v>
      </c>
      <c r="E140" s="45">
        <v>147</v>
      </c>
      <c r="F140" s="45">
        <v>2664</v>
      </c>
      <c r="G140" s="45">
        <v>547</v>
      </c>
      <c r="H140" s="45">
        <v>829</v>
      </c>
      <c r="I140" s="45">
        <v>14126</v>
      </c>
      <c r="J140" s="45">
        <v>807</v>
      </c>
      <c r="K140" s="45">
        <v>2599</v>
      </c>
      <c r="L140" s="45">
        <v>2193</v>
      </c>
      <c r="M140" s="45">
        <v>660</v>
      </c>
      <c r="N140" s="45">
        <v>177</v>
      </c>
      <c r="O140" s="45">
        <v>75</v>
      </c>
      <c r="P140" s="45">
        <v>2715</v>
      </c>
      <c r="Q140" s="45">
        <v>556</v>
      </c>
      <c r="R140" s="45">
        <v>429</v>
      </c>
      <c r="S140" s="45">
        <v>6181</v>
      </c>
    </row>
    <row r="141" spans="1:19" ht="13.5" customHeight="1" x14ac:dyDescent="0.2">
      <c r="A141" s="39" t="s">
        <v>160</v>
      </c>
      <c r="B141" s="40" t="s">
        <v>122</v>
      </c>
      <c r="C141" s="41">
        <v>374</v>
      </c>
      <c r="D141" s="41">
        <v>0</v>
      </c>
      <c r="E141" s="41">
        <v>0</v>
      </c>
      <c r="F141" s="41">
        <v>38</v>
      </c>
      <c r="G141" s="41">
        <v>13</v>
      </c>
      <c r="H141" s="41">
        <v>16</v>
      </c>
      <c r="I141" s="41">
        <v>175</v>
      </c>
      <c r="J141" s="41">
        <v>5</v>
      </c>
      <c r="K141" s="41">
        <v>15</v>
      </c>
      <c r="L141" s="41">
        <v>13</v>
      </c>
      <c r="M141" s="41">
        <v>17</v>
      </c>
      <c r="N141" s="41">
        <v>2</v>
      </c>
      <c r="O141" s="41">
        <v>2</v>
      </c>
      <c r="P141" s="41">
        <v>31</v>
      </c>
      <c r="Q141" s="41">
        <v>10</v>
      </c>
      <c r="R141" s="41">
        <v>2</v>
      </c>
      <c r="S141" s="41">
        <v>68</v>
      </c>
    </row>
    <row r="142" spans="1:19" ht="13.5" customHeight="1" x14ac:dyDescent="0.2">
      <c r="A142" s="39" t="s">
        <v>161</v>
      </c>
      <c r="B142" s="40" t="s">
        <v>74</v>
      </c>
      <c r="C142" s="41">
        <v>1804</v>
      </c>
      <c r="D142" s="41">
        <v>26</v>
      </c>
      <c r="E142" s="41">
        <v>16</v>
      </c>
      <c r="F142" s="41">
        <v>271</v>
      </c>
      <c r="G142" s="41">
        <v>43</v>
      </c>
      <c r="H142" s="41">
        <v>72</v>
      </c>
      <c r="I142" s="41">
        <v>678</v>
      </c>
      <c r="J142" s="41">
        <v>64</v>
      </c>
      <c r="K142" s="41">
        <v>141</v>
      </c>
      <c r="L142" s="41">
        <v>89</v>
      </c>
      <c r="M142" s="41">
        <v>27</v>
      </c>
      <c r="N142" s="41">
        <v>17</v>
      </c>
      <c r="O142" s="41">
        <v>5</v>
      </c>
      <c r="P142" s="41">
        <v>201</v>
      </c>
      <c r="Q142" s="41">
        <v>31</v>
      </c>
      <c r="R142" s="41">
        <v>55</v>
      </c>
      <c r="S142" s="41">
        <v>574</v>
      </c>
    </row>
    <row r="143" spans="1:19" ht="13.5" customHeight="1" x14ac:dyDescent="0.2">
      <c r="A143" s="39" t="s">
        <v>162</v>
      </c>
      <c r="B143" s="40" t="s">
        <v>75</v>
      </c>
      <c r="C143" s="41">
        <v>2215</v>
      </c>
      <c r="D143" s="41">
        <v>19</v>
      </c>
      <c r="E143" s="41">
        <v>11</v>
      </c>
      <c r="F143" s="41">
        <v>327</v>
      </c>
      <c r="G143" s="41">
        <v>63</v>
      </c>
      <c r="H143" s="41">
        <v>79</v>
      </c>
      <c r="I143" s="41">
        <v>965</v>
      </c>
      <c r="J143" s="41">
        <v>60</v>
      </c>
      <c r="K143" s="41">
        <v>152</v>
      </c>
      <c r="L143" s="41">
        <v>88</v>
      </c>
      <c r="M143" s="41">
        <v>19</v>
      </c>
      <c r="N143" s="41">
        <v>18</v>
      </c>
      <c r="O143" s="41">
        <v>4</v>
      </c>
      <c r="P143" s="41">
        <v>233</v>
      </c>
      <c r="Q143" s="41">
        <v>27</v>
      </c>
      <c r="R143" s="41">
        <v>42</v>
      </c>
      <c r="S143" s="41">
        <v>646</v>
      </c>
    </row>
    <row r="144" spans="1:19" ht="13.5" customHeight="1" x14ac:dyDescent="0.2">
      <c r="A144" s="39" t="s">
        <v>152</v>
      </c>
      <c r="B144" s="40" t="s">
        <v>19</v>
      </c>
      <c r="C144" s="41">
        <v>1721</v>
      </c>
      <c r="D144" s="41">
        <v>7</v>
      </c>
      <c r="E144" s="41">
        <v>2</v>
      </c>
      <c r="F144" s="41">
        <v>171</v>
      </c>
      <c r="G144" s="41">
        <v>29</v>
      </c>
      <c r="H144" s="41">
        <v>50</v>
      </c>
      <c r="I144" s="41">
        <v>912</v>
      </c>
      <c r="J144" s="41">
        <v>31</v>
      </c>
      <c r="K144" s="41">
        <v>121</v>
      </c>
      <c r="L144" s="41">
        <v>61</v>
      </c>
      <c r="M144" s="41">
        <v>67</v>
      </c>
      <c r="N144" s="41">
        <v>7</v>
      </c>
      <c r="O144" s="41">
        <v>3</v>
      </c>
      <c r="P144" s="41">
        <v>131</v>
      </c>
      <c r="Q144" s="41">
        <v>12</v>
      </c>
      <c r="R144" s="41">
        <v>26</v>
      </c>
      <c r="S144" s="41">
        <v>347</v>
      </c>
    </row>
    <row r="145" spans="1:19" ht="13.5" customHeight="1" x14ac:dyDescent="0.2">
      <c r="A145" s="39" t="s">
        <v>153</v>
      </c>
      <c r="B145" s="40" t="s">
        <v>20</v>
      </c>
      <c r="C145" s="41">
        <v>2739</v>
      </c>
      <c r="D145" s="41">
        <v>26</v>
      </c>
      <c r="E145" s="41">
        <v>21</v>
      </c>
      <c r="F145" s="41">
        <v>203</v>
      </c>
      <c r="G145" s="41">
        <v>40</v>
      </c>
      <c r="H145" s="41">
        <v>59</v>
      </c>
      <c r="I145" s="41">
        <v>1481</v>
      </c>
      <c r="J145" s="41">
        <v>119</v>
      </c>
      <c r="K145" s="41">
        <v>445</v>
      </c>
      <c r="L145" s="41">
        <v>168</v>
      </c>
      <c r="M145" s="41">
        <v>86</v>
      </c>
      <c r="N145" s="41">
        <v>14</v>
      </c>
      <c r="O145" s="41">
        <v>4</v>
      </c>
      <c r="P145" s="41">
        <v>265</v>
      </c>
      <c r="Q145" s="41">
        <v>46</v>
      </c>
      <c r="R145" s="41">
        <v>26</v>
      </c>
      <c r="S145" s="41">
        <v>558</v>
      </c>
    </row>
    <row r="146" spans="1:19" ht="13.5" customHeight="1" x14ac:dyDescent="0.2">
      <c r="A146" s="39" t="s">
        <v>155</v>
      </c>
      <c r="B146" s="40" t="s">
        <v>39</v>
      </c>
      <c r="C146" s="41">
        <v>3145</v>
      </c>
      <c r="D146" s="41">
        <v>26</v>
      </c>
      <c r="E146" s="41">
        <v>17</v>
      </c>
      <c r="F146" s="41">
        <v>269</v>
      </c>
      <c r="G146" s="41">
        <v>51</v>
      </c>
      <c r="H146" s="41">
        <v>103</v>
      </c>
      <c r="I146" s="41">
        <v>1591</v>
      </c>
      <c r="J146" s="41">
        <v>140</v>
      </c>
      <c r="K146" s="41">
        <v>450</v>
      </c>
      <c r="L146" s="41">
        <v>245</v>
      </c>
      <c r="M146" s="41">
        <v>95</v>
      </c>
      <c r="N146" s="41">
        <v>28</v>
      </c>
      <c r="O146" s="41">
        <v>5</v>
      </c>
      <c r="P146" s="41">
        <v>359</v>
      </c>
      <c r="Q146" s="41">
        <v>69</v>
      </c>
      <c r="R146" s="41">
        <v>22</v>
      </c>
      <c r="S146" s="41">
        <v>691</v>
      </c>
    </row>
    <row r="147" spans="1:19" ht="13.5" customHeight="1" x14ac:dyDescent="0.2">
      <c r="A147" s="39" t="s">
        <v>154</v>
      </c>
      <c r="B147" s="40" t="s">
        <v>21</v>
      </c>
      <c r="C147" s="41">
        <v>5345</v>
      </c>
      <c r="D147" s="41">
        <v>48</v>
      </c>
      <c r="E147" s="41">
        <v>25</v>
      </c>
      <c r="F147" s="41">
        <v>494</v>
      </c>
      <c r="G147" s="41">
        <v>117</v>
      </c>
      <c r="H147" s="41">
        <v>128</v>
      </c>
      <c r="I147" s="41">
        <v>2763</v>
      </c>
      <c r="J147" s="41">
        <v>92</v>
      </c>
      <c r="K147" s="41">
        <v>355</v>
      </c>
      <c r="L147" s="41">
        <v>326</v>
      </c>
      <c r="M147" s="41">
        <v>95</v>
      </c>
      <c r="N147" s="41">
        <v>28</v>
      </c>
      <c r="O147" s="41">
        <v>15</v>
      </c>
      <c r="P147" s="41">
        <v>399</v>
      </c>
      <c r="Q147" s="41">
        <v>96</v>
      </c>
      <c r="R147" s="41">
        <v>56</v>
      </c>
      <c r="S147" s="41">
        <v>1039</v>
      </c>
    </row>
    <row r="148" spans="1:19" ht="13.5" customHeight="1" x14ac:dyDescent="0.2">
      <c r="A148" s="39" t="s">
        <v>156</v>
      </c>
      <c r="B148" s="40" t="s">
        <v>42</v>
      </c>
      <c r="C148" s="41">
        <v>1551</v>
      </c>
      <c r="D148" s="41">
        <v>15</v>
      </c>
      <c r="E148" s="41">
        <v>9</v>
      </c>
      <c r="F148" s="41">
        <v>97</v>
      </c>
      <c r="G148" s="41">
        <v>29</v>
      </c>
      <c r="H148" s="41">
        <v>36</v>
      </c>
      <c r="I148" s="41">
        <v>768</v>
      </c>
      <c r="J148" s="41">
        <v>56</v>
      </c>
      <c r="K148" s="41">
        <v>138</v>
      </c>
      <c r="L148" s="41">
        <v>162</v>
      </c>
      <c r="M148" s="41">
        <v>15</v>
      </c>
      <c r="N148" s="41">
        <v>10</v>
      </c>
      <c r="O148" s="41">
        <v>10</v>
      </c>
      <c r="P148" s="41">
        <v>106</v>
      </c>
      <c r="Q148" s="41">
        <v>21</v>
      </c>
      <c r="R148" s="41">
        <v>83</v>
      </c>
      <c r="S148" s="41">
        <v>227</v>
      </c>
    </row>
    <row r="149" spans="1:19" ht="13.5" customHeight="1" x14ac:dyDescent="0.2">
      <c r="A149" s="39" t="s">
        <v>163</v>
      </c>
      <c r="B149" s="40" t="s">
        <v>164</v>
      </c>
      <c r="C149" s="41">
        <v>3218</v>
      </c>
      <c r="D149" s="41">
        <v>27</v>
      </c>
      <c r="E149" s="41">
        <v>13</v>
      </c>
      <c r="F149" s="41">
        <v>274</v>
      </c>
      <c r="G149" s="41">
        <v>53</v>
      </c>
      <c r="H149" s="41">
        <v>92</v>
      </c>
      <c r="I149" s="41">
        <v>1693</v>
      </c>
      <c r="J149" s="41">
        <v>49</v>
      </c>
      <c r="K149" s="41">
        <v>179</v>
      </c>
      <c r="L149" s="41">
        <v>403</v>
      </c>
      <c r="M149" s="41">
        <v>65</v>
      </c>
      <c r="N149" s="41">
        <v>14</v>
      </c>
      <c r="O149" s="41">
        <v>7</v>
      </c>
      <c r="P149" s="41">
        <v>400</v>
      </c>
      <c r="Q149" s="41">
        <v>124</v>
      </c>
      <c r="R149" s="41">
        <v>47</v>
      </c>
      <c r="S149" s="41">
        <v>740</v>
      </c>
    </row>
    <row r="150" spans="1:19" ht="13.5" customHeight="1" x14ac:dyDescent="0.2">
      <c r="A150" s="39" t="s">
        <v>157</v>
      </c>
      <c r="B150" s="40" t="s">
        <v>45</v>
      </c>
      <c r="C150" s="41">
        <v>1248</v>
      </c>
      <c r="D150" s="41">
        <v>7</v>
      </c>
      <c r="E150" s="41">
        <v>5</v>
      </c>
      <c r="F150" s="41">
        <v>137</v>
      </c>
      <c r="G150" s="41">
        <v>21</v>
      </c>
      <c r="H150" s="41">
        <v>42</v>
      </c>
      <c r="I150" s="41">
        <v>571</v>
      </c>
      <c r="J150" s="41">
        <v>41</v>
      </c>
      <c r="K150" s="41">
        <v>132</v>
      </c>
      <c r="L150" s="41">
        <v>82</v>
      </c>
      <c r="M150" s="41">
        <v>21</v>
      </c>
      <c r="N150" s="41">
        <v>6</v>
      </c>
      <c r="O150" s="41">
        <v>1</v>
      </c>
      <c r="P150" s="41">
        <v>149</v>
      </c>
      <c r="Q150" s="41">
        <v>28</v>
      </c>
      <c r="R150" s="41">
        <v>24</v>
      </c>
      <c r="S150" s="41">
        <v>280</v>
      </c>
    </row>
    <row r="151" spans="1:19" ht="13.5" customHeight="1" x14ac:dyDescent="0.2">
      <c r="A151" s="39" t="s">
        <v>158</v>
      </c>
      <c r="B151" s="40" t="s">
        <v>46</v>
      </c>
      <c r="C151" s="41">
        <v>1853</v>
      </c>
      <c r="D151" s="41">
        <v>13</v>
      </c>
      <c r="E151" s="41">
        <v>9</v>
      </c>
      <c r="F151" s="41">
        <v>185</v>
      </c>
      <c r="G151" s="41">
        <v>41</v>
      </c>
      <c r="H151" s="41">
        <v>68</v>
      </c>
      <c r="I151" s="41">
        <v>867</v>
      </c>
      <c r="J151" s="41">
        <v>68</v>
      </c>
      <c r="K151" s="41">
        <v>179</v>
      </c>
      <c r="L151" s="41">
        <v>114</v>
      </c>
      <c r="M151" s="41">
        <v>51</v>
      </c>
      <c r="N151" s="41">
        <v>13</v>
      </c>
      <c r="O151" s="41">
        <v>6</v>
      </c>
      <c r="P151" s="41">
        <v>191</v>
      </c>
      <c r="Q151" s="41">
        <v>47</v>
      </c>
      <c r="R151" s="41">
        <v>14</v>
      </c>
      <c r="S151" s="41">
        <v>437</v>
      </c>
    </row>
    <row r="152" spans="1:19" ht="13.5" customHeight="1" x14ac:dyDescent="0.2">
      <c r="A152" s="39" t="s">
        <v>165</v>
      </c>
      <c r="B152" s="40" t="s">
        <v>97</v>
      </c>
      <c r="C152" s="41">
        <v>423</v>
      </c>
      <c r="D152" s="41">
        <v>1</v>
      </c>
      <c r="E152" s="41">
        <v>1</v>
      </c>
      <c r="F152" s="41">
        <v>27</v>
      </c>
      <c r="G152" s="41">
        <v>7</v>
      </c>
      <c r="H152" s="41">
        <v>8</v>
      </c>
      <c r="I152" s="41">
        <v>294</v>
      </c>
      <c r="J152" s="41">
        <v>9</v>
      </c>
      <c r="K152" s="41">
        <v>34</v>
      </c>
      <c r="L152" s="41">
        <v>83</v>
      </c>
      <c r="M152" s="41">
        <v>20</v>
      </c>
      <c r="N152" s="41">
        <v>8</v>
      </c>
      <c r="O152" s="41">
        <v>6</v>
      </c>
      <c r="P152" s="41">
        <v>22</v>
      </c>
      <c r="Q152" s="41">
        <v>8</v>
      </c>
      <c r="R152" s="41">
        <v>6</v>
      </c>
      <c r="S152" s="41">
        <v>88</v>
      </c>
    </row>
    <row r="153" spans="1:19" ht="13.5" customHeight="1" x14ac:dyDescent="0.2">
      <c r="A153" s="39" t="s">
        <v>159</v>
      </c>
      <c r="B153" s="40" t="s">
        <v>59</v>
      </c>
      <c r="C153" s="41">
        <v>1666</v>
      </c>
      <c r="D153" s="41">
        <v>10</v>
      </c>
      <c r="E153" s="41">
        <v>7</v>
      </c>
      <c r="F153" s="41">
        <v>120</v>
      </c>
      <c r="G153" s="41">
        <v>27</v>
      </c>
      <c r="H153" s="41">
        <v>56</v>
      </c>
      <c r="I153" s="41">
        <v>963</v>
      </c>
      <c r="J153" s="41">
        <v>41</v>
      </c>
      <c r="K153" s="41">
        <v>152</v>
      </c>
      <c r="L153" s="41">
        <v>297</v>
      </c>
      <c r="M153" s="41">
        <v>81</v>
      </c>
      <c r="N153" s="41">
        <v>7</v>
      </c>
      <c r="O153" s="41">
        <v>5</v>
      </c>
      <c r="P153" s="41">
        <v>151</v>
      </c>
      <c r="Q153" s="41">
        <v>27</v>
      </c>
      <c r="R153" s="41">
        <v>23</v>
      </c>
      <c r="S153" s="41">
        <v>350</v>
      </c>
    </row>
    <row r="154" spans="1:19" ht="13.5" customHeight="1" x14ac:dyDescent="0.2">
      <c r="A154" s="42" t="s">
        <v>337</v>
      </c>
      <c r="B154" s="43" t="s">
        <v>338</v>
      </c>
      <c r="C154" s="44">
        <v>914</v>
      </c>
      <c r="D154" s="44">
        <v>12</v>
      </c>
      <c r="E154" s="44">
        <v>11</v>
      </c>
      <c r="F154" s="44">
        <v>51</v>
      </c>
      <c r="G154" s="44">
        <v>13</v>
      </c>
      <c r="H154" s="44">
        <v>20</v>
      </c>
      <c r="I154" s="44">
        <v>405</v>
      </c>
      <c r="J154" s="44">
        <v>32</v>
      </c>
      <c r="K154" s="44">
        <v>106</v>
      </c>
      <c r="L154" s="44">
        <v>62</v>
      </c>
      <c r="M154" s="44">
        <v>1</v>
      </c>
      <c r="N154" s="44">
        <v>5</v>
      </c>
      <c r="O154" s="44">
        <v>2</v>
      </c>
      <c r="P154" s="44">
        <v>77</v>
      </c>
      <c r="Q154" s="44">
        <v>10</v>
      </c>
      <c r="R154" s="44">
        <v>3</v>
      </c>
      <c r="S154" s="44">
        <v>136</v>
      </c>
    </row>
    <row r="155" spans="1:19" s="38" customFormat="1" ht="13.5" customHeight="1" x14ac:dyDescent="0.2">
      <c r="A155" s="35" t="s">
        <v>339</v>
      </c>
      <c r="B155" s="36" t="s">
        <v>14</v>
      </c>
      <c r="C155" s="45">
        <v>30390</v>
      </c>
      <c r="D155" s="45">
        <v>311</v>
      </c>
      <c r="E155" s="45">
        <v>162</v>
      </c>
      <c r="F155" s="45">
        <v>2851</v>
      </c>
      <c r="G155" s="45">
        <v>703</v>
      </c>
      <c r="H155" s="45">
        <v>1173</v>
      </c>
      <c r="I155" s="45">
        <v>13841</v>
      </c>
      <c r="J155" s="45">
        <v>404</v>
      </c>
      <c r="K155" s="45">
        <v>2274</v>
      </c>
      <c r="L155" s="45">
        <v>1297</v>
      </c>
      <c r="M155" s="45">
        <v>959</v>
      </c>
      <c r="N155" s="45">
        <v>177</v>
      </c>
      <c r="O155" s="45">
        <v>65</v>
      </c>
      <c r="P155" s="45">
        <v>2747</v>
      </c>
      <c r="Q155" s="45">
        <v>594</v>
      </c>
      <c r="R155" s="45">
        <v>971</v>
      </c>
      <c r="S155" s="45">
        <v>6930</v>
      </c>
    </row>
    <row r="156" spans="1:19" ht="13.5" customHeight="1" x14ac:dyDescent="0.2">
      <c r="A156" s="39" t="s">
        <v>225</v>
      </c>
      <c r="B156" s="46" t="s">
        <v>226</v>
      </c>
      <c r="C156" s="41">
        <v>3308</v>
      </c>
      <c r="D156" s="41">
        <v>40</v>
      </c>
      <c r="E156" s="41">
        <v>17</v>
      </c>
      <c r="F156" s="41">
        <v>391</v>
      </c>
      <c r="G156" s="41">
        <v>100</v>
      </c>
      <c r="H156" s="41">
        <v>158</v>
      </c>
      <c r="I156" s="41">
        <v>1348</v>
      </c>
      <c r="J156" s="41">
        <v>42</v>
      </c>
      <c r="K156" s="41">
        <v>278</v>
      </c>
      <c r="L156" s="41">
        <v>149</v>
      </c>
      <c r="M156" s="41">
        <v>95</v>
      </c>
      <c r="N156" s="41">
        <v>31</v>
      </c>
      <c r="O156" s="41">
        <v>17</v>
      </c>
      <c r="P156" s="41">
        <v>330</v>
      </c>
      <c r="Q156" s="41">
        <v>30</v>
      </c>
      <c r="R156" s="41">
        <v>96</v>
      </c>
      <c r="S156" s="41">
        <v>1062</v>
      </c>
    </row>
    <row r="157" spans="1:19" ht="13.5" customHeight="1" x14ac:dyDescent="0.2">
      <c r="A157" s="39" t="s">
        <v>227</v>
      </c>
      <c r="B157" s="47" t="s">
        <v>228</v>
      </c>
      <c r="C157" s="41">
        <v>3530</v>
      </c>
      <c r="D157" s="41">
        <v>45</v>
      </c>
      <c r="E157" s="41">
        <v>25</v>
      </c>
      <c r="F157" s="41">
        <v>295</v>
      </c>
      <c r="G157" s="41">
        <v>65</v>
      </c>
      <c r="H157" s="41">
        <v>140</v>
      </c>
      <c r="I157" s="41">
        <v>1568</v>
      </c>
      <c r="J157" s="41">
        <v>44</v>
      </c>
      <c r="K157" s="41">
        <v>293</v>
      </c>
      <c r="L157" s="41">
        <v>147</v>
      </c>
      <c r="M157" s="41">
        <v>88</v>
      </c>
      <c r="N157" s="41">
        <v>15</v>
      </c>
      <c r="O157" s="41">
        <v>6</v>
      </c>
      <c r="P157" s="41">
        <v>303</v>
      </c>
      <c r="Q157" s="41">
        <v>58</v>
      </c>
      <c r="R157" s="41">
        <v>160</v>
      </c>
      <c r="S157" s="41">
        <v>804</v>
      </c>
    </row>
    <row r="158" spans="1:19" ht="13.5" customHeight="1" x14ac:dyDescent="0.2">
      <c r="A158" s="39" t="s">
        <v>229</v>
      </c>
      <c r="B158" s="46" t="s">
        <v>230</v>
      </c>
      <c r="C158" s="41">
        <v>2545</v>
      </c>
      <c r="D158" s="41">
        <v>9</v>
      </c>
      <c r="E158" s="41">
        <v>2</v>
      </c>
      <c r="F158" s="41">
        <v>257</v>
      </c>
      <c r="G158" s="41">
        <v>65</v>
      </c>
      <c r="H158" s="41">
        <v>92</v>
      </c>
      <c r="I158" s="41">
        <v>1006</v>
      </c>
      <c r="J158" s="41">
        <v>29</v>
      </c>
      <c r="K158" s="41">
        <v>224</v>
      </c>
      <c r="L158" s="41">
        <v>63</v>
      </c>
      <c r="M158" s="41">
        <v>38</v>
      </c>
      <c r="N158" s="41">
        <v>7</v>
      </c>
      <c r="O158" s="41">
        <v>3</v>
      </c>
      <c r="P158" s="41">
        <v>163</v>
      </c>
      <c r="Q158" s="41">
        <v>14</v>
      </c>
      <c r="R158" s="41">
        <v>232</v>
      </c>
      <c r="S158" s="41">
        <v>521</v>
      </c>
    </row>
    <row r="159" spans="1:19" ht="13.5" customHeight="1" x14ac:dyDescent="0.2">
      <c r="A159" s="39" t="s">
        <v>235</v>
      </c>
      <c r="B159" s="46" t="s">
        <v>236</v>
      </c>
      <c r="C159" s="41">
        <v>3586</v>
      </c>
      <c r="D159" s="41">
        <v>30</v>
      </c>
      <c r="E159" s="41">
        <v>15</v>
      </c>
      <c r="F159" s="41">
        <v>320</v>
      </c>
      <c r="G159" s="41">
        <v>85</v>
      </c>
      <c r="H159" s="41">
        <v>136</v>
      </c>
      <c r="I159" s="41">
        <v>1610</v>
      </c>
      <c r="J159" s="41">
        <v>36</v>
      </c>
      <c r="K159" s="41">
        <v>262</v>
      </c>
      <c r="L159" s="41">
        <v>93</v>
      </c>
      <c r="M159" s="41">
        <v>51</v>
      </c>
      <c r="N159" s="41">
        <v>19</v>
      </c>
      <c r="O159" s="41">
        <v>9</v>
      </c>
      <c r="P159" s="41">
        <v>306</v>
      </c>
      <c r="Q159" s="41">
        <v>75</v>
      </c>
      <c r="R159" s="41">
        <v>79</v>
      </c>
      <c r="S159" s="41">
        <v>784</v>
      </c>
    </row>
    <row r="160" spans="1:19" ht="13.5" customHeight="1" x14ac:dyDescent="0.2">
      <c r="A160" s="39" t="s">
        <v>237</v>
      </c>
      <c r="B160" s="46" t="s">
        <v>238</v>
      </c>
      <c r="C160" s="41">
        <v>2210</v>
      </c>
      <c r="D160" s="41">
        <v>25</v>
      </c>
      <c r="E160" s="41">
        <v>14</v>
      </c>
      <c r="F160" s="41">
        <v>207</v>
      </c>
      <c r="G160" s="41">
        <v>45</v>
      </c>
      <c r="H160" s="41">
        <v>61</v>
      </c>
      <c r="I160" s="41">
        <v>1090</v>
      </c>
      <c r="J160" s="41">
        <v>9</v>
      </c>
      <c r="K160" s="41">
        <v>56</v>
      </c>
      <c r="L160" s="41">
        <v>109</v>
      </c>
      <c r="M160" s="41">
        <v>31</v>
      </c>
      <c r="N160" s="41">
        <v>3</v>
      </c>
      <c r="O160" s="41">
        <v>1</v>
      </c>
      <c r="P160" s="41">
        <v>183</v>
      </c>
      <c r="Q160" s="41">
        <v>31</v>
      </c>
      <c r="R160" s="41">
        <v>29</v>
      </c>
      <c r="S160" s="41">
        <v>471</v>
      </c>
    </row>
    <row r="161" spans="1:19" ht="13.5" customHeight="1" x14ac:dyDescent="0.2">
      <c r="A161" s="39" t="s">
        <v>231</v>
      </c>
      <c r="B161" s="46" t="s">
        <v>232</v>
      </c>
      <c r="C161" s="41">
        <v>993</v>
      </c>
      <c r="D161" s="41">
        <v>7</v>
      </c>
      <c r="E161" s="41">
        <v>3</v>
      </c>
      <c r="F161" s="41">
        <v>87</v>
      </c>
      <c r="G161" s="41">
        <v>16</v>
      </c>
      <c r="H161" s="41">
        <v>48</v>
      </c>
      <c r="I161" s="41">
        <v>436</v>
      </c>
      <c r="J161" s="41">
        <v>37</v>
      </c>
      <c r="K161" s="41">
        <v>55</v>
      </c>
      <c r="L161" s="41">
        <v>65</v>
      </c>
      <c r="M161" s="41">
        <v>79</v>
      </c>
      <c r="N161" s="41">
        <v>7</v>
      </c>
      <c r="O161" s="41">
        <v>3</v>
      </c>
      <c r="P161" s="41">
        <v>131</v>
      </c>
      <c r="Q161" s="41">
        <v>28</v>
      </c>
      <c r="R161" s="41">
        <v>36</v>
      </c>
      <c r="S161" s="41">
        <v>211</v>
      </c>
    </row>
    <row r="162" spans="1:19" ht="13.5" customHeight="1" x14ac:dyDescent="0.2">
      <c r="A162" s="39" t="s">
        <v>221</v>
      </c>
      <c r="B162" s="46" t="s">
        <v>222</v>
      </c>
      <c r="C162" s="41">
        <v>1845</v>
      </c>
      <c r="D162" s="41">
        <v>17</v>
      </c>
      <c r="E162" s="41">
        <v>8</v>
      </c>
      <c r="F162" s="41">
        <v>108</v>
      </c>
      <c r="G162" s="41">
        <v>28</v>
      </c>
      <c r="H162" s="41">
        <v>44</v>
      </c>
      <c r="I162" s="41">
        <v>1028</v>
      </c>
      <c r="J162" s="41">
        <v>37</v>
      </c>
      <c r="K162" s="41">
        <v>176</v>
      </c>
      <c r="L162" s="41">
        <v>252</v>
      </c>
      <c r="M162" s="41">
        <v>276</v>
      </c>
      <c r="N162" s="41">
        <v>15</v>
      </c>
      <c r="O162" s="41">
        <v>4</v>
      </c>
      <c r="P162" s="41">
        <v>199</v>
      </c>
      <c r="Q162" s="41">
        <v>35</v>
      </c>
      <c r="R162" s="41">
        <v>56</v>
      </c>
      <c r="S162" s="41">
        <v>282</v>
      </c>
    </row>
    <row r="163" spans="1:19" ht="13.5" customHeight="1" x14ac:dyDescent="0.2">
      <c r="A163" s="39" t="s">
        <v>223</v>
      </c>
      <c r="B163" s="47" t="s">
        <v>224</v>
      </c>
      <c r="C163" s="41">
        <v>3688</v>
      </c>
      <c r="D163" s="41">
        <v>42</v>
      </c>
      <c r="E163" s="41">
        <v>21</v>
      </c>
      <c r="F163" s="41">
        <v>370</v>
      </c>
      <c r="G163" s="41">
        <v>92</v>
      </c>
      <c r="H163" s="41">
        <v>139</v>
      </c>
      <c r="I163" s="41">
        <v>1699</v>
      </c>
      <c r="J163" s="41">
        <v>47</v>
      </c>
      <c r="K163" s="41">
        <v>213</v>
      </c>
      <c r="L163" s="41">
        <v>144</v>
      </c>
      <c r="M163" s="41">
        <v>152</v>
      </c>
      <c r="N163" s="41">
        <v>22</v>
      </c>
      <c r="O163" s="41">
        <v>7</v>
      </c>
      <c r="P163" s="41">
        <v>304</v>
      </c>
      <c r="Q163" s="41">
        <v>75</v>
      </c>
      <c r="R163" s="41">
        <v>93</v>
      </c>
      <c r="S163" s="41">
        <v>813</v>
      </c>
    </row>
    <row r="164" spans="1:19" ht="13.5" customHeight="1" x14ac:dyDescent="0.2">
      <c r="A164" s="39" t="s">
        <v>217</v>
      </c>
      <c r="B164" s="47" t="s">
        <v>218</v>
      </c>
      <c r="C164" s="41">
        <v>4117</v>
      </c>
      <c r="D164" s="41">
        <v>59</v>
      </c>
      <c r="E164" s="41">
        <v>37</v>
      </c>
      <c r="F164" s="41">
        <v>485</v>
      </c>
      <c r="G164" s="41">
        <v>133</v>
      </c>
      <c r="H164" s="41">
        <v>185</v>
      </c>
      <c r="I164" s="41">
        <v>1771</v>
      </c>
      <c r="J164" s="41">
        <v>56</v>
      </c>
      <c r="K164" s="41">
        <v>342</v>
      </c>
      <c r="L164" s="41">
        <v>109</v>
      </c>
      <c r="M164" s="41">
        <v>69</v>
      </c>
      <c r="N164" s="41">
        <v>43</v>
      </c>
      <c r="O164" s="41">
        <v>13</v>
      </c>
      <c r="P164" s="41">
        <v>389</v>
      </c>
      <c r="Q164" s="41">
        <v>72</v>
      </c>
      <c r="R164" s="41">
        <v>105</v>
      </c>
      <c r="S164" s="41">
        <v>1181</v>
      </c>
    </row>
    <row r="165" spans="1:19" ht="13.5" customHeight="1" x14ac:dyDescent="0.2">
      <c r="A165" s="39" t="s">
        <v>219</v>
      </c>
      <c r="B165" s="47" t="s">
        <v>220</v>
      </c>
      <c r="C165" s="41">
        <v>1172</v>
      </c>
      <c r="D165" s="41">
        <v>13</v>
      </c>
      <c r="E165" s="41">
        <v>7</v>
      </c>
      <c r="F165" s="41">
        <v>83</v>
      </c>
      <c r="G165" s="41">
        <v>24</v>
      </c>
      <c r="H165" s="41">
        <v>52</v>
      </c>
      <c r="I165" s="41">
        <v>421</v>
      </c>
      <c r="J165" s="41">
        <v>14</v>
      </c>
      <c r="K165" s="41">
        <v>69</v>
      </c>
      <c r="L165" s="41">
        <v>17</v>
      </c>
      <c r="M165" s="41">
        <v>35</v>
      </c>
      <c r="N165" s="41">
        <v>7</v>
      </c>
      <c r="O165" s="41">
        <v>1</v>
      </c>
      <c r="P165" s="41">
        <v>245</v>
      </c>
      <c r="Q165" s="41">
        <v>151</v>
      </c>
      <c r="R165" s="41">
        <v>31</v>
      </c>
      <c r="S165" s="41">
        <v>231</v>
      </c>
    </row>
    <row r="166" spans="1:19" ht="13.5" customHeight="1" x14ac:dyDescent="0.2">
      <c r="A166" s="39" t="s">
        <v>233</v>
      </c>
      <c r="B166" s="48" t="s">
        <v>234</v>
      </c>
      <c r="C166" s="41">
        <v>1430</v>
      </c>
      <c r="D166" s="41">
        <v>10</v>
      </c>
      <c r="E166" s="41">
        <v>3</v>
      </c>
      <c r="F166" s="41">
        <v>132</v>
      </c>
      <c r="G166" s="41">
        <v>21</v>
      </c>
      <c r="H166" s="41">
        <v>69</v>
      </c>
      <c r="I166" s="41">
        <v>671</v>
      </c>
      <c r="J166" s="41">
        <v>36</v>
      </c>
      <c r="K166" s="41">
        <v>98</v>
      </c>
      <c r="L166" s="41">
        <v>72</v>
      </c>
      <c r="M166" s="41">
        <v>44</v>
      </c>
      <c r="N166" s="41">
        <v>7</v>
      </c>
      <c r="O166" s="41">
        <v>1</v>
      </c>
      <c r="P166" s="41">
        <v>129</v>
      </c>
      <c r="Q166" s="41">
        <v>14</v>
      </c>
      <c r="R166" s="41">
        <v>33</v>
      </c>
      <c r="S166" s="41">
        <v>340</v>
      </c>
    </row>
    <row r="167" spans="1:19" ht="13.5" customHeight="1" x14ac:dyDescent="0.2">
      <c r="A167" s="42" t="s">
        <v>340</v>
      </c>
      <c r="B167" s="43" t="s">
        <v>341</v>
      </c>
      <c r="C167" s="44">
        <v>1966</v>
      </c>
      <c r="D167" s="44">
        <v>14</v>
      </c>
      <c r="E167" s="44">
        <v>10</v>
      </c>
      <c r="F167" s="44">
        <v>116</v>
      </c>
      <c r="G167" s="44">
        <v>29</v>
      </c>
      <c r="H167" s="44">
        <v>49</v>
      </c>
      <c r="I167" s="44">
        <v>1193</v>
      </c>
      <c r="J167" s="44">
        <v>17</v>
      </c>
      <c r="K167" s="44">
        <v>208</v>
      </c>
      <c r="L167" s="44">
        <v>77</v>
      </c>
      <c r="M167" s="44">
        <v>1</v>
      </c>
      <c r="N167" s="44">
        <v>1</v>
      </c>
      <c r="O167" s="44">
        <v>0</v>
      </c>
      <c r="P167" s="44">
        <v>65</v>
      </c>
      <c r="Q167" s="44">
        <v>11</v>
      </c>
      <c r="R167" s="44">
        <v>21</v>
      </c>
      <c r="S167" s="44">
        <v>230</v>
      </c>
    </row>
    <row r="168" spans="1:19" s="38" customFormat="1" ht="13.5" customHeight="1" x14ac:dyDescent="0.2">
      <c r="A168" s="49" t="s">
        <v>342</v>
      </c>
      <c r="B168" s="50" t="s">
        <v>343</v>
      </c>
      <c r="C168" s="51">
        <v>65470</v>
      </c>
      <c r="D168" s="51">
        <v>110</v>
      </c>
      <c r="E168" s="51">
        <v>53</v>
      </c>
      <c r="F168" s="51">
        <v>1508</v>
      </c>
      <c r="G168" s="51">
        <v>432</v>
      </c>
      <c r="H168" s="51">
        <v>795</v>
      </c>
      <c r="I168" s="51">
        <v>19688</v>
      </c>
      <c r="J168" s="51">
        <v>44</v>
      </c>
      <c r="K168" s="51">
        <v>347</v>
      </c>
      <c r="L168" s="51">
        <v>282</v>
      </c>
      <c r="M168" s="51">
        <v>20</v>
      </c>
      <c r="N168" s="51">
        <v>13</v>
      </c>
      <c r="O168" s="51">
        <v>7</v>
      </c>
      <c r="P168" s="51">
        <v>2298</v>
      </c>
      <c r="Q168" s="51">
        <v>1486</v>
      </c>
      <c r="R168" s="51">
        <v>473</v>
      </c>
      <c r="S168" s="51">
        <v>2720</v>
      </c>
    </row>
    <row r="169" spans="1:19" s="38" customFormat="1" ht="13.5" customHeight="1" x14ac:dyDescent="0.2">
      <c r="A169" s="52" t="s">
        <v>344</v>
      </c>
      <c r="B169" s="53" t="s">
        <v>345</v>
      </c>
      <c r="C169" s="54">
        <v>568860</v>
      </c>
      <c r="D169" s="54">
        <v>5156</v>
      </c>
      <c r="E169" s="54">
        <v>3015</v>
      </c>
      <c r="F169" s="54">
        <v>42847</v>
      </c>
      <c r="G169" s="54">
        <v>10456</v>
      </c>
      <c r="H169" s="54">
        <v>14352</v>
      </c>
      <c r="I169" s="54">
        <v>270880</v>
      </c>
      <c r="J169" s="54">
        <v>7349</v>
      </c>
      <c r="K169" s="54">
        <v>34862</v>
      </c>
      <c r="L169" s="54">
        <v>34418</v>
      </c>
      <c r="M169" s="54">
        <v>11507</v>
      </c>
      <c r="N169" s="54">
        <v>2542</v>
      </c>
      <c r="O169" s="54">
        <v>1039</v>
      </c>
      <c r="P169" s="54">
        <v>44066</v>
      </c>
      <c r="Q169" s="54">
        <v>10501</v>
      </c>
      <c r="R169" s="54">
        <v>14880</v>
      </c>
      <c r="S169" s="54">
        <v>102793</v>
      </c>
    </row>
  </sheetData>
  <pageMargins left="0.7" right="0.7" top="0.78740157499999996" bottom="0.78740157499999996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S169"/>
  <sheetViews>
    <sheetView workbookViewId="0">
      <selection activeCell="H1" sqref="H1"/>
    </sheetView>
  </sheetViews>
  <sheetFormatPr baseColWidth="10" defaultColWidth="11.5703125" defaultRowHeight="13.5" customHeight="1" x14ac:dyDescent="0.2"/>
  <cols>
    <col min="1" max="1" width="13.28515625" style="29" customWidth="1"/>
    <col min="2" max="2" width="35.7109375" style="29" customWidth="1"/>
    <col min="3" max="7" width="11.5703125" style="29"/>
    <col min="8" max="8" width="13.5703125" style="29" customWidth="1"/>
    <col min="9" max="244" width="11.5703125" style="29"/>
    <col min="245" max="245" width="25.7109375" style="29" customWidth="1"/>
    <col min="246" max="246" width="11.5703125" style="29"/>
    <col min="247" max="247" width="34.140625" style="29" customWidth="1"/>
    <col min="248" max="248" width="9.5703125" style="29" customWidth="1"/>
    <col min="249" max="249" width="25.140625" style="29" customWidth="1"/>
    <col min="250" max="250" width="8.28515625" style="29" customWidth="1"/>
    <col min="251" max="251" width="37.42578125" style="29" customWidth="1"/>
    <col min="252" max="252" width="10.28515625" style="29" customWidth="1"/>
    <col min="253" max="253" width="26" style="29" customWidth="1"/>
    <col min="254" max="500" width="11.5703125" style="29"/>
    <col min="501" max="501" width="25.7109375" style="29" customWidth="1"/>
    <col min="502" max="502" width="11.5703125" style="29"/>
    <col min="503" max="503" width="34.140625" style="29" customWidth="1"/>
    <col min="504" max="504" width="9.5703125" style="29" customWidth="1"/>
    <col min="505" max="505" width="25.140625" style="29" customWidth="1"/>
    <col min="506" max="506" width="8.28515625" style="29" customWidth="1"/>
    <col min="507" max="507" width="37.42578125" style="29" customWidth="1"/>
    <col min="508" max="508" width="10.28515625" style="29" customWidth="1"/>
    <col min="509" max="509" width="26" style="29" customWidth="1"/>
    <col min="510" max="756" width="11.5703125" style="29"/>
    <col min="757" max="757" width="25.7109375" style="29" customWidth="1"/>
    <col min="758" max="758" width="11.5703125" style="29"/>
    <col min="759" max="759" width="34.140625" style="29" customWidth="1"/>
    <col min="760" max="760" width="9.5703125" style="29" customWidth="1"/>
    <col min="761" max="761" width="25.140625" style="29" customWidth="1"/>
    <col min="762" max="762" width="8.28515625" style="29" customWidth="1"/>
    <col min="763" max="763" width="37.42578125" style="29" customWidth="1"/>
    <col min="764" max="764" width="10.28515625" style="29" customWidth="1"/>
    <col min="765" max="765" width="26" style="29" customWidth="1"/>
    <col min="766" max="1012" width="11.5703125" style="29"/>
    <col min="1013" max="1013" width="25.7109375" style="29" customWidth="1"/>
    <col min="1014" max="1014" width="11.5703125" style="29"/>
    <col min="1015" max="1015" width="34.140625" style="29" customWidth="1"/>
    <col min="1016" max="1016" width="9.5703125" style="29" customWidth="1"/>
    <col min="1017" max="1017" width="25.140625" style="29" customWidth="1"/>
    <col min="1018" max="1018" width="8.28515625" style="29" customWidth="1"/>
    <col min="1019" max="1019" width="37.42578125" style="29" customWidth="1"/>
    <col min="1020" max="1020" width="10.28515625" style="29" customWidth="1"/>
    <col min="1021" max="1021" width="26" style="29" customWidth="1"/>
    <col min="1022" max="1268" width="11.5703125" style="29"/>
    <col min="1269" max="1269" width="25.7109375" style="29" customWidth="1"/>
    <col min="1270" max="1270" width="11.5703125" style="29"/>
    <col min="1271" max="1271" width="34.140625" style="29" customWidth="1"/>
    <col min="1272" max="1272" width="9.5703125" style="29" customWidth="1"/>
    <col min="1273" max="1273" width="25.140625" style="29" customWidth="1"/>
    <col min="1274" max="1274" width="8.28515625" style="29" customWidth="1"/>
    <col min="1275" max="1275" width="37.42578125" style="29" customWidth="1"/>
    <col min="1276" max="1276" width="10.28515625" style="29" customWidth="1"/>
    <col min="1277" max="1277" width="26" style="29" customWidth="1"/>
    <col min="1278" max="1524" width="11.5703125" style="29"/>
    <col min="1525" max="1525" width="25.7109375" style="29" customWidth="1"/>
    <col min="1526" max="1526" width="11.5703125" style="29"/>
    <col min="1527" max="1527" width="34.140625" style="29" customWidth="1"/>
    <col min="1528" max="1528" width="9.5703125" style="29" customWidth="1"/>
    <col min="1529" max="1529" width="25.140625" style="29" customWidth="1"/>
    <col min="1530" max="1530" width="8.28515625" style="29" customWidth="1"/>
    <col min="1531" max="1531" width="37.42578125" style="29" customWidth="1"/>
    <col min="1532" max="1532" width="10.28515625" style="29" customWidth="1"/>
    <col min="1533" max="1533" width="26" style="29" customWidth="1"/>
    <col min="1534" max="1780" width="11.5703125" style="29"/>
    <col min="1781" max="1781" width="25.7109375" style="29" customWidth="1"/>
    <col min="1782" max="1782" width="11.5703125" style="29"/>
    <col min="1783" max="1783" width="34.140625" style="29" customWidth="1"/>
    <col min="1784" max="1784" width="9.5703125" style="29" customWidth="1"/>
    <col min="1785" max="1785" width="25.140625" style="29" customWidth="1"/>
    <col min="1786" max="1786" width="8.28515625" style="29" customWidth="1"/>
    <col min="1787" max="1787" width="37.42578125" style="29" customWidth="1"/>
    <col min="1788" max="1788" width="10.28515625" style="29" customWidth="1"/>
    <col min="1789" max="1789" width="26" style="29" customWidth="1"/>
    <col min="1790" max="2036" width="11.5703125" style="29"/>
    <col min="2037" max="2037" width="25.7109375" style="29" customWidth="1"/>
    <col min="2038" max="2038" width="11.5703125" style="29"/>
    <col min="2039" max="2039" width="34.140625" style="29" customWidth="1"/>
    <col min="2040" max="2040" width="9.5703125" style="29" customWidth="1"/>
    <col min="2041" max="2041" width="25.140625" style="29" customWidth="1"/>
    <col min="2042" max="2042" width="8.28515625" style="29" customWidth="1"/>
    <col min="2043" max="2043" width="37.42578125" style="29" customWidth="1"/>
    <col min="2044" max="2044" width="10.28515625" style="29" customWidth="1"/>
    <col min="2045" max="2045" width="26" style="29" customWidth="1"/>
    <col min="2046" max="2292" width="11.5703125" style="29"/>
    <col min="2293" max="2293" width="25.7109375" style="29" customWidth="1"/>
    <col min="2294" max="2294" width="11.5703125" style="29"/>
    <col min="2295" max="2295" width="34.140625" style="29" customWidth="1"/>
    <col min="2296" max="2296" width="9.5703125" style="29" customWidth="1"/>
    <col min="2297" max="2297" width="25.140625" style="29" customWidth="1"/>
    <col min="2298" max="2298" width="8.28515625" style="29" customWidth="1"/>
    <col min="2299" max="2299" width="37.42578125" style="29" customWidth="1"/>
    <col min="2300" max="2300" width="10.28515625" style="29" customWidth="1"/>
    <col min="2301" max="2301" width="26" style="29" customWidth="1"/>
    <col min="2302" max="2548" width="11.5703125" style="29"/>
    <col min="2549" max="2549" width="25.7109375" style="29" customWidth="1"/>
    <col min="2550" max="2550" width="11.5703125" style="29"/>
    <col min="2551" max="2551" width="34.140625" style="29" customWidth="1"/>
    <col min="2552" max="2552" width="9.5703125" style="29" customWidth="1"/>
    <col min="2553" max="2553" width="25.140625" style="29" customWidth="1"/>
    <col min="2554" max="2554" width="8.28515625" style="29" customWidth="1"/>
    <col min="2555" max="2555" width="37.42578125" style="29" customWidth="1"/>
    <col min="2556" max="2556" width="10.28515625" style="29" customWidth="1"/>
    <col min="2557" max="2557" width="26" style="29" customWidth="1"/>
    <col min="2558" max="2804" width="11.5703125" style="29"/>
    <col min="2805" max="2805" width="25.7109375" style="29" customWidth="1"/>
    <col min="2806" max="2806" width="11.5703125" style="29"/>
    <col min="2807" max="2807" width="34.140625" style="29" customWidth="1"/>
    <col min="2808" max="2808" width="9.5703125" style="29" customWidth="1"/>
    <col min="2809" max="2809" width="25.140625" style="29" customWidth="1"/>
    <col min="2810" max="2810" width="8.28515625" style="29" customWidth="1"/>
    <col min="2811" max="2811" width="37.42578125" style="29" customWidth="1"/>
    <col min="2812" max="2812" width="10.28515625" style="29" customWidth="1"/>
    <col min="2813" max="2813" width="26" style="29" customWidth="1"/>
    <col min="2814" max="3060" width="11.5703125" style="29"/>
    <col min="3061" max="3061" width="25.7109375" style="29" customWidth="1"/>
    <col min="3062" max="3062" width="11.5703125" style="29"/>
    <col min="3063" max="3063" width="34.140625" style="29" customWidth="1"/>
    <col min="3064" max="3064" width="9.5703125" style="29" customWidth="1"/>
    <col min="3065" max="3065" width="25.140625" style="29" customWidth="1"/>
    <col min="3066" max="3066" width="8.28515625" style="29" customWidth="1"/>
    <col min="3067" max="3067" width="37.42578125" style="29" customWidth="1"/>
    <col min="3068" max="3068" width="10.28515625" style="29" customWidth="1"/>
    <col min="3069" max="3069" width="26" style="29" customWidth="1"/>
    <col min="3070" max="3316" width="11.5703125" style="29"/>
    <col min="3317" max="3317" width="25.7109375" style="29" customWidth="1"/>
    <col min="3318" max="3318" width="11.5703125" style="29"/>
    <col min="3319" max="3319" width="34.140625" style="29" customWidth="1"/>
    <col min="3320" max="3320" width="9.5703125" style="29" customWidth="1"/>
    <col min="3321" max="3321" width="25.140625" style="29" customWidth="1"/>
    <col min="3322" max="3322" width="8.28515625" style="29" customWidth="1"/>
    <col min="3323" max="3323" width="37.42578125" style="29" customWidth="1"/>
    <col min="3324" max="3324" width="10.28515625" style="29" customWidth="1"/>
    <col min="3325" max="3325" width="26" style="29" customWidth="1"/>
    <col min="3326" max="3572" width="11.5703125" style="29"/>
    <col min="3573" max="3573" width="25.7109375" style="29" customWidth="1"/>
    <col min="3574" max="3574" width="11.5703125" style="29"/>
    <col min="3575" max="3575" width="34.140625" style="29" customWidth="1"/>
    <col min="3576" max="3576" width="9.5703125" style="29" customWidth="1"/>
    <col min="3577" max="3577" width="25.140625" style="29" customWidth="1"/>
    <col min="3578" max="3578" width="8.28515625" style="29" customWidth="1"/>
    <col min="3579" max="3579" width="37.42578125" style="29" customWidth="1"/>
    <col min="3580" max="3580" width="10.28515625" style="29" customWidth="1"/>
    <col min="3581" max="3581" width="26" style="29" customWidth="1"/>
    <col min="3582" max="3828" width="11.5703125" style="29"/>
    <col min="3829" max="3829" width="25.7109375" style="29" customWidth="1"/>
    <col min="3830" max="3830" width="11.5703125" style="29"/>
    <col min="3831" max="3831" width="34.140625" style="29" customWidth="1"/>
    <col min="3832" max="3832" width="9.5703125" style="29" customWidth="1"/>
    <col min="3833" max="3833" width="25.140625" style="29" customWidth="1"/>
    <col min="3834" max="3834" width="8.28515625" style="29" customWidth="1"/>
    <col min="3835" max="3835" width="37.42578125" style="29" customWidth="1"/>
    <col min="3836" max="3836" width="10.28515625" style="29" customWidth="1"/>
    <col min="3837" max="3837" width="26" style="29" customWidth="1"/>
    <col min="3838" max="4084" width="11.5703125" style="29"/>
    <col min="4085" max="4085" width="25.7109375" style="29" customWidth="1"/>
    <col min="4086" max="4086" width="11.5703125" style="29"/>
    <col min="4087" max="4087" width="34.140625" style="29" customWidth="1"/>
    <col min="4088" max="4088" width="9.5703125" style="29" customWidth="1"/>
    <col min="4089" max="4089" width="25.140625" style="29" customWidth="1"/>
    <col min="4090" max="4090" width="8.28515625" style="29" customWidth="1"/>
    <col min="4091" max="4091" width="37.42578125" style="29" customWidth="1"/>
    <col min="4092" max="4092" width="10.28515625" style="29" customWidth="1"/>
    <col min="4093" max="4093" width="26" style="29" customWidth="1"/>
    <col min="4094" max="4340" width="11.5703125" style="29"/>
    <col min="4341" max="4341" width="25.7109375" style="29" customWidth="1"/>
    <col min="4342" max="4342" width="11.5703125" style="29"/>
    <col min="4343" max="4343" width="34.140625" style="29" customWidth="1"/>
    <col min="4344" max="4344" width="9.5703125" style="29" customWidth="1"/>
    <col min="4345" max="4345" width="25.140625" style="29" customWidth="1"/>
    <col min="4346" max="4346" width="8.28515625" style="29" customWidth="1"/>
    <col min="4347" max="4347" width="37.42578125" style="29" customWidth="1"/>
    <col min="4348" max="4348" width="10.28515625" style="29" customWidth="1"/>
    <col min="4349" max="4349" width="26" style="29" customWidth="1"/>
    <col min="4350" max="4596" width="11.5703125" style="29"/>
    <col min="4597" max="4597" width="25.7109375" style="29" customWidth="1"/>
    <col min="4598" max="4598" width="11.5703125" style="29"/>
    <col min="4599" max="4599" width="34.140625" style="29" customWidth="1"/>
    <col min="4600" max="4600" width="9.5703125" style="29" customWidth="1"/>
    <col min="4601" max="4601" width="25.140625" style="29" customWidth="1"/>
    <col min="4602" max="4602" width="8.28515625" style="29" customWidth="1"/>
    <col min="4603" max="4603" width="37.42578125" style="29" customWidth="1"/>
    <col min="4604" max="4604" width="10.28515625" style="29" customWidth="1"/>
    <col min="4605" max="4605" width="26" style="29" customWidth="1"/>
    <col min="4606" max="4852" width="11.5703125" style="29"/>
    <col min="4853" max="4853" width="25.7109375" style="29" customWidth="1"/>
    <col min="4854" max="4854" width="11.5703125" style="29"/>
    <col min="4855" max="4855" width="34.140625" style="29" customWidth="1"/>
    <col min="4856" max="4856" width="9.5703125" style="29" customWidth="1"/>
    <col min="4857" max="4857" width="25.140625" style="29" customWidth="1"/>
    <col min="4858" max="4858" width="8.28515625" style="29" customWidth="1"/>
    <col min="4859" max="4859" width="37.42578125" style="29" customWidth="1"/>
    <col min="4860" max="4860" width="10.28515625" style="29" customWidth="1"/>
    <col min="4861" max="4861" width="26" style="29" customWidth="1"/>
    <col min="4862" max="5108" width="11.5703125" style="29"/>
    <col min="5109" max="5109" width="25.7109375" style="29" customWidth="1"/>
    <col min="5110" max="5110" width="11.5703125" style="29"/>
    <col min="5111" max="5111" width="34.140625" style="29" customWidth="1"/>
    <col min="5112" max="5112" width="9.5703125" style="29" customWidth="1"/>
    <col min="5113" max="5113" width="25.140625" style="29" customWidth="1"/>
    <col min="5114" max="5114" width="8.28515625" style="29" customWidth="1"/>
    <col min="5115" max="5115" width="37.42578125" style="29" customWidth="1"/>
    <col min="5116" max="5116" width="10.28515625" style="29" customWidth="1"/>
    <col min="5117" max="5117" width="26" style="29" customWidth="1"/>
    <col min="5118" max="5364" width="11.5703125" style="29"/>
    <col min="5365" max="5365" width="25.7109375" style="29" customWidth="1"/>
    <col min="5366" max="5366" width="11.5703125" style="29"/>
    <col min="5367" max="5367" width="34.140625" style="29" customWidth="1"/>
    <col min="5368" max="5368" width="9.5703125" style="29" customWidth="1"/>
    <col min="5369" max="5369" width="25.140625" style="29" customWidth="1"/>
    <col min="5370" max="5370" width="8.28515625" style="29" customWidth="1"/>
    <col min="5371" max="5371" width="37.42578125" style="29" customWidth="1"/>
    <col min="5372" max="5372" width="10.28515625" style="29" customWidth="1"/>
    <col min="5373" max="5373" width="26" style="29" customWidth="1"/>
    <col min="5374" max="5620" width="11.5703125" style="29"/>
    <col min="5621" max="5621" width="25.7109375" style="29" customWidth="1"/>
    <col min="5622" max="5622" width="11.5703125" style="29"/>
    <col min="5623" max="5623" width="34.140625" style="29" customWidth="1"/>
    <col min="5624" max="5624" width="9.5703125" style="29" customWidth="1"/>
    <col min="5625" max="5625" width="25.140625" style="29" customWidth="1"/>
    <col min="5626" max="5626" width="8.28515625" style="29" customWidth="1"/>
    <col min="5627" max="5627" width="37.42578125" style="29" customWidth="1"/>
    <col min="5628" max="5628" width="10.28515625" style="29" customWidth="1"/>
    <col min="5629" max="5629" width="26" style="29" customWidth="1"/>
    <col min="5630" max="5876" width="11.5703125" style="29"/>
    <col min="5877" max="5877" width="25.7109375" style="29" customWidth="1"/>
    <col min="5878" max="5878" width="11.5703125" style="29"/>
    <col min="5879" max="5879" width="34.140625" style="29" customWidth="1"/>
    <col min="5880" max="5880" width="9.5703125" style="29" customWidth="1"/>
    <col min="5881" max="5881" width="25.140625" style="29" customWidth="1"/>
    <col min="5882" max="5882" width="8.28515625" style="29" customWidth="1"/>
    <col min="5883" max="5883" width="37.42578125" style="29" customWidth="1"/>
    <col min="5884" max="5884" width="10.28515625" style="29" customWidth="1"/>
    <col min="5885" max="5885" width="26" style="29" customWidth="1"/>
    <col min="5886" max="6132" width="11.5703125" style="29"/>
    <col min="6133" max="6133" width="25.7109375" style="29" customWidth="1"/>
    <col min="6134" max="6134" width="11.5703125" style="29"/>
    <col min="6135" max="6135" width="34.140625" style="29" customWidth="1"/>
    <col min="6136" max="6136" width="9.5703125" style="29" customWidth="1"/>
    <col min="6137" max="6137" width="25.140625" style="29" customWidth="1"/>
    <col min="6138" max="6138" width="8.28515625" style="29" customWidth="1"/>
    <col min="6139" max="6139" width="37.42578125" style="29" customWidth="1"/>
    <col min="6140" max="6140" width="10.28515625" style="29" customWidth="1"/>
    <col min="6141" max="6141" width="26" style="29" customWidth="1"/>
    <col min="6142" max="6388" width="11.5703125" style="29"/>
    <col min="6389" max="6389" width="25.7109375" style="29" customWidth="1"/>
    <col min="6390" max="6390" width="11.5703125" style="29"/>
    <col min="6391" max="6391" width="34.140625" style="29" customWidth="1"/>
    <col min="6392" max="6392" width="9.5703125" style="29" customWidth="1"/>
    <col min="6393" max="6393" width="25.140625" style="29" customWidth="1"/>
    <col min="6394" max="6394" width="8.28515625" style="29" customWidth="1"/>
    <col min="6395" max="6395" width="37.42578125" style="29" customWidth="1"/>
    <col min="6396" max="6396" width="10.28515625" style="29" customWidth="1"/>
    <col min="6397" max="6397" width="26" style="29" customWidth="1"/>
    <col min="6398" max="6644" width="11.5703125" style="29"/>
    <col min="6645" max="6645" width="25.7109375" style="29" customWidth="1"/>
    <col min="6646" max="6646" width="11.5703125" style="29"/>
    <col min="6647" max="6647" width="34.140625" style="29" customWidth="1"/>
    <col min="6648" max="6648" width="9.5703125" style="29" customWidth="1"/>
    <col min="6649" max="6649" width="25.140625" style="29" customWidth="1"/>
    <col min="6650" max="6650" width="8.28515625" style="29" customWidth="1"/>
    <col min="6651" max="6651" width="37.42578125" style="29" customWidth="1"/>
    <col min="6652" max="6652" width="10.28515625" style="29" customWidth="1"/>
    <col min="6653" max="6653" width="26" style="29" customWidth="1"/>
    <col min="6654" max="6900" width="11.5703125" style="29"/>
    <col min="6901" max="6901" width="25.7109375" style="29" customWidth="1"/>
    <col min="6902" max="6902" width="11.5703125" style="29"/>
    <col min="6903" max="6903" width="34.140625" style="29" customWidth="1"/>
    <col min="6904" max="6904" width="9.5703125" style="29" customWidth="1"/>
    <col min="6905" max="6905" width="25.140625" style="29" customWidth="1"/>
    <col min="6906" max="6906" width="8.28515625" style="29" customWidth="1"/>
    <col min="6907" max="6907" width="37.42578125" style="29" customWidth="1"/>
    <col min="6908" max="6908" width="10.28515625" style="29" customWidth="1"/>
    <col min="6909" max="6909" width="26" style="29" customWidth="1"/>
    <col min="6910" max="7156" width="11.5703125" style="29"/>
    <col min="7157" max="7157" width="25.7109375" style="29" customWidth="1"/>
    <col min="7158" max="7158" width="11.5703125" style="29"/>
    <col min="7159" max="7159" width="34.140625" style="29" customWidth="1"/>
    <col min="7160" max="7160" width="9.5703125" style="29" customWidth="1"/>
    <col min="7161" max="7161" width="25.140625" style="29" customWidth="1"/>
    <col min="7162" max="7162" width="8.28515625" style="29" customWidth="1"/>
    <col min="7163" max="7163" width="37.42578125" style="29" customWidth="1"/>
    <col min="7164" max="7164" width="10.28515625" style="29" customWidth="1"/>
    <col min="7165" max="7165" width="26" style="29" customWidth="1"/>
    <col min="7166" max="7412" width="11.5703125" style="29"/>
    <col min="7413" max="7413" width="25.7109375" style="29" customWidth="1"/>
    <col min="7414" max="7414" width="11.5703125" style="29"/>
    <col min="7415" max="7415" width="34.140625" style="29" customWidth="1"/>
    <col min="7416" max="7416" width="9.5703125" style="29" customWidth="1"/>
    <col min="7417" max="7417" width="25.140625" style="29" customWidth="1"/>
    <col min="7418" max="7418" width="8.28515625" style="29" customWidth="1"/>
    <col min="7419" max="7419" width="37.42578125" style="29" customWidth="1"/>
    <col min="7420" max="7420" width="10.28515625" style="29" customWidth="1"/>
    <col min="7421" max="7421" width="26" style="29" customWidth="1"/>
    <col min="7422" max="7668" width="11.5703125" style="29"/>
    <col min="7669" max="7669" width="25.7109375" style="29" customWidth="1"/>
    <col min="7670" max="7670" width="11.5703125" style="29"/>
    <col min="7671" max="7671" width="34.140625" style="29" customWidth="1"/>
    <col min="7672" max="7672" width="9.5703125" style="29" customWidth="1"/>
    <col min="7673" max="7673" width="25.140625" style="29" customWidth="1"/>
    <col min="7674" max="7674" width="8.28515625" style="29" customWidth="1"/>
    <col min="7675" max="7675" width="37.42578125" style="29" customWidth="1"/>
    <col min="7676" max="7676" width="10.28515625" style="29" customWidth="1"/>
    <col min="7677" max="7677" width="26" style="29" customWidth="1"/>
    <col min="7678" max="7924" width="11.5703125" style="29"/>
    <col min="7925" max="7925" width="25.7109375" style="29" customWidth="1"/>
    <col min="7926" max="7926" width="11.5703125" style="29"/>
    <col min="7927" max="7927" width="34.140625" style="29" customWidth="1"/>
    <col min="7928" max="7928" width="9.5703125" style="29" customWidth="1"/>
    <col min="7929" max="7929" width="25.140625" style="29" customWidth="1"/>
    <col min="7930" max="7930" width="8.28515625" style="29" customWidth="1"/>
    <col min="7931" max="7931" width="37.42578125" style="29" customWidth="1"/>
    <col min="7932" max="7932" width="10.28515625" style="29" customWidth="1"/>
    <col min="7933" max="7933" width="26" style="29" customWidth="1"/>
    <col min="7934" max="8180" width="11.5703125" style="29"/>
    <col min="8181" max="8181" width="25.7109375" style="29" customWidth="1"/>
    <col min="8182" max="8182" width="11.5703125" style="29"/>
    <col min="8183" max="8183" width="34.140625" style="29" customWidth="1"/>
    <col min="8184" max="8184" width="9.5703125" style="29" customWidth="1"/>
    <col min="8185" max="8185" width="25.140625" style="29" customWidth="1"/>
    <col min="8186" max="8186" width="8.28515625" style="29" customWidth="1"/>
    <col min="8187" max="8187" width="37.42578125" style="29" customWidth="1"/>
    <col min="8188" max="8188" width="10.28515625" style="29" customWidth="1"/>
    <col min="8189" max="8189" width="26" style="29" customWidth="1"/>
    <col min="8190" max="8436" width="11.5703125" style="29"/>
    <col min="8437" max="8437" width="25.7109375" style="29" customWidth="1"/>
    <col min="8438" max="8438" width="11.5703125" style="29"/>
    <col min="8439" max="8439" width="34.140625" style="29" customWidth="1"/>
    <col min="8440" max="8440" width="9.5703125" style="29" customWidth="1"/>
    <col min="8441" max="8441" width="25.140625" style="29" customWidth="1"/>
    <col min="8442" max="8442" width="8.28515625" style="29" customWidth="1"/>
    <col min="8443" max="8443" width="37.42578125" style="29" customWidth="1"/>
    <col min="8444" max="8444" width="10.28515625" style="29" customWidth="1"/>
    <col min="8445" max="8445" width="26" style="29" customWidth="1"/>
    <col min="8446" max="8692" width="11.5703125" style="29"/>
    <col min="8693" max="8693" width="25.7109375" style="29" customWidth="1"/>
    <col min="8694" max="8694" width="11.5703125" style="29"/>
    <col min="8695" max="8695" width="34.140625" style="29" customWidth="1"/>
    <col min="8696" max="8696" width="9.5703125" style="29" customWidth="1"/>
    <col min="8697" max="8697" width="25.140625" style="29" customWidth="1"/>
    <col min="8698" max="8698" width="8.28515625" style="29" customWidth="1"/>
    <col min="8699" max="8699" width="37.42578125" style="29" customWidth="1"/>
    <col min="8700" max="8700" width="10.28515625" style="29" customWidth="1"/>
    <col min="8701" max="8701" width="26" style="29" customWidth="1"/>
    <col min="8702" max="8948" width="11.5703125" style="29"/>
    <col min="8949" max="8949" width="25.7109375" style="29" customWidth="1"/>
    <col min="8950" max="8950" width="11.5703125" style="29"/>
    <col min="8951" max="8951" width="34.140625" style="29" customWidth="1"/>
    <col min="8952" max="8952" width="9.5703125" style="29" customWidth="1"/>
    <col min="8953" max="8953" width="25.140625" style="29" customWidth="1"/>
    <col min="8954" max="8954" width="8.28515625" style="29" customWidth="1"/>
    <col min="8955" max="8955" width="37.42578125" style="29" customWidth="1"/>
    <col min="8956" max="8956" width="10.28515625" style="29" customWidth="1"/>
    <col min="8957" max="8957" width="26" style="29" customWidth="1"/>
    <col min="8958" max="9204" width="11.5703125" style="29"/>
    <col min="9205" max="9205" width="25.7109375" style="29" customWidth="1"/>
    <col min="9206" max="9206" width="11.5703125" style="29"/>
    <col min="9207" max="9207" width="34.140625" style="29" customWidth="1"/>
    <col min="9208" max="9208" width="9.5703125" style="29" customWidth="1"/>
    <col min="9209" max="9209" width="25.140625" style="29" customWidth="1"/>
    <col min="9210" max="9210" width="8.28515625" style="29" customWidth="1"/>
    <col min="9211" max="9211" width="37.42578125" style="29" customWidth="1"/>
    <col min="9212" max="9212" width="10.28515625" style="29" customWidth="1"/>
    <col min="9213" max="9213" width="26" style="29" customWidth="1"/>
    <col min="9214" max="9460" width="11.5703125" style="29"/>
    <col min="9461" max="9461" width="25.7109375" style="29" customWidth="1"/>
    <col min="9462" max="9462" width="11.5703125" style="29"/>
    <col min="9463" max="9463" width="34.140625" style="29" customWidth="1"/>
    <col min="9464" max="9464" width="9.5703125" style="29" customWidth="1"/>
    <col min="9465" max="9465" width="25.140625" style="29" customWidth="1"/>
    <col min="9466" max="9466" width="8.28515625" style="29" customWidth="1"/>
    <col min="9467" max="9467" width="37.42578125" style="29" customWidth="1"/>
    <col min="9468" max="9468" width="10.28515625" style="29" customWidth="1"/>
    <col min="9469" max="9469" width="26" style="29" customWidth="1"/>
    <col min="9470" max="9716" width="11.5703125" style="29"/>
    <col min="9717" max="9717" width="25.7109375" style="29" customWidth="1"/>
    <col min="9718" max="9718" width="11.5703125" style="29"/>
    <col min="9719" max="9719" width="34.140625" style="29" customWidth="1"/>
    <col min="9720" max="9720" width="9.5703125" style="29" customWidth="1"/>
    <col min="9721" max="9721" width="25.140625" style="29" customWidth="1"/>
    <col min="9722" max="9722" width="8.28515625" style="29" customWidth="1"/>
    <col min="9723" max="9723" width="37.42578125" style="29" customWidth="1"/>
    <col min="9724" max="9724" width="10.28515625" style="29" customWidth="1"/>
    <col min="9725" max="9725" width="26" style="29" customWidth="1"/>
    <col min="9726" max="9972" width="11.5703125" style="29"/>
    <col min="9973" max="9973" width="25.7109375" style="29" customWidth="1"/>
    <col min="9974" max="9974" width="11.5703125" style="29"/>
    <col min="9975" max="9975" width="34.140625" style="29" customWidth="1"/>
    <col min="9976" max="9976" width="9.5703125" style="29" customWidth="1"/>
    <col min="9977" max="9977" width="25.140625" style="29" customWidth="1"/>
    <col min="9978" max="9978" width="8.28515625" style="29" customWidth="1"/>
    <col min="9979" max="9979" width="37.42578125" style="29" customWidth="1"/>
    <col min="9980" max="9980" width="10.28515625" style="29" customWidth="1"/>
    <col min="9981" max="9981" width="26" style="29" customWidth="1"/>
    <col min="9982" max="10228" width="11.5703125" style="29"/>
    <col min="10229" max="10229" width="25.7109375" style="29" customWidth="1"/>
    <col min="10230" max="10230" width="11.5703125" style="29"/>
    <col min="10231" max="10231" width="34.140625" style="29" customWidth="1"/>
    <col min="10232" max="10232" width="9.5703125" style="29" customWidth="1"/>
    <col min="10233" max="10233" width="25.140625" style="29" customWidth="1"/>
    <col min="10234" max="10234" width="8.28515625" style="29" customWidth="1"/>
    <col min="10235" max="10235" width="37.42578125" style="29" customWidth="1"/>
    <col min="10236" max="10236" width="10.28515625" style="29" customWidth="1"/>
    <col min="10237" max="10237" width="26" style="29" customWidth="1"/>
    <col min="10238" max="10484" width="11.5703125" style="29"/>
    <col min="10485" max="10485" width="25.7109375" style="29" customWidth="1"/>
    <col min="10486" max="10486" width="11.5703125" style="29"/>
    <col min="10487" max="10487" width="34.140625" style="29" customWidth="1"/>
    <col min="10488" max="10488" width="9.5703125" style="29" customWidth="1"/>
    <col min="10489" max="10489" width="25.140625" style="29" customWidth="1"/>
    <col min="10490" max="10490" width="8.28515625" style="29" customWidth="1"/>
    <col min="10491" max="10491" width="37.42578125" style="29" customWidth="1"/>
    <col min="10492" max="10492" width="10.28515625" style="29" customWidth="1"/>
    <col min="10493" max="10493" width="26" style="29" customWidth="1"/>
    <col min="10494" max="10740" width="11.5703125" style="29"/>
    <col min="10741" max="10741" width="25.7109375" style="29" customWidth="1"/>
    <col min="10742" max="10742" width="11.5703125" style="29"/>
    <col min="10743" max="10743" width="34.140625" style="29" customWidth="1"/>
    <col min="10744" max="10744" width="9.5703125" style="29" customWidth="1"/>
    <col min="10745" max="10745" width="25.140625" style="29" customWidth="1"/>
    <col min="10746" max="10746" width="8.28515625" style="29" customWidth="1"/>
    <col min="10747" max="10747" width="37.42578125" style="29" customWidth="1"/>
    <col min="10748" max="10748" width="10.28515625" style="29" customWidth="1"/>
    <col min="10749" max="10749" width="26" style="29" customWidth="1"/>
    <col min="10750" max="10996" width="11.5703125" style="29"/>
    <col min="10997" max="10997" width="25.7109375" style="29" customWidth="1"/>
    <col min="10998" max="10998" width="11.5703125" style="29"/>
    <col min="10999" max="10999" width="34.140625" style="29" customWidth="1"/>
    <col min="11000" max="11000" width="9.5703125" style="29" customWidth="1"/>
    <col min="11001" max="11001" width="25.140625" style="29" customWidth="1"/>
    <col min="11002" max="11002" width="8.28515625" style="29" customWidth="1"/>
    <col min="11003" max="11003" width="37.42578125" style="29" customWidth="1"/>
    <col min="11004" max="11004" width="10.28515625" style="29" customWidth="1"/>
    <col min="11005" max="11005" width="26" style="29" customWidth="1"/>
    <col min="11006" max="11252" width="11.5703125" style="29"/>
    <col min="11253" max="11253" width="25.7109375" style="29" customWidth="1"/>
    <col min="11254" max="11254" width="11.5703125" style="29"/>
    <col min="11255" max="11255" width="34.140625" style="29" customWidth="1"/>
    <col min="11256" max="11256" width="9.5703125" style="29" customWidth="1"/>
    <col min="11257" max="11257" width="25.140625" style="29" customWidth="1"/>
    <col min="11258" max="11258" width="8.28515625" style="29" customWidth="1"/>
    <col min="11259" max="11259" width="37.42578125" style="29" customWidth="1"/>
    <col min="11260" max="11260" width="10.28515625" style="29" customWidth="1"/>
    <col min="11261" max="11261" width="26" style="29" customWidth="1"/>
    <col min="11262" max="11508" width="11.5703125" style="29"/>
    <col min="11509" max="11509" width="25.7109375" style="29" customWidth="1"/>
    <col min="11510" max="11510" width="11.5703125" style="29"/>
    <col min="11511" max="11511" width="34.140625" style="29" customWidth="1"/>
    <col min="11512" max="11512" width="9.5703125" style="29" customWidth="1"/>
    <col min="11513" max="11513" width="25.140625" style="29" customWidth="1"/>
    <col min="11514" max="11514" width="8.28515625" style="29" customWidth="1"/>
    <col min="11515" max="11515" width="37.42578125" style="29" customWidth="1"/>
    <col min="11516" max="11516" width="10.28515625" style="29" customWidth="1"/>
    <col min="11517" max="11517" width="26" style="29" customWidth="1"/>
    <col min="11518" max="11764" width="11.5703125" style="29"/>
    <col min="11765" max="11765" width="25.7109375" style="29" customWidth="1"/>
    <col min="11766" max="11766" width="11.5703125" style="29"/>
    <col min="11767" max="11767" width="34.140625" style="29" customWidth="1"/>
    <col min="11768" max="11768" width="9.5703125" style="29" customWidth="1"/>
    <col min="11769" max="11769" width="25.140625" style="29" customWidth="1"/>
    <col min="11770" max="11770" width="8.28515625" style="29" customWidth="1"/>
    <col min="11771" max="11771" width="37.42578125" style="29" customWidth="1"/>
    <col min="11772" max="11772" width="10.28515625" style="29" customWidth="1"/>
    <col min="11773" max="11773" width="26" style="29" customWidth="1"/>
    <col min="11774" max="12020" width="11.5703125" style="29"/>
    <col min="12021" max="12021" width="25.7109375" style="29" customWidth="1"/>
    <col min="12022" max="12022" width="11.5703125" style="29"/>
    <col min="12023" max="12023" width="34.140625" style="29" customWidth="1"/>
    <col min="12024" max="12024" width="9.5703125" style="29" customWidth="1"/>
    <col min="12025" max="12025" width="25.140625" style="29" customWidth="1"/>
    <col min="12026" max="12026" width="8.28515625" style="29" customWidth="1"/>
    <col min="12027" max="12027" width="37.42578125" style="29" customWidth="1"/>
    <col min="12028" max="12028" width="10.28515625" style="29" customWidth="1"/>
    <col min="12029" max="12029" width="26" style="29" customWidth="1"/>
    <col min="12030" max="12276" width="11.5703125" style="29"/>
    <col min="12277" max="12277" width="25.7109375" style="29" customWidth="1"/>
    <col min="12278" max="12278" width="11.5703125" style="29"/>
    <col min="12279" max="12279" width="34.140625" style="29" customWidth="1"/>
    <col min="12280" max="12280" width="9.5703125" style="29" customWidth="1"/>
    <col min="12281" max="12281" width="25.140625" style="29" customWidth="1"/>
    <col min="12282" max="12282" width="8.28515625" style="29" customWidth="1"/>
    <col min="12283" max="12283" width="37.42578125" style="29" customWidth="1"/>
    <col min="12284" max="12284" width="10.28515625" style="29" customWidth="1"/>
    <col min="12285" max="12285" width="26" style="29" customWidth="1"/>
    <col min="12286" max="12532" width="11.5703125" style="29"/>
    <col min="12533" max="12533" width="25.7109375" style="29" customWidth="1"/>
    <col min="12534" max="12534" width="11.5703125" style="29"/>
    <col min="12535" max="12535" width="34.140625" style="29" customWidth="1"/>
    <col min="12536" max="12536" width="9.5703125" style="29" customWidth="1"/>
    <col min="12537" max="12537" width="25.140625" style="29" customWidth="1"/>
    <col min="12538" max="12538" width="8.28515625" style="29" customWidth="1"/>
    <col min="12539" max="12539" width="37.42578125" style="29" customWidth="1"/>
    <col min="12540" max="12540" width="10.28515625" style="29" customWidth="1"/>
    <col min="12541" max="12541" width="26" style="29" customWidth="1"/>
    <col min="12542" max="12788" width="11.5703125" style="29"/>
    <col min="12789" max="12789" width="25.7109375" style="29" customWidth="1"/>
    <col min="12790" max="12790" width="11.5703125" style="29"/>
    <col min="12791" max="12791" width="34.140625" style="29" customWidth="1"/>
    <col min="12792" max="12792" width="9.5703125" style="29" customWidth="1"/>
    <col min="12793" max="12793" width="25.140625" style="29" customWidth="1"/>
    <col min="12794" max="12794" width="8.28515625" style="29" customWidth="1"/>
    <col min="12795" max="12795" width="37.42578125" style="29" customWidth="1"/>
    <col min="12796" max="12796" width="10.28515625" style="29" customWidth="1"/>
    <col min="12797" max="12797" width="26" style="29" customWidth="1"/>
    <col min="12798" max="13044" width="11.5703125" style="29"/>
    <col min="13045" max="13045" width="25.7109375" style="29" customWidth="1"/>
    <col min="13046" max="13046" width="11.5703125" style="29"/>
    <col min="13047" max="13047" width="34.140625" style="29" customWidth="1"/>
    <col min="13048" max="13048" width="9.5703125" style="29" customWidth="1"/>
    <col min="13049" max="13049" width="25.140625" style="29" customWidth="1"/>
    <col min="13050" max="13050" width="8.28515625" style="29" customWidth="1"/>
    <col min="13051" max="13051" width="37.42578125" style="29" customWidth="1"/>
    <col min="13052" max="13052" width="10.28515625" style="29" customWidth="1"/>
    <col min="13053" max="13053" width="26" style="29" customWidth="1"/>
    <col min="13054" max="13300" width="11.5703125" style="29"/>
    <col min="13301" max="13301" width="25.7109375" style="29" customWidth="1"/>
    <col min="13302" max="13302" width="11.5703125" style="29"/>
    <col min="13303" max="13303" width="34.140625" style="29" customWidth="1"/>
    <col min="13304" max="13304" width="9.5703125" style="29" customWidth="1"/>
    <col min="13305" max="13305" width="25.140625" style="29" customWidth="1"/>
    <col min="13306" max="13306" width="8.28515625" style="29" customWidth="1"/>
    <col min="13307" max="13307" width="37.42578125" style="29" customWidth="1"/>
    <col min="13308" max="13308" width="10.28515625" style="29" customWidth="1"/>
    <col min="13309" max="13309" width="26" style="29" customWidth="1"/>
    <col min="13310" max="13556" width="11.5703125" style="29"/>
    <col min="13557" max="13557" width="25.7109375" style="29" customWidth="1"/>
    <col min="13558" max="13558" width="11.5703125" style="29"/>
    <col min="13559" max="13559" width="34.140625" style="29" customWidth="1"/>
    <col min="13560" max="13560" width="9.5703125" style="29" customWidth="1"/>
    <col min="13561" max="13561" width="25.140625" style="29" customWidth="1"/>
    <col min="13562" max="13562" width="8.28515625" style="29" customWidth="1"/>
    <col min="13563" max="13563" width="37.42578125" style="29" customWidth="1"/>
    <col min="13564" max="13564" width="10.28515625" style="29" customWidth="1"/>
    <col min="13565" max="13565" width="26" style="29" customWidth="1"/>
    <col min="13566" max="13812" width="11.5703125" style="29"/>
    <col min="13813" max="13813" width="25.7109375" style="29" customWidth="1"/>
    <col min="13814" max="13814" width="11.5703125" style="29"/>
    <col min="13815" max="13815" width="34.140625" style="29" customWidth="1"/>
    <col min="13816" max="13816" width="9.5703125" style="29" customWidth="1"/>
    <col min="13817" max="13817" width="25.140625" style="29" customWidth="1"/>
    <col min="13818" max="13818" width="8.28515625" style="29" customWidth="1"/>
    <col min="13819" max="13819" width="37.42578125" style="29" customWidth="1"/>
    <col min="13820" max="13820" width="10.28515625" style="29" customWidth="1"/>
    <col min="13821" max="13821" width="26" style="29" customWidth="1"/>
    <col min="13822" max="14068" width="11.5703125" style="29"/>
    <col min="14069" max="14069" width="25.7109375" style="29" customWidth="1"/>
    <col min="14070" max="14070" width="11.5703125" style="29"/>
    <col min="14071" max="14071" width="34.140625" style="29" customWidth="1"/>
    <col min="14072" max="14072" width="9.5703125" style="29" customWidth="1"/>
    <col min="14073" max="14073" width="25.140625" style="29" customWidth="1"/>
    <col min="14074" max="14074" width="8.28515625" style="29" customWidth="1"/>
    <col min="14075" max="14075" width="37.42578125" style="29" customWidth="1"/>
    <col min="14076" max="14076" width="10.28515625" style="29" customWidth="1"/>
    <col min="14077" max="14077" width="26" style="29" customWidth="1"/>
    <col min="14078" max="14324" width="11.5703125" style="29"/>
    <col min="14325" max="14325" width="25.7109375" style="29" customWidth="1"/>
    <col min="14326" max="14326" width="11.5703125" style="29"/>
    <col min="14327" max="14327" width="34.140625" style="29" customWidth="1"/>
    <col min="14328" max="14328" width="9.5703125" style="29" customWidth="1"/>
    <col min="14329" max="14329" width="25.140625" style="29" customWidth="1"/>
    <col min="14330" max="14330" width="8.28515625" style="29" customWidth="1"/>
    <col min="14331" max="14331" width="37.42578125" style="29" customWidth="1"/>
    <col min="14332" max="14332" width="10.28515625" style="29" customWidth="1"/>
    <col min="14333" max="14333" width="26" style="29" customWidth="1"/>
    <col min="14334" max="14580" width="11.5703125" style="29"/>
    <col min="14581" max="14581" width="25.7109375" style="29" customWidth="1"/>
    <col min="14582" max="14582" width="11.5703125" style="29"/>
    <col min="14583" max="14583" width="34.140625" style="29" customWidth="1"/>
    <col min="14584" max="14584" width="9.5703125" style="29" customWidth="1"/>
    <col min="14585" max="14585" width="25.140625" style="29" customWidth="1"/>
    <col min="14586" max="14586" width="8.28515625" style="29" customWidth="1"/>
    <col min="14587" max="14587" width="37.42578125" style="29" customWidth="1"/>
    <col min="14588" max="14588" width="10.28515625" style="29" customWidth="1"/>
    <col min="14589" max="14589" width="26" style="29" customWidth="1"/>
    <col min="14590" max="14836" width="11.5703125" style="29"/>
    <col min="14837" max="14837" width="25.7109375" style="29" customWidth="1"/>
    <col min="14838" max="14838" width="11.5703125" style="29"/>
    <col min="14839" max="14839" width="34.140625" style="29" customWidth="1"/>
    <col min="14840" max="14840" width="9.5703125" style="29" customWidth="1"/>
    <col min="14841" max="14841" width="25.140625" style="29" customWidth="1"/>
    <col min="14842" max="14842" width="8.28515625" style="29" customWidth="1"/>
    <col min="14843" max="14843" width="37.42578125" style="29" customWidth="1"/>
    <col min="14844" max="14844" width="10.28515625" style="29" customWidth="1"/>
    <col min="14845" max="14845" width="26" style="29" customWidth="1"/>
    <col min="14846" max="15092" width="11.5703125" style="29"/>
    <col min="15093" max="15093" width="25.7109375" style="29" customWidth="1"/>
    <col min="15094" max="15094" width="11.5703125" style="29"/>
    <col min="15095" max="15095" width="34.140625" style="29" customWidth="1"/>
    <col min="15096" max="15096" width="9.5703125" style="29" customWidth="1"/>
    <col min="15097" max="15097" width="25.140625" style="29" customWidth="1"/>
    <col min="15098" max="15098" width="8.28515625" style="29" customWidth="1"/>
    <col min="15099" max="15099" width="37.42578125" style="29" customWidth="1"/>
    <col min="15100" max="15100" width="10.28515625" style="29" customWidth="1"/>
    <col min="15101" max="15101" width="26" style="29" customWidth="1"/>
    <col min="15102" max="15348" width="11.5703125" style="29"/>
    <col min="15349" max="15349" width="25.7109375" style="29" customWidth="1"/>
    <col min="15350" max="15350" width="11.5703125" style="29"/>
    <col min="15351" max="15351" width="34.140625" style="29" customWidth="1"/>
    <col min="15352" max="15352" width="9.5703125" style="29" customWidth="1"/>
    <col min="15353" max="15353" width="25.140625" style="29" customWidth="1"/>
    <col min="15354" max="15354" width="8.28515625" style="29" customWidth="1"/>
    <col min="15355" max="15355" width="37.42578125" style="29" customWidth="1"/>
    <col min="15356" max="15356" width="10.28515625" style="29" customWidth="1"/>
    <col min="15357" max="15357" width="26" style="29" customWidth="1"/>
    <col min="15358" max="15604" width="11.5703125" style="29"/>
    <col min="15605" max="15605" width="25.7109375" style="29" customWidth="1"/>
    <col min="15606" max="15606" width="11.5703125" style="29"/>
    <col min="15607" max="15607" width="34.140625" style="29" customWidth="1"/>
    <col min="15608" max="15608" width="9.5703125" style="29" customWidth="1"/>
    <col min="15609" max="15609" width="25.140625" style="29" customWidth="1"/>
    <col min="15610" max="15610" width="8.28515625" style="29" customWidth="1"/>
    <col min="15611" max="15611" width="37.42578125" style="29" customWidth="1"/>
    <col min="15612" max="15612" width="10.28515625" style="29" customWidth="1"/>
    <col min="15613" max="15613" width="26" style="29" customWidth="1"/>
    <col min="15614" max="15860" width="11.5703125" style="29"/>
    <col min="15861" max="15861" width="25.7109375" style="29" customWidth="1"/>
    <col min="15862" max="15862" width="11.5703125" style="29"/>
    <col min="15863" max="15863" width="34.140625" style="29" customWidth="1"/>
    <col min="15864" max="15864" width="9.5703125" style="29" customWidth="1"/>
    <col min="15865" max="15865" width="25.140625" style="29" customWidth="1"/>
    <col min="15866" max="15866" width="8.28515625" style="29" customWidth="1"/>
    <col min="15867" max="15867" width="37.42578125" style="29" customWidth="1"/>
    <col min="15868" max="15868" width="10.28515625" style="29" customWidth="1"/>
    <col min="15869" max="15869" width="26" style="29" customWidth="1"/>
    <col min="15870" max="16116" width="11.5703125" style="29"/>
    <col min="16117" max="16117" width="25.7109375" style="29" customWidth="1"/>
    <col min="16118" max="16118" width="11.5703125" style="29"/>
    <col min="16119" max="16119" width="34.140625" style="29" customWidth="1"/>
    <col min="16120" max="16120" width="9.5703125" style="29" customWidth="1"/>
    <col min="16121" max="16121" width="25.140625" style="29" customWidth="1"/>
    <col min="16122" max="16122" width="8.28515625" style="29" customWidth="1"/>
    <col min="16123" max="16123" width="37.42578125" style="29" customWidth="1"/>
    <col min="16124" max="16124" width="10.28515625" style="29" customWidth="1"/>
    <col min="16125" max="16125" width="26" style="29" customWidth="1"/>
    <col min="16126" max="16384" width="11.5703125" style="29"/>
  </cols>
  <sheetData>
    <row r="1" spans="1:19" ht="13.5" customHeight="1" x14ac:dyDescent="0.2">
      <c r="A1" s="28" t="s">
        <v>355</v>
      </c>
    </row>
    <row r="2" spans="1:19" ht="13.5" customHeight="1" x14ac:dyDescent="0.2">
      <c r="A2" s="30" t="s">
        <v>291</v>
      </c>
    </row>
    <row r="5" spans="1:19" ht="72" customHeight="1" x14ac:dyDescent="0.2">
      <c r="A5" s="31" t="s">
        <v>292</v>
      </c>
      <c r="B5" s="32" t="s">
        <v>293</v>
      </c>
      <c r="C5" s="33" t="s">
        <v>294</v>
      </c>
      <c r="D5" s="33" t="s">
        <v>0</v>
      </c>
      <c r="E5" s="33" t="s">
        <v>295</v>
      </c>
      <c r="F5" s="33" t="s">
        <v>296</v>
      </c>
      <c r="G5" s="33" t="s">
        <v>297</v>
      </c>
      <c r="H5" s="33" t="s">
        <v>298</v>
      </c>
      <c r="I5" s="33" t="s">
        <v>299</v>
      </c>
      <c r="J5" s="33" t="s">
        <v>1</v>
      </c>
      <c r="K5" s="33" t="s">
        <v>300</v>
      </c>
      <c r="L5" s="33" t="s">
        <v>301</v>
      </c>
      <c r="M5" s="33" t="s">
        <v>353</v>
      </c>
      <c r="N5" s="33" t="s">
        <v>302</v>
      </c>
      <c r="O5" s="33" t="s">
        <v>303</v>
      </c>
      <c r="P5" s="33" t="s">
        <v>304</v>
      </c>
      <c r="Q5" s="33" t="s">
        <v>305</v>
      </c>
      <c r="R5" s="33" t="s">
        <v>354</v>
      </c>
      <c r="S5" s="34" t="s">
        <v>2</v>
      </c>
    </row>
    <row r="6" spans="1:19" s="38" customFormat="1" ht="13.5" customHeight="1" x14ac:dyDescent="0.2">
      <c r="A6" s="35" t="s">
        <v>306</v>
      </c>
      <c r="B6" s="36" t="s">
        <v>3</v>
      </c>
      <c r="C6" s="37">
        <v>96716</v>
      </c>
      <c r="D6" s="37">
        <v>763</v>
      </c>
      <c r="E6" s="37">
        <v>465</v>
      </c>
      <c r="F6" s="37">
        <v>7856</v>
      </c>
      <c r="G6" s="37">
        <v>2002</v>
      </c>
      <c r="H6" s="37">
        <v>2221</v>
      </c>
      <c r="I6" s="37">
        <v>41915</v>
      </c>
      <c r="J6" s="37">
        <v>485</v>
      </c>
      <c r="K6" s="37">
        <v>4440</v>
      </c>
      <c r="L6" s="37">
        <v>4378</v>
      </c>
      <c r="M6" s="37">
        <v>960</v>
      </c>
      <c r="N6" s="37">
        <v>287</v>
      </c>
      <c r="O6" s="37">
        <v>113</v>
      </c>
      <c r="P6" s="37">
        <v>5625</v>
      </c>
      <c r="Q6" s="37">
        <v>1488</v>
      </c>
      <c r="R6" s="37">
        <v>3839</v>
      </c>
      <c r="S6" s="37">
        <v>15900</v>
      </c>
    </row>
    <row r="7" spans="1:19" ht="13.5" customHeight="1" x14ac:dyDescent="0.2">
      <c r="A7" s="39" t="s">
        <v>189</v>
      </c>
      <c r="B7" s="40" t="s">
        <v>109</v>
      </c>
      <c r="C7" s="41">
        <v>5300</v>
      </c>
      <c r="D7" s="41">
        <v>62</v>
      </c>
      <c r="E7" s="41">
        <v>39</v>
      </c>
      <c r="F7" s="41">
        <v>521</v>
      </c>
      <c r="G7" s="41">
        <v>145</v>
      </c>
      <c r="H7" s="41">
        <v>127</v>
      </c>
      <c r="I7" s="41">
        <v>2603</v>
      </c>
      <c r="J7" s="41">
        <v>30</v>
      </c>
      <c r="K7" s="41">
        <v>325</v>
      </c>
      <c r="L7" s="41">
        <v>347</v>
      </c>
      <c r="M7" s="41">
        <v>50</v>
      </c>
      <c r="N7" s="41">
        <v>9</v>
      </c>
      <c r="O7" s="41">
        <v>2</v>
      </c>
      <c r="P7" s="41">
        <v>260</v>
      </c>
      <c r="Q7" s="41">
        <v>42</v>
      </c>
      <c r="R7" s="41">
        <v>179</v>
      </c>
      <c r="S7" s="41">
        <v>1143</v>
      </c>
    </row>
    <row r="8" spans="1:19" ht="13.5" customHeight="1" x14ac:dyDescent="0.2">
      <c r="A8" s="39" t="s">
        <v>188</v>
      </c>
      <c r="B8" s="40" t="s">
        <v>93</v>
      </c>
      <c r="C8" s="41">
        <v>13270</v>
      </c>
      <c r="D8" s="41">
        <v>40</v>
      </c>
      <c r="E8" s="41">
        <v>17</v>
      </c>
      <c r="F8" s="41">
        <v>456</v>
      </c>
      <c r="G8" s="41">
        <v>87</v>
      </c>
      <c r="H8" s="41">
        <v>159</v>
      </c>
      <c r="I8" s="41">
        <v>4592</v>
      </c>
      <c r="J8" s="41">
        <v>16</v>
      </c>
      <c r="K8" s="41">
        <v>222</v>
      </c>
      <c r="L8" s="41">
        <v>309</v>
      </c>
      <c r="M8" s="41">
        <v>75</v>
      </c>
      <c r="N8" s="41">
        <v>5</v>
      </c>
      <c r="O8" s="41">
        <v>0</v>
      </c>
      <c r="P8" s="41">
        <v>362</v>
      </c>
      <c r="Q8" s="41">
        <v>112</v>
      </c>
      <c r="R8" s="41">
        <v>87</v>
      </c>
      <c r="S8" s="41">
        <v>931</v>
      </c>
    </row>
    <row r="9" spans="1:19" ht="13.5" customHeight="1" x14ac:dyDescent="0.2">
      <c r="A9" s="39" t="s">
        <v>181</v>
      </c>
      <c r="B9" s="40" t="s">
        <v>16</v>
      </c>
      <c r="C9" s="41">
        <v>21103</v>
      </c>
      <c r="D9" s="41">
        <v>143</v>
      </c>
      <c r="E9" s="41">
        <v>90</v>
      </c>
      <c r="F9" s="41">
        <v>1763</v>
      </c>
      <c r="G9" s="41">
        <v>478</v>
      </c>
      <c r="H9" s="41">
        <v>317</v>
      </c>
      <c r="I9" s="41">
        <v>10596</v>
      </c>
      <c r="J9" s="41">
        <v>87</v>
      </c>
      <c r="K9" s="41">
        <v>705</v>
      </c>
      <c r="L9" s="41">
        <v>929</v>
      </c>
      <c r="M9" s="41">
        <v>148</v>
      </c>
      <c r="N9" s="41">
        <v>45</v>
      </c>
      <c r="O9" s="41">
        <v>16</v>
      </c>
      <c r="P9" s="41">
        <v>1162</v>
      </c>
      <c r="Q9" s="41">
        <v>351</v>
      </c>
      <c r="R9" s="41">
        <v>804</v>
      </c>
      <c r="S9" s="41">
        <v>3227</v>
      </c>
    </row>
    <row r="10" spans="1:19" ht="13.5" customHeight="1" x14ac:dyDescent="0.2">
      <c r="A10" s="39" t="s">
        <v>183</v>
      </c>
      <c r="B10" s="40" t="s">
        <v>30</v>
      </c>
      <c r="C10" s="41">
        <v>4622</v>
      </c>
      <c r="D10" s="41">
        <v>38</v>
      </c>
      <c r="E10" s="41">
        <v>18</v>
      </c>
      <c r="F10" s="41">
        <v>256</v>
      </c>
      <c r="G10" s="41">
        <v>62</v>
      </c>
      <c r="H10" s="41">
        <v>64</v>
      </c>
      <c r="I10" s="41">
        <v>2277</v>
      </c>
      <c r="J10" s="41">
        <v>35</v>
      </c>
      <c r="K10" s="41">
        <v>290</v>
      </c>
      <c r="L10" s="41">
        <v>462</v>
      </c>
      <c r="M10" s="41">
        <v>77</v>
      </c>
      <c r="N10" s="41">
        <v>17</v>
      </c>
      <c r="O10" s="41">
        <v>11</v>
      </c>
      <c r="P10" s="41">
        <v>449</v>
      </c>
      <c r="Q10" s="41">
        <v>195</v>
      </c>
      <c r="R10" s="41">
        <v>81</v>
      </c>
      <c r="S10" s="41">
        <v>886</v>
      </c>
    </row>
    <row r="11" spans="1:19" ht="13.5" customHeight="1" x14ac:dyDescent="0.2">
      <c r="A11" s="39" t="s">
        <v>185</v>
      </c>
      <c r="B11" s="40" t="s">
        <v>71</v>
      </c>
      <c r="C11" s="41">
        <v>7988</v>
      </c>
      <c r="D11" s="41">
        <v>66</v>
      </c>
      <c r="E11" s="41">
        <v>40</v>
      </c>
      <c r="F11" s="41">
        <v>690</v>
      </c>
      <c r="G11" s="41">
        <v>177</v>
      </c>
      <c r="H11" s="41">
        <v>215</v>
      </c>
      <c r="I11" s="41">
        <v>2602</v>
      </c>
      <c r="J11" s="41">
        <v>35</v>
      </c>
      <c r="K11" s="41">
        <v>400</v>
      </c>
      <c r="L11" s="41">
        <v>428</v>
      </c>
      <c r="M11" s="41">
        <v>102</v>
      </c>
      <c r="N11" s="41">
        <v>25</v>
      </c>
      <c r="O11" s="41">
        <v>10</v>
      </c>
      <c r="P11" s="41">
        <v>546</v>
      </c>
      <c r="Q11" s="41">
        <v>81</v>
      </c>
      <c r="R11" s="41">
        <v>792</v>
      </c>
      <c r="S11" s="41">
        <v>1436</v>
      </c>
    </row>
    <row r="12" spans="1:19" ht="13.5" customHeight="1" x14ac:dyDescent="0.2">
      <c r="A12" s="39" t="s">
        <v>184</v>
      </c>
      <c r="B12" s="40" t="s">
        <v>70</v>
      </c>
      <c r="C12" s="41">
        <v>10504</v>
      </c>
      <c r="D12" s="41">
        <v>50</v>
      </c>
      <c r="E12" s="41">
        <v>33</v>
      </c>
      <c r="F12" s="41">
        <v>698</v>
      </c>
      <c r="G12" s="41">
        <v>161</v>
      </c>
      <c r="H12" s="41">
        <v>218</v>
      </c>
      <c r="I12" s="41">
        <v>4458</v>
      </c>
      <c r="J12" s="41">
        <v>28</v>
      </c>
      <c r="K12" s="41">
        <v>391</v>
      </c>
      <c r="L12" s="41">
        <v>446</v>
      </c>
      <c r="M12" s="41">
        <v>82</v>
      </c>
      <c r="N12" s="41">
        <v>29</v>
      </c>
      <c r="O12" s="41">
        <v>10</v>
      </c>
      <c r="P12" s="41">
        <v>478</v>
      </c>
      <c r="Q12" s="41">
        <v>76</v>
      </c>
      <c r="R12" s="41">
        <v>462</v>
      </c>
      <c r="S12" s="41">
        <v>1368</v>
      </c>
    </row>
    <row r="13" spans="1:19" ht="13.5" customHeight="1" x14ac:dyDescent="0.2">
      <c r="A13" s="39" t="s">
        <v>186</v>
      </c>
      <c r="B13" s="40" t="s">
        <v>80</v>
      </c>
      <c r="C13" s="41">
        <v>6715</v>
      </c>
      <c r="D13" s="41">
        <v>55</v>
      </c>
      <c r="E13" s="41">
        <v>36</v>
      </c>
      <c r="F13" s="41">
        <v>736</v>
      </c>
      <c r="G13" s="41">
        <v>174</v>
      </c>
      <c r="H13" s="41">
        <v>252</v>
      </c>
      <c r="I13" s="41">
        <v>2740</v>
      </c>
      <c r="J13" s="41">
        <v>41</v>
      </c>
      <c r="K13" s="41">
        <v>371</v>
      </c>
      <c r="L13" s="41">
        <v>244</v>
      </c>
      <c r="M13" s="41">
        <v>86</v>
      </c>
      <c r="N13" s="41">
        <v>36</v>
      </c>
      <c r="O13" s="41">
        <v>15</v>
      </c>
      <c r="P13" s="41">
        <v>441</v>
      </c>
      <c r="Q13" s="41">
        <v>71</v>
      </c>
      <c r="R13" s="41">
        <v>227</v>
      </c>
      <c r="S13" s="41">
        <v>1391</v>
      </c>
    </row>
    <row r="14" spans="1:19" ht="13.5" customHeight="1" x14ac:dyDescent="0.2">
      <c r="A14" s="39" t="s">
        <v>182</v>
      </c>
      <c r="B14" s="40" t="s">
        <v>29</v>
      </c>
      <c r="C14" s="41">
        <v>6846</v>
      </c>
      <c r="D14" s="41">
        <v>58</v>
      </c>
      <c r="E14" s="41">
        <v>29</v>
      </c>
      <c r="F14" s="41">
        <v>659</v>
      </c>
      <c r="G14" s="41">
        <v>178</v>
      </c>
      <c r="H14" s="41">
        <v>234</v>
      </c>
      <c r="I14" s="41">
        <v>3069</v>
      </c>
      <c r="J14" s="41">
        <v>76</v>
      </c>
      <c r="K14" s="41">
        <v>417</v>
      </c>
      <c r="L14" s="41">
        <v>346</v>
      </c>
      <c r="M14" s="41">
        <v>94</v>
      </c>
      <c r="N14" s="41">
        <v>34</v>
      </c>
      <c r="O14" s="41">
        <v>13</v>
      </c>
      <c r="P14" s="41">
        <v>542</v>
      </c>
      <c r="Q14" s="41">
        <v>204</v>
      </c>
      <c r="R14" s="41">
        <v>197</v>
      </c>
      <c r="S14" s="41">
        <v>1337</v>
      </c>
    </row>
    <row r="15" spans="1:19" ht="13.5" customHeight="1" x14ac:dyDescent="0.2">
      <c r="A15" s="39" t="s">
        <v>187</v>
      </c>
      <c r="B15" s="40" t="s">
        <v>85</v>
      </c>
      <c r="C15" s="41">
        <v>6564</v>
      </c>
      <c r="D15" s="41">
        <v>83</v>
      </c>
      <c r="E15" s="41">
        <v>45</v>
      </c>
      <c r="F15" s="41">
        <v>755</v>
      </c>
      <c r="G15" s="41">
        <v>159</v>
      </c>
      <c r="H15" s="41">
        <v>259</v>
      </c>
      <c r="I15" s="41">
        <v>2863</v>
      </c>
      <c r="J15" s="41">
        <v>52</v>
      </c>
      <c r="K15" s="41">
        <v>484</v>
      </c>
      <c r="L15" s="41">
        <v>287</v>
      </c>
      <c r="M15" s="41">
        <v>129</v>
      </c>
      <c r="N15" s="41">
        <v>26</v>
      </c>
      <c r="O15" s="41">
        <v>12</v>
      </c>
      <c r="P15" s="41">
        <v>506</v>
      </c>
      <c r="Q15" s="41">
        <v>130</v>
      </c>
      <c r="R15" s="41">
        <v>200</v>
      </c>
      <c r="S15" s="41">
        <v>1566</v>
      </c>
    </row>
    <row r="16" spans="1:19" ht="13.5" customHeight="1" x14ac:dyDescent="0.2">
      <c r="A16" s="39" t="s">
        <v>190</v>
      </c>
      <c r="B16" s="40" t="s">
        <v>111</v>
      </c>
      <c r="C16" s="41">
        <v>9532</v>
      </c>
      <c r="D16" s="41">
        <v>99</v>
      </c>
      <c r="E16" s="41">
        <v>59</v>
      </c>
      <c r="F16" s="41">
        <v>1038</v>
      </c>
      <c r="G16" s="41">
        <v>276</v>
      </c>
      <c r="H16" s="41">
        <v>291</v>
      </c>
      <c r="I16" s="41">
        <v>3550</v>
      </c>
      <c r="J16" s="41">
        <v>45</v>
      </c>
      <c r="K16" s="41">
        <v>491</v>
      </c>
      <c r="L16" s="41">
        <v>405</v>
      </c>
      <c r="M16" s="41">
        <v>117</v>
      </c>
      <c r="N16" s="41">
        <v>53</v>
      </c>
      <c r="O16" s="41">
        <v>23</v>
      </c>
      <c r="P16" s="41">
        <v>703</v>
      </c>
      <c r="Q16" s="41">
        <v>194</v>
      </c>
      <c r="R16" s="41">
        <v>655</v>
      </c>
      <c r="S16" s="41">
        <v>1992</v>
      </c>
    </row>
    <row r="17" spans="1:19" ht="13.5" customHeight="1" x14ac:dyDescent="0.2">
      <c r="A17" s="42" t="s">
        <v>307</v>
      </c>
      <c r="B17" s="43" t="s">
        <v>308</v>
      </c>
      <c r="C17" s="44">
        <v>4272</v>
      </c>
      <c r="D17" s="44">
        <v>69</v>
      </c>
      <c r="E17" s="44">
        <v>59</v>
      </c>
      <c r="F17" s="44">
        <v>284</v>
      </c>
      <c r="G17" s="44">
        <v>105</v>
      </c>
      <c r="H17" s="44">
        <v>85</v>
      </c>
      <c r="I17" s="44">
        <v>2565</v>
      </c>
      <c r="J17" s="44">
        <v>40</v>
      </c>
      <c r="K17" s="44">
        <v>344</v>
      </c>
      <c r="L17" s="44">
        <v>175</v>
      </c>
      <c r="M17" s="44">
        <v>0</v>
      </c>
      <c r="N17" s="44">
        <v>8</v>
      </c>
      <c r="O17" s="44">
        <v>1</v>
      </c>
      <c r="P17" s="44">
        <v>176</v>
      </c>
      <c r="Q17" s="44">
        <v>32</v>
      </c>
      <c r="R17" s="44">
        <v>155</v>
      </c>
      <c r="S17" s="44">
        <v>623</v>
      </c>
    </row>
    <row r="18" spans="1:19" s="38" customFormat="1" ht="13.5" customHeight="1" x14ac:dyDescent="0.2">
      <c r="A18" s="35" t="s">
        <v>309</v>
      </c>
      <c r="B18" s="36" t="s">
        <v>4</v>
      </c>
      <c r="C18" s="45">
        <v>54849</v>
      </c>
      <c r="D18" s="45">
        <v>608</v>
      </c>
      <c r="E18" s="45">
        <v>374</v>
      </c>
      <c r="F18" s="45">
        <v>4536</v>
      </c>
      <c r="G18" s="45">
        <v>1589</v>
      </c>
      <c r="H18" s="45">
        <v>1139</v>
      </c>
      <c r="I18" s="45">
        <v>25208</v>
      </c>
      <c r="J18" s="45">
        <v>413</v>
      </c>
      <c r="K18" s="45">
        <v>2981</v>
      </c>
      <c r="L18" s="45">
        <v>4119</v>
      </c>
      <c r="M18" s="45">
        <v>611</v>
      </c>
      <c r="N18" s="45">
        <v>179</v>
      </c>
      <c r="O18" s="45">
        <v>68</v>
      </c>
      <c r="P18" s="45">
        <v>4629</v>
      </c>
      <c r="Q18" s="45">
        <v>1324</v>
      </c>
      <c r="R18" s="45">
        <v>4541</v>
      </c>
      <c r="S18" s="45">
        <v>9988</v>
      </c>
    </row>
    <row r="19" spans="1:19" ht="13.5" customHeight="1" x14ac:dyDescent="0.2">
      <c r="A19" s="39" t="s">
        <v>149</v>
      </c>
      <c r="B19" s="40" t="s">
        <v>104</v>
      </c>
      <c r="C19" s="41">
        <v>9423</v>
      </c>
      <c r="D19" s="41">
        <v>115</v>
      </c>
      <c r="E19" s="41">
        <v>61</v>
      </c>
      <c r="F19" s="41">
        <v>692</v>
      </c>
      <c r="G19" s="41">
        <v>233</v>
      </c>
      <c r="H19" s="41">
        <v>223</v>
      </c>
      <c r="I19" s="41">
        <v>3953</v>
      </c>
      <c r="J19" s="41">
        <v>49</v>
      </c>
      <c r="K19" s="41">
        <v>611</v>
      </c>
      <c r="L19" s="41">
        <v>454</v>
      </c>
      <c r="M19" s="41">
        <v>82</v>
      </c>
      <c r="N19" s="41">
        <v>42</v>
      </c>
      <c r="O19" s="41">
        <v>18</v>
      </c>
      <c r="P19" s="41">
        <v>640</v>
      </c>
      <c r="Q19" s="41">
        <v>121</v>
      </c>
      <c r="R19" s="41">
        <v>1003</v>
      </c>
      <c r="S19" s="41">
        <v>1524</v>
      </c>
    </row>
    <row r="20" spans="1:19" ht="13.5" customHeight="1" x14ac:dyDescent="0.2">
      <c r="A20" s="39" t="s">
        <v>151</v>
      </c>
      <c r="B20" s="40" t="s">
        <v>108</v>
      </c>
      <c r="C20" s="41">
        <v>10519</v>
      </c>
      <c r="D20" s="41">
        <v>96</v>
      </c>
      <c r="E20" s="41">
        <v>50</v>
      </c>
      <c r="F20" s="41">
        <v>773</v>
      </c>
      <c r="G20" s="41">
        <v>241</v>
      </c>
      <c r="H20" s="41">
        <v>243</v>
      </c>
      <c r="I20" s="41">
        <v>5745</v>
      </c>
      <c r="J20" s="41">
        <v>114</v>
      </c>
      <c r="K20" s="41">
        <v>751</v>
      </c>
      <c r="L20" s="41">
        <v>1288</v>
      </c>
      <c r="M20" s="41">
        <v>110</v>
      </c>
      <c r="N20" s="41">
        <v>13</v>
      </c>
      <c r="O20" s="41">
        <v>7</v>
      </c>
      <c r="P20" s="41">
        <v>754</v>
      </c>
      <c r="Q20" s="41">
        <v>145</v>
      </c>
      <c r="R20" s="41">
        <v>247</v>
      </c>
      <c r="S20" s="41">
        <v>1808</v>
      </c>
    </row>
    <row r="21" spans="1:19" ht="13.5" customHeight="1" x14ac:dyDescent="0.2">
      <c r="A21" s="39" t="s">
        <v>148</v>
      </c>
      <c r="B21" s="40" t="s">
        <v>78</v>
      </c>
      <c r="C21" s="41">
        <v>6032</v>
      </c>
      <c r="D21" s="41">
        <v>78</v>
      </c>
      <c r="E21" s="41">
        <v>54</v>
      </c>
      <c r="F21" s="41">
        <v>511</v>
      </c>
      <c r="G21" s="41">
        <v>183</v>
      </c>
      <c r="H21" s="41">
        <v>114</v>
      </c>
      <c r="I21" s="41">
        <v>2632</v>
      </c>
      <c r="J21" s="41">
        <v>22</v>
      </c>
      <c r="K21" s="41">
        <v>232</v>
      </c>
      <c r="L21" s="41">
        <v>294</v>
      </c>
      <c r="M21" s="41">
        <v>42</v>
      </c>
      <c r="N21" s="41">
        <v>22</v>
      </c>
      <c r="O21" s="41">
        <v>2</v>
      </c>
      <c r="P21" s="41">
        <v>403</v>
      </c>
      <c r="Q21" s="41">
        <v>121</v>
      </c>
      <c r="R21" s="41">
        <v>683</v>
      </c>
      <c r="S21" s="41">
        <v>963</v>
      </c>
    </row>
    <row r="22" spans="1:19" ht="13.5" customHeight="1" x14ac:dyDescent="0.2">
      <c r="A22" s="39" t="s">
        <v>150</v>
      </c>
      <c r="B22" s="40" t="s">
        <v>105</v>
      </c>
      <c r="C22" s="41">
        <v>4973</v>
      </c>
      <c r="D22" s="41">
        <v>96</v>
      </c>
      <c r="E22" s="41">
        <v>64</v>
      </c>
      <c r="F22" s="41">
        <v>393</v>
      </c>
      <c r="G22" s="41">
        <v>162</v>
      </c>
      <c r="H22" s="41">
        <v>84</v>
      </c>
      <c r="I22" s="41">
        <v>2095</v>
      </c>
      <c r="J22" s="41">
        <v>31</v>
      </c>
      <c r="K22" s="41">
        <v>225</v>
      </c>
      <c r="L22" s="41">
        <v>412</v>
      </c>
      <c r="M22" s="41">
        <v>60</v>
      </c>
      <c r="N22" s="41">
        <v>24</v>
      </c>
      <c r="O22" s="41">
        <v>9</v>
      </c>
      <c r="P22" s="41">
        <v>458</v>
      </c>
      <c r="Q22" s="41">
        <v>179</v>
      </c>
      <c r="R22" s="41">
        <v>781</v>
      </c>
      <c r="S22" s="41">
        <v>897</v>
      </c>
    </row>
    <row r="23" spans="1:19" ht="13.5" customHeight="1" x14ac:dyDescent="0.2">
      <c r="A23" s="39" t="s">
        <v>144</v>
      </c>
      <c r="B23" s="40" t="s">
        <v>145</v>
      </c>
      <c r="C23" s="41">
        <v>2343</v>
      </c>
      <c r="D23" s="41">
        <v>21</v>
      </c>
      <c r="E23" s="41">
        <v>14</v>
      </c>
      <c r="F23" s="41">
        <v>171</v>
      </c>
      <c r="G23" s="41">
        <v>47</v>
      </c>
      <c r="H23" s="41">
        <v>60</v>
      </c>
      <c r="I23" s="41">
        <v>1304</v>
      </c>
      <c r="J23" s="41">
        <v>42</v>
      </c>
      <c r="K23" s="41">
        <v>240</v>
      </c>
      <c r="L23" s="41">
        <v>262</v>
      </c>
      <c r="M23" s="41">
        <v>78</v>
      </c>
      <c r="N23" s="41">
        <v>10</v>
      </c>
      <c r="O23" s="41">
        <v>8</v>
      </c>
      <c r="P23" s="41">
        <v>276</v>
      </c>
      <c r="Q23" s="41">
        <v>91</v>
      </c>
      <c r="R23" s="41">
        <v>25</v>
      </c>
      <c r="S23" s="41">
        <v>512</v>
      </c>
    </row>
    <row r="24" spans="1:19" ht="13.5" customHeight="1" x14ac:dyDescent="0.2">
      <c r="A24" s="39" t="s">
        <v>146</v>
      </c>
      <c r="B24" s="40" t="s">
        <v>147</v>
      </c>
      <c r="C24" s="41">
        <v>6214</v>
      </c>
      <c r="D24" s="41">
        <v>65</v>
      </c>
      <c r="E24" s="41">
        <v>45</v>
      </c>
      <c r="F24" s="41">
        <v>639</v>
      </c>
      <c r="G24" s="41">
        <v>220</v>
      </c>
      <c r="H24" s="41">
        <v>108</v>
      </c>
      <c r="I24" s="41">
        <v>2802</v>
      </c>
      <c r="J24" s="41">
        <v>50</v>
      </c>
      <c r="K24" s="41">
        <v>239</v>
      </c>
      <c r="L24" s="41">
        <v>295</v>
      </c>
      <c r="M24" s="41">
        <v>54</v>
      </c>
      <c r="N24" s="41">
        <v>10</v>
      </c>
      <c r="O24" s="41">
        <v>6</v>
      </c>
      <c r="P24" s="41">
        <v>472</v>
      </c>
      <c r="Q24" s="41">
        <v>143</v>
      </c>
      <c r="R24" s="41">
        <v>595</v>
      </c>
      <c r="S24" s="41">
        <v>1117</v>
      </c>
    </row>
    <row r="25" spans="1:19" ht="13.5" customHeight="1" x14ac:dyDescent="0.2">
      <c r="A25" s="39" t="s">
        <v>142</v>
      </c>
      <c r="B25" s="40" t="s">
        <v>41</v>
      </c>
      <c r="C25" s="41">
        <v>4386</v>
      </c>
      <c r="D25" s="41">
        <v>26</v>
      </c>
      <c r="E25" s="41">
        <v>12</v>
      </c>
      <c r="F25" s="41">
        <v>320</v>
      </c>
      <c r="G25" s="41">
        <v>101</v>
      </c>
      <c r="H25" s="41">
        <v>76</v>
      </c>
      <c r="I25" s="41">
        <v>1894</v>
      </c>
      <c r="J25" s="41">
        <v>29</v>
      </c>
      <c r="K25" s="41">
        <v>184</v>
      </c>
      <c r="L25" s="41">
        <v>377</v>
      </c>
      <c r="M25" s="41">
        <v>56</v>
      </c>
      <c r="N25" s="41">
        <v>28</v>
      </c>
      <c r="O25" s="41">
        <v>11</v>
      </c>
      <c r="P25" s="41">
        <v>516</v>
      </c>
      <c r="Q25" s="41">
        <v>137</v>
      </c>
      <c r="R25" s="41">
        <v>126</v>
      </c>
      <c r="S25" s="41">
        <v>860</v>
      </c>
    </row>
    <row r="26" spans="1:19" ht="13.5" customHeight="1" x14ac:dyDescent="0.2">
      <c r="A26" s="39" t="s">
        <v>143</v>
      </c>
      <c r="B26" s="40" t="s">
        <v>43</v>
      </c>
      <c r="C26" s="41">
        <v>9085</v>
      </c>
      <c r="D26" s="41">
        <v>74</v>
      </c>
      <c r="E26" s="41">
        <v>47</v>
      </c>
      <c r="F26" s="41">
        <v>902</v>
      </c>
      <c r="G26" s="41">
        <v>353</v>
      </c>
      <c r="H26" s="41">
        <v>186</v>
      </c>
      <c r="I26" s="41">
        <v>3733</v>
      </c>
      <c r="J26" s="41">
        <v>55</v>
      </c>
      <c r="K26" s="41">
        <v>332</v>
      </c>
      <c r="L26" s="41">
        <v>597</v>
      </c>
      <c r="M26" s="41">
        <v>129</v>
      </c>
      <c r="N26" s="41">
        <v>29</v>
      </c>
      <c r="O26" s="41">
        <v>6</v>
      </c>
      <c r="P26" s="41">
        <v>1017</v>
      </c>
      <c r="Q26" s="41">
        <v>371</v>
      </c>
      <c r="R26" s="41">
        <v>949</v>
      </c>
      <c r="S26" s="41">
        <v>2026</v>
      </c>
    </row>
    <row r="27" spans="1:19" ht="13.5" customHeight="1" x14ac:dyDescent="0.2">
      <c r="A27" s="42" t="s">
        <v>310</v>
      </c>
      <c r="B27" s="43" t="s">
        <v>311</v>
      </c>
      <c r="C27" s="44">
        <v>1874</v>
      </c>
      <c r="D27" s="44">
        <v>37</v>
      </c>
      <c r="E27" s="44">
        <v>27</v>
      </c>
      <c r="F27" s="44">
        <v>135</v>
      </c>
      <c r="G27" s="44">
        <v>49</v>
      </c>
      <c r="H27" s="44">
        <v>45</v>
      </c>
      <c r="I27" s="44">
        <v>1050</v>
      </c>
      <c r="J27" s="44">
        <v>21</v>
      </c>
      <c r="K27" s="44">
        <v>167</v>
      </c>
      <c r="L27" s="44">
        <v>140</v>
      </c>
      <c r="M27" s="44">
        <v>0</v>
      </c>
      <c r="N27" s="44">
        <v>1</v>
      </c>
      <c r="O27" s="44">
        <v>1</v>
      </c>
      <c r="P27" s="44">
        <v>93</v>
      </c>
      <c r="Q27" s="44">
        <v>16</v>
      </c>
      <c r="R27" s="44">
        <v>132</v>
      </c>
      <c r="S27" s="44">
        <v>281</v>
      </c>
    </row>
    <row r="28" spans="1:19" s="38" customFormat="1" ht="13.5" customHeight="1" x14ac:dyDescent="0.2">
      <c r="A28" s="35" t="s">
        <v>312</v>
      </c>
      <c r="B28" s="36" t="s">
        <v>5</v>
      </c>
      <c r="C28" s="45">
        <v>38750</v>
      </c>
      <c r="D28" s="45">
        <v>303</v>
      </c>
      <c r="E28" s="45">
        <v>154</v>
      </c>
      <c r="F28" s="45">
        <v>3103</v>
      </c>
      <c r="G28" s="45">
        <v>804</v>
      </c>
      <c r="H28" s="45">
        <v>1013</v>
      </c>
      <c r="I28" s="45">
        <v>19757</v>
      </c>
      <c r="J28" s="45">
        <v>582</v>
      </c>
      <c r="K28" s="45">
        <v>2878</v>
      </c>
      <c r="L28" s="45">
        <v>4024</v>
      </c>
      <c r="M28" s="45">
        <v>832</v>
      </c>
      <c r="N28" s="45">
        <v>195</v>
      </c>
      <c r="O28" s="45">
        <v>74</v>
      </c>
      <c r="P28" s="45">
        <v>4126</v>
      </c>
      <c r="Q28" s="45">
        <v>1401</v>
      </c>
      <c r="R28" s="45">
        <v>632</v>
      </c>
      <c r="S28" s="45">
        <v>8466</v>
      </c>
    </row>
    <row r="29" spans="1:19" ht="13.5" customHeight="1" x14ac:dyDescent="0.2">
      <c r="A29" s="39" t="s">
        <v>203</v>
      </c>
      <c r="B29" s="40" t="s">
        <v>32</v>
      </c>
      <c r="C29" s="41">
        <v>1597</v>
      </c>
      <c r="D29" s="41">
        <v>16</v>
      </c>
      <c r="E29" s="41">
        <v>7</v>
      </c>
      <c r="F29" s="41">
        <v>208</v>
      </c>
      <c r="G29" s="41">
        <v>52</v>
      </c>
      <c r="H29" s="41">
        <v>62</v>
      </c>
      <c r="I29" s="41">
        <v>655</v>
      </c>
      <c r="J29" s="41">
        <v>19</v>
      </c>
      <c r="K29" s="41">
        <v>84</v>
      </c>
      <c r="L29" s="41">
        <v>117</v>
      </c>
      <c r="M29" s="41">
        <v>24</v>
      </c>
      <c r="N29" s="41">
        <v>19</v>
      </c>
      <c r="O29" s="41">
        <v>6</v>
      </c>
      <c r="P29" s="41">
        <v>211</v>
      </c>
      <c r="Q29" s="41">
        <v>46</v>
      </c>
      <c r="R29" s="41">
        <v>36</v>
      </c>
      <c r="S29" s="41">
        <v>423</v>
      </c>
    </row>
    <row r="30" spans="1:19" ht="13.5" customHeight="1" x14ac:dyDescent="0.2">
      <c r="A30" s="39" t="s">
        <v>202</v>
      </c>
      <c r="B30" s="40" t="s">
        <v>26</v>
      </c>
      <c r="C30" s="41">
        <v>1449</v>
      </c>
      <c r="D30" s="41">
        <v>5</v>
      </c>
      <c r="E30" s="41">
        <v>1</v>
      </c>
      <c r="F30" s="41">
        <v>108</v>
      </c>
      <c r="G30" s="41">
        <v>25</v>
      </c>
      <c r="H30" s="41">
        <v>41</v>
      </c>
      <c r="I30" s="41">
        <v>711</v>
      </c>
      <c r="J30" s="41">
        <v>20</v>
      </c>
      <c r="K30" s="41">
        <v>174</v>
      </c>
      <c r="L30" s="41">
        <v>109</v>
      </c>
      <c r="M30" s="41">
        <v>49</v>
      </c>
      <c r="N30" s="41">
        <v>6</v>
      </c>
      <c r="O30" s="41">
        <v>3</v>
      </c>
      <c r="P30" s="41">
        <v>157</v>
      </c>
      <c r="Q30" s="41">
        <v>47</v>
      </c>
      <c r="R30" s="41">
        <v>10</v>
      </c>
      <c r="S30" s="41">
        <v>282</v>
      </c>
    </row>
    <row r="31" spans="1:19" ht="13.5" customHeight="1" x14ac:dyDescent="0.2">
      <c r="A31" s="39" t="s">
        <v>204</v>
      </c>
      <c r="B31" s="40" t="s">
        <v>33</v>
      </c>
      <c r="C31" s="41">
        <v>766</v>
      </c>
      <c r="D31" s="41">
        <v>5</v>
      </c>
      <c r="E31" s="41">
        <v>2</v>
      </c>
      <c r="F31" s="41">
        <v>49</v>
      </c>
      <c r="G31" s="41">
        <v>7</v>
      </c>
      <c r="H31" s="41">
        <v>28</v>
      </c>
      <c r="I31" s="41">
        <v>372</v>
      </c>
      <c r="J31" s="41">
        <v>21</v>
      </c>
      <c r="K31" s="41">
        <v>75</v>
      </c>
      <c r="L31" s="41">
        <v>44</v>
      </c>
      <c r="M31" s="41">
        <v>20</v>
      </c>
      <c r="N31" s="41">
        <v>4</v>
      </c>
      <c r="O31" s="41">
        <v>0</v>
      </c>
      <c r="P31" s="41">
        <v>89</v>
      </c>
      <c r="Q31" s="41">
        <v>16</v>
      </c>
      <c r="R31" s="41">
        <v>9</v>
      </c>
      <c r="S31" s="41">
        <v>146</v>
      </c>
    </row>
    <row r="32" spans="1:19" ht="13.5" customHeight="1" x14ac:dyDescent="0.2">
      <c r="A32" s="39" t="s">
        <v>206</v>
      </c>
      <c r="B32" s="40" t="s">
        <v>60</v>
      </c>
      <c r="C32" s="41">
        <v>848</v>
      </c>
      <c r="D32" s="41">
        <v>4</v>
      </c>
      <c r="E32" s="41">
        <v>3</v>
      </c>
      <c r="F32" s="41">
        <v>87</v>
      </c>
      <c r="G32" s="41">
        <v>18</v>
      </c>
      <c r="H32" s="41">
        <v>33</v>
      </c>
      <c r="I32" s="41">
        <v>406</v>
      </c>
      <c r="J32" s="41">
        <v>13</v>
      </c>
      <c r="K32" s="41">
        <v>54</v>
      </c>
      <c r="L32" s="41">
        <v>96</v>
      </c>
      <c r="M32" s="41">
        <v>73</v>
      </c>
      <c r="N32" s="41">
        <v>3</v>
      </c>
      <c r="O32" s="41">
        <v>0</v>
      </c>
      <c r="P32" s="41">
        <v>75</v>
      </c>
      <c r="Q32" s="41">
        <v>13</v>
      </c>
      <c r="R32" s="41">
        <v>19</v>
      </c>
      <c r="S32" s="41">
        <v>173</v>
      </c>
    </row>
    <row r="33" spans="1:19" ht="13.5" customHeight="1" x14ac:dyDescent="0.2">
      <c r="A33" s="39" t="s">
        <v>201</v>
      </c>
      <c r="B33" s="40" t="s">
        <v>119</v>
      </c>
      <c r="C33" s="41">
        <v>1252</v>
      </c>
      <c r="D33" s="41">
        <v>7</v>
      </c>
      <c r="E33" s="41">
        <v>2</v>
      </c>
      <c r="F33" s="41">
        <v>118</v>
      </c>
      <c r="G33" s="41">
        <v>32</v>
      </c>
      <c r="H33" s="41">
        <v>33</v>
      </c>
      <c r="I33" s="41">
        <v>655</v>
      </c>
      <c r="J33" s="41">
        <v>20</v>
      </c>
      <c r="K33" s="41">
        <v>72</v>
      </c>
      <c r="L33" s="41">
        <v>110</v>
      </c>
      <c r="M33" s="41">
        <v>53</v>
      </c>
      <c r="N33" s="41">
        <v>14</v>
      </c>
      <c r="O33" s="41">
        <v>8</v>
      </c>
      <c r="P33" s="41">
        <v>98</v>
      </c>
      <c r="Q33" s="41">
        <v>27</v>
      </c>
      <c r="R33" s="41">
        <v>11</v>
      </c>
      <c r="S33" s="41">
        <v>200</v>
      </c>
    </row>
    <row r="34" spans="1:19" ht="13.5" customHeight="1" x14ac:dyDescent="0.2">
      <c r="A34" s="39" t="s">
        <v>214</v>
      </c>
      <c r="B34" s="40" t="s">
        <v>101</v>
      </c>
      <c r="C34" s="41">
        <v>931</v>
      </c>
      <c r="D34" s="41">
        <v>12</v>
      </c>
      <c r="E34" s="41">
        <v>7</v>
      </c>
      <c r="F34" s="41">
        <v>55</v>
      </c>
      <c r="G34" s="41">
        <v>12</v>
      </c>
      <c r="H34" s="41">
        <v>27</v>
      </c>
      <c r="I34" s="41">
        <v>480</v>
      </c>
      <c r="J34" s="41">
        <v>13</v>
      </c>
      <c r="K34" s="41">
        <v>120</v>
      </c>
      <c r="L34" s="41">
        <v>58</v>
      </c>
      <c r="M34" s="41">
        <v>63</v>
      </c>
      <c r="N34" s="41">
        <v>2</v>
      </c>
      <c r="O34" s="41">
        <v>1</v>
      </c>
      <c r="P34" s="41">
        <v>93</v>
      </c>
      <c r="Q34" s="41">
        <v>15</v>
      </c>
      <c r="R34" s="41">
        <v>5</v>
      </c>
      <c r="S34" s="41">
        <v>172</v>
      </c>
    </row>
    <row r="35" spans="1:19" ht="13.5" customHeight="1" x14ac:dyDescent="0.2">
      <c r="A35" s="39" t="s">
        <v>208</v>
      </c>
      <c r="B35" s="40" t="s">
        <v>84</v>
      </c>
      <c r="C35" s="41">
        <v>3445</v>
      </c>
      <c r="D35" s="41">
        <v>35</v>
      </c>
      <c r="E35" s="41">
        <v>23</v>
      </c>
      <c r="F35" s="41">
        <v>247</v>
      </c>
      <c r="G35" s="41">
        <v>61</v>
      </c>
      <c r="H35" s="41">
        <v>98</v>
      </c>
      <c r="I35" s="41">
        <v>1807</v>
      </c>
      <c r="J35" s="41">
        <v>48</v>
      </c>
      <c r="K35" s="41">
        <v>204</v>
      </c>
      <c r="L35" s="41">
        <v>496</v>
      </c>
      <c r="M35" s="41">
        <v>75</v>
      </c>
      <c r="N35" s="41">
        <v>21</v>
      </c>
      <c r="O35" s="41">
        <v>9</v>
      </c>
      <c r="P35" s="41">
        <v>382</v>
      </c>
      <c r="Q35" s="41">
        <v>123</v>
      </c>
      <c r="R35" s="41">
        <v>39</v>
      </c>
      <c r="S35" s="41">
        <v>736</v>
      </c>
    </row>
    <row r="36" spans="1:19" ht="13.5" customHeight="1" x14ac:dyDescent="0.2">
      <c r="A36" s="39" t="s">
        <v>207</v>
      </c>
      <c r="B36" s="40" t="s">
        <v>83</v>
      </c>
      <c r="C36" s="41">
        <v>2588</v>
      </c>
      <c r="D36" s="41">
        <v>15</v>
      </c>
      <c r="E36" s="41">
        <v>5</v>
      </c>
      <c r="F36" s="41">
        <v>208</v>
      </c>
      <c r="G36" s="41">
        <v>62</v>
      </c>
      <c r="H36" s="41">
        <v>82</v>
      </c>
      <c r="I36" s="41">
        <v>1273</v>
      </c>
      <c r="J36" s="41">
        <v>70</v>
      </c>
      <c r="K36" s="41">
        <v>238</v>
      </c>
      <c r="L36" s="41">
        <v>342</v>
      </c>
      <c r="M36" s="41">
        <v>45</v>
      </c>
      <c r="N36" s="41">
        <v>8</v>
      </c>
      <c r="O36" s="41">
        <v>0</v>
      </c>
      <c r="P36" s="41">
        <v>293</v>
      </c>
      <c r="Q36" s="41">
        <v>104</v>
      </c>
      <c r="R36" s="41">
        <v>28</v>
      </c>
      <c r="S36" s="41">
        <v>552</v>
      </c>
    </row>
    <row r="37" spans="1:19" ht="13.5" customHeight="1" x14ac:dyDescent="0.2">
      <c r="A37" s="39" t="s">
        <v>215</v>
      </c>
      <c r="B37" s="40" t="s">
        <v>112</v>
      </c>
      <c r="C37" s="41">
        <v>3244</v>
      </c>
      <c r="D37" s="41">
        <v>30</v>
      </c>
      <c r="E37" s="41">
        <v>16</v>
      </c>
      <c r="F37" s="41">
        <v>376</v>
      </c>
      <c r="G37" s="41">
        <v>96</v>
      </c>
      <c r="H37" s="41">
        <v>117</v>
      </c>
      <c r="I37" s="41">
        <v>1447</v>
      </c>
      <c r="J37" s="41">
        <v>51</v>
      </c>
      <c r="K37" s="41">
        <v>200</v>
      </c>
      <c r="L37" s="41">
        <v>260</v>
      </c>
      <c r="M37" s="41">
        <v>60</v>
      </c>
      <c r="N37" s="41">
        <v>17</v>
      </c>
      <c r="O37" s="41">
        <v>7</v>
      </c>
      <c r="P37" s="41">
        <v>391</v>
      </c>
      <c r="Q37" s="41">
        <v>97</v>
      </c>
      <c r="R37" s="41">
        <v>52</v>
      </c>
      <c r="S37" s="41">
        <v>801</v>
      </c>
    </row>
    <row r="38" spans="1:19" ht="13.5" customHeight="1" x14ac:dyDescent="0.2">
      <c r="A38" s="39" t="s">
        <v>216</v>
      </c>
      <c r="B38" s="40" t="s">
        <v>113</v>
      </c>
      <c r="C38" s="41">
        <v>1409</v>
      </c>
      <c r="D38" s="41">
        <v>12</v>
      </c>
      <c r="E38" s="41">
        <v>7</v>
      </c>
      <c r="F38" s="41">
        <v>149</v>
      </c>
      <c r="G38" s="41">
        <v>22</v>
      </c>
      <c r="H38" s="41">
        <v>50</v>
      </c>
      <c r="I38" s="41">
        <v>593</v>
      </c>
      <c r="J38" s="41">
        <v>19</v>
      </c>
      <c r="K38" s="41">
        <v>115</v>
      </c>
      <c r="L38" s="41">
        <v>106</v>
      </c>
      <c r="M38" s="41">
        <v>18</v>
      </c>
      <c r="N38" s="41">
        <v>14</v>
      </c>
      <c r="O38" s="41">
        <v>5</v>
      </c>
      <c r="P38" s="41">
        <v>157</v>
      </c>
      <c r="Q38" s="41">
        <v>34</v>
      </c>
      <c r="R38" s="41">
        <v>37</v>
      </c>
      <c r="S38" s="41">
        <v>335</v>
      </c>
    </row>
    <row r="39" spans="1:19" ht="13.5" customHeight="1" x14ac:dyDescent="0.2">
      <c r="A39" s="39" t="s">
        <v>210</v>
      </c>
      <c r="B39" s="40" t="s">
        <v>88</v>
      </c>
      <c r="C39" s="41">
        <v>3451</v>
      </c>
      <c r="D39" s="41">
        <v>29</v>
      </c>
      <c r="E39" s="41">
        <v>11</v>
      </c>
      <c r="F39" s="41">
        <v>254</v>
      </c>
      <c r="G39" s="41">
        <v>92</v>
      </c>
      <c r="H39" s="41">
        <v>65</v>
      </c>
      <c r="I39" s="41">
        <v>1873</v>
      </c>
      <c r="J39" s="41">
        <v>34</v>
      </c>
      <c r="K39" s="41">
        <v>169</v>
      </c>
      <c r="L39" s="41">
        <v>417</v>
      </c>
      <c r="M39" s="41">
        <v>41</v>
      </c>
      <c r="N39" s="41">
        <v>11</v>
      </c>
      <c r="O39" s="41">
        <v>7</v>
      </c>
      <c r="P39" s="41">
        <v>301</v>
      </c>
      <c r="Q39" s="41">
        <v>127</v>
      </c>
      <c r="R39" s="41">
        <v>118</v>
      </c>
      <c r="S39" s="41">
        <v>787</v>
      </c>
    </row>
    <row r="40" spans="1:19" ht="13.5" customHeight="1" x14ac:dyDescent="0.2">
      <c r="A40" s="39" t="s">
        <v>209</v>
      </c>
      <c r="B40" s="40" t="s">
        <v>87</v>
      </c>
      <c r="C40" s="41">
        <v>3008</v>
      </c>
      <c r="D40" s="41">
        <v>26</v>
      </c>
      <c r="E40" s="41">
        <v>13</v>
      </c>
      <c r="F40" s="41">
        <v>161</v>
      </c>
      <c r="G40" s="41">
        <v>44</v>
      </c>
      <c r="H40" s="41">
        <v>53</v>
      </c>
      <c r="I40" s="41">
        <v>1772</v>
      </c>
      <c r="J40" s="41">
        <v>57</v>
      </c>
      <c r="K40" s="41">
        <v>163</v>
      </c>
      <c r="L40" s="41">
        <v>426</v>
      </c>
      <c r="M40" s="41">
        <v>58</v>
      </c>
      <c r="N40" s="41">
        <v>7</v>
      </c>
      <c r="O40" s="41">
        <v>0</v>
      </c>
      <c r="P40" s="41">
        <v>279</v>
      </c>
      <c r="Q40" s="41">
        <v>78</v>
      </c>
      <c r="R40" s="41">
        <v>46</v>
      </c>
      <c r="S40" s="41">
        <v>690</v>
      </c>
    </row>
    <row r="41" spans="1:19" ht="13.5" customHeight="1" x14ac:dyDescent="0.2">
      <c r="A41" s="39" t="s">
        <v>205</v>
      </c>
      <c r="B41" s="40" t="s">
        <v>56</v>
      </c>
      <c r="C41" s="41">
        <v>2777</v>
      </c>
      <c r="D41" s="41">
        <v>15</v>
      </c>
      <c r="E41" s="41">
        <v>7</v>
      </c>
      <c r="F41" s="41">
        <v>188</v>
      </c>
      <c r="G41" s="41">
        <v>54</v>
      </c>
      <c r="H41" s="41">
        <v>47</v>
      </c>
      <c r="I41" s="41">
        <v>1566</v>
      </c>
      <c r="J41" s="41">
        <v>10</v>
      </c>
      <c r="K41" s="41">
        <v>94</v>
      </c>
      <c r="L41" s="41">
        <v>301</v>
      </c>
      <c r="M41" s="41">
        <v>42</v>
      </c>
      <c r="N41" s="41">
        <v>4</v>
      </c>
      <c r="O41" s="41">
        <v>1</v>
      </c>
      <c r="P41" s="41">
        <v>309</v>
      </c>
      <c r="Q41" s="41">
        <v>130</v>
      </c>
      <c r="R41" s="41">
        <v>48</v>
      </c>
      <c r="S41" s="41">
        <v>910</v>
      </c>
    </row>
    <row r="42" spans="1:19" ht="13.5" customHeight="1" x14ac:dyDescent="0.2">
      <c r="A42" s="39" t="s">
        <v>211</v>
      </c>
      <c r="B42" s="40" t="s">
        <v>89</v>
      </c>
      <c r="C42" s="41">
        <v>4257</v>
      </c>
      <c r="D42" s="41">
        <v>33</v>
      </c>
      <c r="E42" s="41">
        <v>21</v>
      </c>
      <c r="F42" s="41">
        <v>294</v>
      </c>
      <c r="G42" s="41">
        <v>69</v>
      </c>
      <c r="H42" s="41">
        <v>94</v>
      </c>
      <c r="I42" s="41">
        <v>2063</v>
      </c>
      <c r="J42" s="41">
        <v>69</v>
      </c>
      <c r="K42" s="41">
        <v>357</v>
      </c>
      <c r="L42" s="41">
        <v>302</v>
      </c>
      <c r="M42" s="41">
        <v>76</v>
      </c>
      <c r="N42" s="41">
        <v>31</v>
      </c>
      <c r="O42" s="41">
        <v>14</v>
      </c>
      <c r="P42" s="41">
        <v>473</v>
      </c>
      <c r="Q42" s="41">
        <v>224</v>
      </c>
      <c r="R42" s="41">
        <v>53</v>
      </c>
      <c r="S42" s="41">
        <v>664</v>
      </c>
    </row>
    <row r="43" spans="1:19" ht="13.5" customHeight="1" x14ac:dyDescent="0.2">
      <c r="A43" s="39" t="s">
        <v>213</v>
      </c>
      <c r="B43" s="40" t="s">
        <v>91</v>
      </c>
      <c r="C43" s="41">
        <v>3656</v>
      </c>
      <c r="D43" s="41">
        <v>21</v>
      </c>
      <c r="E43" s="41">
        <v>5</v>
      </c>
      <c r="F43" s="41">
        <v>352</v>
      </c>
      <c r="G43" s="41">
        <v>103</v>
      </c>
      <c r="H43" s="41">
        <v>67</v>
      </c>
      <c r="I43" s="41">
        <v>1997</v>
      </c>
      <c r="J43" s="41">
        <v>39</v>
      </c>
      <c r="K43" s="41">
        <v>318</v>
      </c>
      <c r="L43" s="41">
        <v>356</v>
      </c>
      <c r="M43" s="41">
        <v>80</v>
      </c>
      <c r="N43" s="41">
        <v>13</v>
      </c>
      <c r="O43" s="41">
        <v>3</v>
      </c>
      <c r="P43" s="41">
        <v>368</v>
      </c>
      <c r="Q43" s="41">
        <v>133</v>
      </c>
      <c r="R43" s="41">
        <v>50</v>
      </c>
      <c r="S43" s="41">
        <v>791</v>
      </c>
    </row>
    <row r="44" spans="1:19" ht="13.5" customHeight="1" x14ac:dyDescent="0.2">
      <c r="A44" s="39" t="s">
        <v>212</v>
      </c>
      <c r="B44" s="40" t="s">
        <v>90</v>
      </c>
      <c r="C44" s="41">
        <v>2677</v>
      </c>
      <c r="D44" s="41">
        <v>17</v>
      </c>
      <c r="E44" s="41">
        <v>9</v>
      </c>
      <c r="F44" s="41">
        <v>167</v>
      </c>
      <c r="G44" s="41">
        <v>39</v>
      </c>
      <c r="H44" s="41">
        <v>65</v>
      </c>
      <c r="I44" s="41">
        <v>1461</v>
      </c>
      <c r="J44" s="41">
        <v>47</v>
      </c>
      <c r="K44" s="41">
        <v>284</v>
      </c>
      <c r="L44" s="41">
        <v>352</v>
      </c>
      <c r="M44" s="41">
        <v>55</v>
      </c>
      <c r="N44" s="41">
        <v>18</v>
      </c>
      <c r="O44" s="41">
        <v>8</v>
      </c>
      <c r="P44" s="41">
        <v>359</v>
      </c>
      <c r="Q44" s="41">
        <v>167</v>
      </c>
      <c r="R44" s="41">
        <v>33</v>
      </c>
      <c r="S44" s="41">
        <v>582</v>
      </c>
    </row>
    <row r="45" spans="1:19" ht="12.75" customHeight="1" x14ac:dyDescent="0.2">
      <c r="A45" s="42" t="s">
        <v>313</v>
      </c>
      <c r="B45" s="43" t="s">
        <v>314</v>
      </c>
      <c r="C45" s="44">
        <v>1395</v>
      </c>
      <c r="D45" s="44">
        <v>21</v>
      </c>
      <c r="E45" s="44">
        <v>15</v>
      </c>
      <c r="F45" s="44">
        <v>82</v>
      </c>
      <c r="G45" s="44">
        <v>16</v>
      </c>
      <c r="H45" s="44">
        <v>51</v>
      </c>
      <c r="I45" s="44">
        <v>626</v>
      </c>
      <c r="J45" s="44">
        <v>32</v>
      </c>
      <c r="K45" s="44">
        <v>157</v>
      </c>
      <c r="L45" s="44">
        <v>132</v>
      </c>
      <c r="M45" s="44">
        <v>0</v>
      </c>
      <c r="N45" s="44">
        <v>3</v>
      </c>
      <c r="O45" s="44">
        <v>2</v>
      </c>
      <c r="P45" s="44">
        <v>91</v>
      </c>
      <c r="Q45" s="44">
        <v>20</v>
      </c>
      <c r="R45" s="44">
        <v>38</v>
      </c>
      <c r="S45" s="44">
        <v>222</v>
      </c>
    </row>
    <row r="46" spans="1:19" s="38" customFormat="1" ht="13.5" customHeight="1" x14ac:dyDescent="0.2">
      <c r="A46" s="35" t="s">
        <v>315</v>
      </c>
      <c r="B46" s="36" t="s">
        <v>6</v>
      </c>
      <c r="C46" s="45">
        <v>53357</v>
      </c>
      <c r="D46" s="45">
        <v>401</v>
      </c>
      <c r="E46" s="45">
        <v>198</v>
      </c>
      <c r="F46" s="45">
        <v>3967</v>
      </c>
      <c r="G46" s="45">
        <v>921</v>
      </c>
      <c r="H46" s="45">
        <v>1319</v>
      </c>
      <c r="I46" s="45">
        <v>25950</v>
      </c>
      <c r="J46" s="45">
        <v>875</v>
      </c>
      <c r="K46" s="45">
        <v>3973</v>
      </c>
      <c r="L46" s="45">
        <v>3352</v>
      </c>
      <c r="M46" s="45">
        <v>962</v>
      </c>
      <c r="N46" s="45">
        <v>157</v>
      </c>
      <c r="O46" s="45">
        <v>65</v>
      </c>
      <c r="P46" s="45">
        <v>3806</v>
      </c>
      <c r="Q46" s="45">
        <v>978</v>
      </c>
      <c r="R46" s="45">
        <v>942</v>
      </c>
      <c r="S46" s="45">
        <v>9595</v>
      </c>
    </row>
    <row r="47" spans="1:19" ht="13.5" customHeight="1" x14ac:dyDescent="0.2">
      <c r="A47" s="39" t="s">
        <v>125</v>
      </c>
      <c r="B47" s="40" t="s">
        <v>126</v>
      </c>
      <c r="C47" s="41">
        <v>2846</v>
      </c>
      <c r="D47" s="41">
        <v>23</v>
      </c>
      <c r="E47" s="41">
        <v>9</v>
      </c>
      <c r="F47" s="41">
        <v>331</v>
      </c>
      <c r="G47" s="41">
        <v>82</v>
      </c>
      <c r="H47" s="41">
        <v>116</v>
      </c>
      <c r="I47" s="41">
        <v>1083</v>
      </c>
      <c r="J47" s="41">
        <v>80</v>
      </c>
      <c r="K47" s="41">
        <v>372</v>
      </c>
      <c r="L47" s="41">
        <v>105</v>
      </c>
      <c r="M47" s="41">
        <v>40</v>
      </c>
      <c r="N47" s="41">
        <v>9</v>
      </c>
      <c r="O47" s="41">
        <v>2</v>
      </c>
      <c r="P47" s="41">
        <v>261</v>
      </c>
      <c r="Q47" s="41">
        <v>17</v>
      </c>
      <c r="R47" s="41">
        <v>198</v>
      </c>
      <c r="S47" s="41">
        <v>756</v>
      </c>
    </row>
    <row r="48" spans="1:19" ht="13.5" customHeight="1" x14ac:dyDescent="0.2">
      <c r="A48" s="39" t="s">
        <v>131</v>
      </c>
      <c r="B48" s="40" t="s">
        <v>120</v>
      </c>
      <c r="C48" s="41">
        <v>1352</v>
      </c>
      <c r="D48" s="41">
        <v>16</v>
      </c>
      <c r="E48" s="41">
        <v>9</v>
      </c>
      <c r="F48" s="41">
        <v>127</v>
      </c>
      <c r="G48" s="41">
        <v>36</v>
      </c>
      <c r="H48" s="41">
        <v>23</v>
      </c>
      <c r="I48" s="41">
        <v>626</v>
      </c>
      <c r="J48" s="41">
        <v>37</v>
      </c>
      <c r="K48" s="41">
        <v>161</v>
      </c>
      <c r="L48" s="41">
        <v>72</v>
      </c>
      <c r="M48" s="41">
        <v>67</v>
      </c>
      <c r="N48" s="41">
        <v>10</v>
      </c>
      <c r="O48" s="41">
        <v>5</v>
      </c>
      <c r="P48" s="41">
        <v>169</v>
      </c>
      <c r="Q48" s="41">
        <v>50</v>
      </c>
      <c r="R48" s="41">
        <v>41</v>
      </c>
      <c r="S48" s="41">
        <v>279</v>
      </c>
    </row>
    <row r="49" spans="1:19" ht="13.5" customHeight="1" x14ac:dyDescent="0.2">
      <c r="A49" s="39" t="s">
        <v>140</v>
      </c>
      <c r="B49" s="40" t="s">
        <v>114</v>
      </c>
      <c r="C49" s="41">
        <v>4448</v>
      </c>
      <c r="D49" s="41">
        <v>27</v>
      </c>
      <c r="E49" s="41">
        <v>19</v>
      </c>
      <c r="F49" s="41">
        <v>325</v>
      </c>
      <c r="G49" s="41">
        <v>78</v>
      </c>
      <c r="H49" s="41">
        <v>123</v>
      </c>
      <c r="I49" s="41">
        <v>2465</v>
      </c>
      <c r="J49" s="41">
        <v>105</v>
      </c>
      <c r="K49" s="41">
        <v>354</v>
      </c>
      <c r="L49" s="41">
        <v>174</v>
      </c>
      <c r="M49" s="41">
        <v>70</v>
      </c>
      <c r="N49" s="41">
        <v>15</v>
      </c>
      <c r="O49" s="41">
        <v>8</v>
      </c>
      <c r="P49" s="41">
        <v>272</v>
      </c>
      <c r="Q49" s="41">
        <v>38</v>
      </c>
      <c r="R49" s="41">
        <v>36</v>
      </c>
      <c r="S49" s="41">
        <v>732</v>
      </c>
    </row>
    <row r="50" spans="1:19" ht="13.5" customHeight="1" x14ac:dyDescent="0.2">
      <c r="A50" s="39" t="s">
        <v>137</v>
      </c>
      <c r="B50" s="40" t="s">
        <v>99</v>
      </c>
      <c r="C50" s="41">
        <v>2463</v>
      </c>
      <c r="D50" s="41">
        <v>17</v>
      </c>
      <c r="E50" s="41">
        <v>8</v>
      </c>
      <c r="F50" s="41">
        <v>241</v>
      </c>
      <c r="G50" s="41">
        <v>42</v>
      </c>
      <c r="H50" s="41">
        <v>93</v>
      </c>
      <c r="I50" s="41">
        <v>1179</v>
      </c>
      <c r="J50" s="41">
        <v>34</v>
      </c>
      <c r="K50" s="41">
        <v>166</v>
      </c>
      <c r="L50" s="41">
        <v>236</v>
      </c>
      <c r="M50" s="41">
        <v>69</v>
      </c>
      <c r="N50" s="41">
        <v>6</v>
      </c>
      <c r="O50" s="41">
        <v>3</v>
      </c>
      <c r="P50" s="41">
        <v>261</v>
      </c>
      <c r="Q50" s="41">
        <v>91</v>
      </c>
      <c r="R50" s="41">
        <v>37</v>
      </c>
      <c r="S50" s="41">
        <v>582</v>
      </c>
    </row>
    <row r="51" spans="1:19" ht="13.5" customHeight="1" x14ac:dyDescent="0.2">
      <c r="A51" s="39" t="s">
        <v>134</v>
      </c>
      <c r="B51" s="40" t="s">
        <v>69</v>
      </c>
      <c r="C51" s="41">
        <v>2145</v>
      </c>
      <c r="D51" s="41">
        <v>12</v>
      </c>
      <c r="E51" s="41">
        <v>8</v>
      </c>
      <c r="F51" s="41">
        <v>169</v>
      </c>
      <c r="G51" s="41">
        <v>33</v>
      </c>
      <c r="H51" s="41">
        <v>68</v>
      </c>
      <c r="I51" s="41">
        <v>960</v>
      </c>
      <c r="J51" s="41">
        <v>30</v>
      </c>
      <c r="K51" s="41">
        <v>191</v>
      </c>
      <c r="L51" s="41">
        <v>141</v>
      </c>
      <c r="M51" s="41">
        <v>38</v>
      </c>
      <c r="N51" s="41">
        <v>2</v>
      </c>
      <c r="O51" s="41">
        <v>1</v>
      </c>
      <c r="P51" s="41">
        <v>180</v>
      </c>
      <c r="Q51" s="41">
        <v>32</v>
      </c>
      <c r="R51" s="41">
        <v>41</v>
      </c>
      <c r="S51" s="41">
        <v>460</v>
      </c>
    </row>
    <row r="52" spans="1:19" ht="13.5" customHeight="1" x14ac:dyDescent="0.2">
      <c r="A52" s="39" t="s">
        <v>136</v>
      </c>
      <c r="B52" s="40" t="s">
        <v>82</v>
      </c>
      <c r="C52" s="41">
        <v>4858</v>
      </c>
      <c r="D52" s="41">
        <v>30</v>
      </c>
      <c r="E52" s="41">
        <v>13</v>
      </c>
      <c r="F52" s="41">
        <v>436</v>
      </c>
      <c r="G52" s="41">
        <v>105</v>
      </c>
      <c r="H52" s="41">
        <v>132</v>
      </c>
      <c r="I52" s="41">
        <v>2361</v>
      </c>
      <c r="J52" s="41">
        <v>49</v>
      </c>
      <c r="K52" s="41">
        <v>283</v>
      </c>
      <c r="L52" s="41">
        <v>417</v>
      </c>
      <c r="M52" s="41">
        <v>84</v>
      </c>
      <c r="N52" s="41">
        <v>25</v>
      </c>
      <c r="O52" s="41">
        <v>8</v>
      </c>
      <c r="P52" s="41">
        <v>390</v>
      </c>
      <c r="Q52" s="41">
        <v>94</v>
      </c>
      <c r="R52" s="41">
        <v>78</v>
      </c>
      <c r="S52" s="41">
        <v>1054</v>
      </c>
    </row>
    <row r="53" spans="1:19" ht="13.5" customHeight="1" x14ac:dyDescent="0.2">
      <c r="A53" s="39" t="s">
        <v>135</v>
      </c>
      <c r="B53" s="40" t="s">
        <v>73</v>
      </c>
      <c r="C53" s="41">
        <v>3418</v>
      </c>
      <c r="D53" s="41">
        <v>28</v>
      </c>
      <c r="E53" s="41">
        <v>12</v>
      </c>
      <c r="F53" s="41">
        <v>223</v>
      </c>
      <c r="G53" s="41">
        <v>44</v>
      </c>
      <c r="H53" s="41">
        <v>81</v>
      </c>
      <c r="I53" s="41">
        <v>1885</v>
      </c>
      <c r="J53" s="41">
        <v>67</v>
      </c>
      <c r="K53" s="41">
        <v>266</v>
      </c>
      <c r="L53" s="41">
        <v>260</v>
      </c>
      <c r="M53" s="41">
        <v>64</v>
      </c>
      <c r="N53" s="41">
        <v>11</v>
      </c>
      <c r="O53" s="41">
        <v>6</v>
      </c>
      <c r="P53" s="41">
        <v>237</v>
      </c>
      <c r="Q53" s="41">
        <v>66</v>
      </c>
      <c r="R53" s="41">
        <v>69</v>
      </c>
      <c r="S53" s="41">
        <v>636</v>
      </c>
    </row>
    <row r="54" spans="1:19" ht="13.5" customHeight="1" x14ac:dyDescent="0.2">
      <c r="A54" s="39" t="s">
        <v>132</v>
      </c>
      <c r="B54" s="40" t="s">
        <v>58</v>
      </c>
      <c r="C54" s="41">
        <v>4408</v>
      </c>
      <c r="D54" s="41">
        <v>35</v>
      </c>
      <c r="E54" s="41">
        <v>17</v>
      </c>
      <c r="F54" s="41">
        <v>291</v>
      </c>
      <c r="G54" s="41">
        <v>74</v>
      </c>
      <c r="H54" s="41">
        <v>84</v>
      </c>
      <c r="I54" s="41">
        <v>2591</v>
      </c>
      <c r="J54" s="41">
        <v>29</v>
      </c>
      <c r="K54" s="41">
        <v>158</v>
      </c>
      <c r="L54" s="41">
        <v>286</v>
      </c>
      <c r="M54" s="41">
        <v>72</v>
      </c>
      <c r="N54" s="41">
        <v>14</v>
      </c>
      <c r="O54" s="41">
        <v>4</v>
      </c>
      <c r="P54" s="41">
        <v>233</v>
      </c>
      <c r="Q54" s="41">
        <v>31</v>
      </c>
      <c r="R54" s="41">
        <v>58</v>
      </c>
      <c r="S54" s="41">
        <v>757</v>
      </c>
    </row>
    <row r="55" spans="1:19" ht="13.5" customHeight="1" x14ac:dyDescent="0.2">
      <c r="A55" s="39" t="s">
        <v>133</v>
      </c>
      <c r="B55" s="40" t="s">
        <v>63</v>
      </c>
      <c r="C55" s="41">
        <v>7878</v>
      </c>
      <c r="D55" s="41">
        <v>73</v>
      </c>
      <c r="E55" s="41">
        <v>32</v>
      </c>
      <c r="F55" s="41">
        <v>718</v>
      </c>
      <c r="G55" s="41">
        <v>203</v>
      </c>
      <c r="H55" s="41">
        <v>156</v>
      </c>
      <c r="I55" s="41">
        <v>4225</v>
      </c>
      <c r="J55" s="41">
        <v>53</v>
      </c>
      <c r="K55" s="41">
        <v>316</v>
      </c>
      <c r="L55" s="41">
        <v>185</v>
      </c>
      <c r="M55" s="41">
        <v>55</v>
      </c>
      <c r="N55" s="41">
        <v>11</v>
      </c>
      <c r="O55" s="41">
        <v>5</v>
      </c>
      <c r="P55" s="41">
        <v>384</v>
      </c>
      <c r="Q55" s="41">
        <v>109</v>
      </c>
      <c r="R55" s="41">
        <v>131</v>
      </c>
      <c r="S55" s="41">
        <v>1252</v>
      </c>
    </row>
    <row r="56" spans="1:19" ht="13.5" customHeight="1" x14ac:dyDescent="0.2">
      <c r="A56" s="39" t="s">
        <v>130</v>
      </c>
      <c r="B56" s="40" t="s">
        <v>53</v>
      </c>
      <c r="C56" s="41">
        <v>1923</v>
      </c>
      <c r="D56" s="41">
        <v>13</v>
      </c>
      <c r="E56" s="41">
        <v>7</v>
      </c>
      <c r="F56" s="41">
        <v>92</v>
      </c>
      <c r="G56" s="41">
        <v>22</v>
      </c>
      <c r="H56" s="41">
        <v>46</v>
      </c>
      <c r="I56" s="41">
        <v>1017</v>
      </c>
      <c r="J56" s="41">
        <v>38</v>
      </c>
      <c r="K56" s="41">
        <v>185</v>
      </c>
      <c r="L56" s="41">
        <v>124</v>
      </c>
      <c r="M56" s="41">
        <v>42</v>
      </c>
      <c r="N56" s="41">
        <v>4</v>
      </c>
      <c r="O56" s="41">
        <v>3</v>
      </c>
      <c r="P56" s="41">
        <v>126</v>
      </c>
      <c r="Q56" s="41">
        <v>32</v>
      </c>
      <c r="R56" s="41">
        <v>11</v>
      </c>
      <c r="S56" s="41">
        <v>341</v>
      </c>
    </row>
    <row r="57" spans="1:19" ht="13.5" customHeight="1" x14ac:dyDescent="0.2">
      <c r="A57" s="39" t="s">
        <v>129</v>
      </c>
      <c r="B57" s="40" t="s">
        <v>51</v>
      </c>
      <c r="C57" s="41">
        <v>1675</v>
      </c>
      <c r="D57" s="41">
        <v>10</v>
      </c>
      <c r="E57" s="41">
        <v>6</v>
      </c>
      <c r="F57" s="41">
        <v>109</v>
      </c>
      <c r="G57" s="41">
        <v>17</v>
      </c>
      <c r="H57" s="41">
        <v>52</v>
      </c>
      <c r="I57" s="41">
        <v>788</v>
      </c>
      <c r="J57" s="41">
        <v>53</v>
      </c>
      <c r="K57" s="41">
        <v>250</v>
      </c>
      <c r="L57" s="41">
        <v>79</v>
      </c>
      <c r="M57" s="41">
        <v>98</v>
      </c>
      <c r="N57" s="41">
        <v>5</v>
      </c>
      <c r="O57" s="41">
        <v>1</v>
      </c>
      <c r="P57" s="41">
        <v>198</v>
      </c>
      <c r="Q57" s="41">
        <v>94</v>
      </c>
      <c r="R57" s="41">
        <v>18</v>
      </c>
      <c r="S57" s="41">
        <v>327</v>
      </c>
    </row>
    <row r="58" spans="1:19" ht="13.5" customHeight="1" x14ac:dyDescent="0.2">
      <c r="A58" s="39" t="s">
        <v>138</v>
      </c>
      <c r="B58" s="40" t="s">
        <v>100</v>
      </c>
      <c r="C58" s="41">
        <v>998</v>
      </c>
      <c r="D58" s="41">
        <v>3</v>
      </c>
      <c r="E58" s="41">
        <v>1</v>
      </c>
      <c r="F58" s="41">
        <v>55</v>
      </c>
      <c r="G58" s="41">
        <v>18</v>
      </c>
      <c r="H58" s="41">
        <v>25</v>
      </c>
      <c r="I58" s="41">
        <v>540</v>
      </c>
      <c r="J58" s="41">
        <v>39</v>
      </c>
      <c r="K58" s="41">
        <v>131</v>
      </c>
      <c r="L58" s="41">
        <v>64</v>
      </c>
      <c r="M58" s="41">
        <v>38</v>
      </c>
      <c r="N58" s="41">
        <v>4</v>
      </c>
      <c r="O58" s="41">
        <v>2</v>
      </c>
      <c r="P58" s="41">
        <v>76</v>
      </c>
      <c r="Q58" s="41">
        <v>10</v>
      </c>
      <c r="R58" s="41">
        <v>9</v>
      </c>
      <c r="S58" s="41">
        <v>162</v>
      </c>
    </row>
    <row r="59" spans="1:19" ht="13.5" customHeight="1" x14ac:dyDescent="0.2">
      <c r="A59" s="39" t="s">
        <v>141</v>
      </c>
      <c r="B59" s="40" t="s">
        <v>115</v>
      </c>
      <c r="C59" s="41">
        <v>1003</v>
      </c>
      <c r="D59" s="41">
        <v>7</v>
      </c>
      <c r="E59" s="41">
        <v>4</v>
      </c>
      <c r="F59" s="41">
        <v>72</v>
      </c>
      <c r="G59" s="41">
        <v>7</v>
      </c>
      <c r="H59" s="41">
        <v>21</v>
      </c>
      <c r="I59" s="41">
        <v>514</v>
      </c>
      <c r="J59" s="41">
        <v>20</v>
      </c>
      <c r="K59" s="41">
        <v>109</v>
      </c>
      <c r="L59" s="41">
        <v>160</v>
      </c>
      <c r="M59" s="41">
        <v>39</v>
      </c>
      <c r="N59" s="41">
        <v>2</v>
      </c>
      <c r="O59" s="41">
        <v>1</v>
      </c>
      <c r="P59" s="41">
        <v>112</v>
      </c>
      <c r="Q59" s="41">
        <v>41</v>
      </c>
      <c r="R59" s="41">
        <v>14</v>
      </c>
      <c r="S59" s="41">
        <v>196</v>
      </c>
    </row>
    <row r="60" spans="1:19" ht="13.5" customHeight="1" x14ac:dyDescent="0.2">
      <c r="A60" s="39" t="s">
        <v>127</v>
      </c>
      <c r="B60" s="40" t="s">
        <v>37</v>
      </c>
      <c r="C60" s="41">
        <v>3940</v>
      </c>
      <c r="D60" s="41">
        <v>42</v>
      </c>
      <c r="E60" s="41">
        <v>16</v>
      </c>
      <c r="F60" s="41">
        <v>235</v>
      </c>
      <c r="G60" s="41">
        <v>46</v>
      </c>
      <c r="H60" s="41">
        <v>94</v>
      </c>
      <c r="I60" s="41">
        <v>1993</v>
      </c>
      <c r="J60" s="41">
        <v>99</v>
      </c>
      <c r="K60" s="41">
        <v>332</v>
      </c>
      <c r="L60" s="41">
        <v>296</v>
      </c>
      <c r="M60" s="41">
        <v>96</v>
      </c>
      <c r="N60" s="41">
        <v>13</v>
      </c>
      <c r="O60" s="41">
        <v>7</v>
      </c>
      <c r="P60" s="41">
        <v>338</v>
      </c>
      <c r="Q60" s="41">
        <v>144</v>
      </c>
      <c r="R60" s="41">
        <v>53</v>
      </c>
      <c r="S60" s="41">
        <v>726</v>
      </c>
    </row>
    <row r="61" spans="1:19" ht="13.5" customHeight="1" x14ac:dyDescent="0.2">
      <c r="A61" s="39" t="s">
        <v>124</v>
      </c>
      <c r="B61" s="40" t="s">
        <v>23</v>
      </c>
      <c r="C61" s="41">
        <v>1596</v>
      </c>
      <c r="D61" s="41">
        <v>6</v>
      </c>
      <c r="E61" s="41">
        <v>3</v>
      </c>
      <c r="F61" s="41">
        <v>157</v>
      </c>
      <c r="G61" s="41">
        <v>29</v>
      </c>
      <c r="H61" s="41">
        <v>69</v>
      </c>
      <c r="I61" s="41">
        <v>754</v>
      </c>
      <c r="J61" s="41">
        <v>26</v>
      </c>
      <c r="K61" s="41">
        <v>143</v>
      </c>
      <c r="L61" s="41">
        <v>178</v>
      </c>
      <c r="M61" s="41">
        <v>33</v>
      </c>
      <c r="N61" s="41">
        <v>5</v>
      </c>
      <c r="O61" s="41">
        <v>3</v>
      </c>
      <c r="P61" s="41">
        <v>138</v>
      </c>
      <c r="Q61" s="41">
        <v>34</v>
      </c>
      <c r="R61" s="41">
        <v>28</v>
      </c>
      <c r="S61" s="41">
        <v>375</v>
      </c>
    </row>
    <row r="62" spans="1:19" ht="13.5" customHeight="1" x14ac:dyDescent="0.2">
      <c r="A62" s="39" t="s">
        <v>139</v>
      </c>
      <c r="B62" s="40" t="s">
        <v>110</v>
      </c>
      <c r="C62" s="41">
        <v>6726</v>
      </c>
      <c r="D62" s="41">
        <v>31</v>
      </c>
      <c r="E62" s="41">
        <v>13</v>
      </c>
      <c r="F62" s="41">
        <v>245</v>
      </c>
      <c r="G62" s="41">
        <v>55</v>
      </c>
      <c r="H62" s="41">
        <v>71</v>
      </c>
      <c r="I62" s="41">
        <v>1996</v>
      </c>
      <c r="J62" s="41">
        <v>62</v>
      </c>
      <c r="K62" s="41">
        <v>289</v>
      </c>
      <c r="L62" s="41">
        <v>469</v>
      </c>
      <c r="M62" s="41">
        <v>56</v>
      </c>
      <c r="N62" s="41">
        <v>17</v>
      </c>
      <c r="O62" s="41">
        <v>4</v>
      </c>
      <c r="P62" s="41">
        <v>308</v>
      </c>
      <c r="Q62" s="41">
        <v>88</v>
      </c>
      <c r="R62" s="41">
        <v>77</v>
      </c>
      <c r="S62" s="41">
        <v>626</v>
      </c>
    </row>
    <row r="63" spans="1:19" ht="13.5" customHeight="1" x14ac:dyDescent="0.2">
      <c r="A63" s="39" t="s">
        <v>128</v>
      </c>
      <c r="B63" s="40" t="s">
        <v>40</v>
      </c>
      <c r="C63" s="41">
        <v>72</v>
      </c>
      <c r="D63" s="41">
        <v>1</v>
      </c>
      <c r="E63" s="41">
        <v>1</v>
      </c>
      <c r="F63" s="41">
        <v>10</v>
      </c>
      <c r="G63" s="41">
        <v>2</v>
      </c>
      <c r="H63" s="41">
        <v>4</v>
      </c>
      <c r="I63" s="41">
        <v>33</v>
      </c>
      <c r="J63" s="41">
        <v>0</v>
      </c>
      <c r="K63" s="41">
        <v>13</v>
      </c>
      <c r="L63" s="41">
        <v>0</v>
      </c>
      <c r="M63" s="41">
        <v>1</v>
      </c>
      <c r="N63" s="41">
        <v>2</v>
      </c>
      <c r="O63" s="41">
        <v>2</v>
      </c>
      <c r="P63" s="41">
        <v>4</v>
      </c>
      <c r="Q63" s="41">
        <v>0</v>
      </c>
      <c r="R63" s="41">
        <v>0</v>
      </c>
      <c r="S63" s="41">
        <v>16</v>
      </c>
    </row>
    <row r="64" spans="1:19" ht="13.5" customHeight="1" x14ac:dyDescent="0.2">
      <c r="A64" s="42" t="s">
        <v>316</v>
      </c>
      <c r="B64" s="43" t="s">
        <v>317</v>
      </c>
      <c r="C64" s="44">
        <v>1608</v>
      </c>
      <c r="D64" s="44">
        <v>27</v>
      </c>
      <c r="E64" s="44">
        <v>20</v>
      </c>
      <c r="F64" s="44">
        <v>131</v>
      </c>
      <c r="G64" s="44">
        <v>28</v>
      </c>
      <c r="H64" s="44">
        <v>61</v>
      </c>
      <c r="I64" s="44">
        <v>940</v>
      </c>
      <c r="J64" s="44">
        <v>54</v>
      </c>
      <c r="K64" s="44">
        <v>254</v>
      </c>
      <c r="L64" s="44">
        <v>106</v>
      </c>
      <c r="M64" s="44">
        <v>0</v>
      </c>
      <c r="N64" s="44">
        <v>2</v>
      </c>
      <c r="O64" s="44">
        <v>0</v>
      </c>
      <c r="P64" s="44">
        <v>119</v>
      </c>
      <c r="Q64" s="44">
        <v>7</v>
      </c>
      <c r="R64" s="44">
        <v>43</v>
      </c>
      <c r="S64" s="44">
        <v>318</v>
      </c>
    </row>
    <row r="65" spans="1:19" s="38" customFormat="1" ht="13.5" customHeight="1" x14ac:dyDescent="0.2">
      <c r="A65" s="35" t="s">
        <v>318</v>
      </c>
      <c r="B65" s="36" t="s">
        <v>7</v>
      </c>
      <c r="C65" s="45">
        <v>26240</v>
      </c>
      <c r="D65" s="45">
        <v>256</v>
      </c>
      <c r="E65" s="45">
        <v>138</v>
      </c>
      <c r="F65" s="45">
        <v>2960</v>
      </c>
      <c r="G65" s="45">
        <v>731</v>
      </c>
      <c r="H65" s="45">
        <v>980</v>
      </c>
      <c r="I65" s="45">
        <v>11303</v>
      </c>
      <c r="J65" s="45">
        <v>306</v>
      </c>
      <c r="K65" s="45">
        <v>1636</v>
      </c>
      <c r="L65" s="45">
        <v>1272</v>
      </c>
      <c r="M65" s="45">
        <v>603</v>
      </c>
      <c r="N65" s="45">
        <v>148</v>
      </c>
      <c r="O65" s="45">
        <v>67</v>
      </c>
      <c r="P65" s="45">
        <v>2281</v>
      </c>
      <c r="Q65" s="45">
        <v>364</v>
      </c>
      <c r="R65" s="45">
        <v>476</v>
      </c>
      <c r="S65" s="45">
        <v>5999</v>
      </c>
    </row>
    <row r="66" spans="1:19" ht="13.5" customHeight="1" x14ac:dyDescent="0.2">
      <c r="A66" s="39" t="s">
        <v>242</v>
      </c>
      <c r="B66" s="40" t="s">
        <v>52</v>
      </c>
      <c r="C66" s="41">
        <v>1639</v>
      </c>
      <c r="D66" s="41">
        <v>15</v>
      </c>
      <c r="E66" s="41">
        <v>10</v>
      </c>
      <c r="F66" s="41">
        <v>190</v>
      </c>
      <c r="G66" s="41">
        <v>47</v>
      </c>
      <c r="H66" s="41">
        <v>75</v>
      </c>
      <c r="I66" s="41">
        <v>782</v>
      </c>
      <c r="J66" s="41">
        <v>18</v>
      </c>
      <c r="K66" s="41">
        <v>139</v>
      </c>
      <c r="L66" s="41">
        <v>102</v>
      </c>
      <c r="M66" s="41">
        <v>38</v>
      </c>
      <c r="N66" s="41">
        <v>8</v>
      </c>
      <c r="O66" s="41">
        <v>5</v>
      </c>
      <c r="P66" s="41">
        <v>130</v>
      </c>
      <c r="Q66" s="41">
        <v>19</v>
      </c>
      <c r="R66" s="41">
        <v>35</v>
      </c>
      <c r="S66" s="41">
        <v>401</v>
      </c>
    </row>
    <row r="67" spans="1:19" ht="13.5" customHeight="1" x14ac:dyDescent="0.2">
      <c r="A67" s="39" t="s">
        <v>240</v>
      </c>
      <c r="B67" s="40" t="s">
        <v>38</v>
      </c>
      <c r="C67" s="41">
        <v>2753</v>
      </c>
      <c r="D67" s="41">
        <v>34</v>
      </c>
      <c r="E67" s="41">
        <v>17</v>
      </c>
      <c r="F67" s="41">
        <v>424</v>
      </c>
      <c r="G67" s="41">
        <v>87</v>
      </c>
      <c r="H67" s="41">
        <v>121</v>
      </c>
      <c r="I67" s="41">
        <v>1055</v>
      </c>
      <c r="J67" s="41">
        <v>37</v>
      </c>
      <c r="K67" s="41">
        <v>253</v>
      </c>
      <c r="L67" s="41">
        <v>147</v>
      </c>
      <c r="M67" s="41">
        <v>83</v>
      </c>
      <c r="N67" s="41">
        <v>31</v>
      </c>
      <c r="O67" s="41">
        <v>8</v>
      </c>
      <c r="P67" s="41">
        <v>280</v>
      </c>
      <c r="Q67" s="41">
        <v>12</v>
      </c>
      <c r="R67" s="41">
        <v>39</v>
      </c>
      <c r="S67" s="41">
        <v>865</v>
      </c>
    </row>
    <row r="68" spans="1:19" ht="13.5" customHeight="1" x14ac:dyDescent="0.2">
      <c r="A68" s="39" t="s">
        <v>246</v>
      </c>
      <c r="B68" s="40" t="s">
        <v>103</v>
      </c>
      <c r="C68" s="41">
        <v>5955</v>
      </c>
      <c r="D68" s="41">
        <v>79</v>
      </c>
      <c r="E68" s="41">
        <v>46</v>
      </c>
      <c r="F68" s="41">
        <v>665</v>
      </c>
      <c r="G68" s="41">
        <v>159</v>
      </c>
      <c r="H68" s="41">
        <v>224</v>
      </c>
      <c r="I68" s="41">
        <v>2378</v>
      </c>
      <c r="J68" s="41">
        <v>34</v>
      </c>
      <c r="K68" s="41">
        <v>273</v>
      </c>
      <c r="L68" s="41">
        <v>298</v>
      </c>
      <c r="M68" s="41">
        <v>66</v>
      </c>
      <c r="N68" s="41">
        <v>40</v>
      </c>
      <c r="O68" s="41">
        <v>20</v>
      </c>
      <c r="P68" s="41">
        <v>452</v>
      </c>
      <c r="Q68" s="41">
        <v>55</v>
      </c>
      <c r="R68" s="41">
        <v>189</v>
      </c>
      <c r="S68" s="41">
        <v>1308</v>
      </c>
    </row>
    <row r="69" spans="1:19" ht="13.5" customHeight="1" x14ac:dyDescent="0.2">
      <c r="A69" s="39" t="s">
        <v>239</v>
      </c>
      <c r="B69" s="40" t="s">
        <v>31</v>
      </c>
      <c r="C69" s="41">
        <v>1753</v>
      </c>
      <c r="D69" s="41">
        <v>12</v>
      </c>
      <c r="E69" s="41">
        <v>4</v>
      </c>
      <c r="F69" s="41">
        <v>173</v>
      </c>
      <c r="G69" s="41">
        <v>33</v>
      </c>
      <c r="H69" s="41">
        <v>63</v>
      </c>
      <c r="I69" s="41">
        <v>826</v>
      </c>
      <c r="J69" s="41">
        <v>37</v>
      </c>
      <c r="K69" s="41">
        <v>149</v>
      </c>
      <c r="L69" s="41">
        <v>94</v>
      </c>
      <c r="M69" s="41">
        <v>52</v>
      </c>
      <c r="N69" s="41">
        <v>10</v>
      </c>
      <c r="O69" s="41">
        <v>4</v>
      </c>
      <c r="P69" s="41">
        <v>201</v>
      </c>
      <c r="Q69" s="41">
        <v>31</v>
      </c>
      <c r="R69" s="41">
        <v>19</v>
      </c>
      <c r="S69" s="41">
        <v>388</v>
      </c>
    </row>
    <row r="70" spans="1:19" ht="13.5" customHeight="1" x14ac:dyDescent="0.2">
      <c r="A70" s="39" t="s">
        <v>244</v>
      </c>
      <c r="B70" s="40" t="s">
        <v>55</v>
      </c>
      <c r="C70" s="41">
        <v>2671</v>
      </c>
      <c r="D70" s="41">
        <v>26</v>
      </c>
      <c r="E70" s="41">
        <v>10</v>
      </c>
      <c r="F70" s="41">
        <v>412</v>
      </c>
      <c r="G70" s="41">
        <v>108</v>
      </c>
      <c r="H70" s="41">
        <v>135</v>
      </c>
      <c r="I70" s="41">
        <v>1046</v>
      </c>
      <c r="J70" s="41">
        <v>38</v>
      </c>
      <c r="K70" s="41">
        <v>152</v>
      </c>
      <c r="L70" s="41">
        <v>66</v>
      </c>
      <c r="M70" s="41">
        <v>106</v>
      </c>
      <c r="N70" s="41">
        <v>15</v>
      </c>
      <c r="O70" s="41">
        <v>7</v>
      </c>
      <c r="P70" s="41">
        <v>303</v>
      </c>
      <c r="Q70" s="41">
        <v>91</v>
      </c>
      <c r="R70" s="41">
        <v>35</v>
      </c>
      <c r="S70" s="41">
        <v>818</v>
      </c>
    </row>
    <row r="71" spans="1:19" ht="13.5" customHeight="1" x14ac:dyDescent="0.2">
      <c r="A71" s="39" t="s">
        <v>247</v>
      </c>
      <c r="B71" s="40" t="s">
        <v>116</v>
      </c>
      <c r="C71" s="41">
        <v>6412</v>
      </c>
      <c r="D71" s="41">
        <v>42</v>
      </c>
      <c r="E71" s="41">
        <v>21</v>
      </c>
      <c r="F71" s="41">
        <v>644</v>
      </c>
      <c r="G71" s="41">
        <v>176</v>
      </c>
      <c r="H71" s="41">
        <v>179</v>
      </c>
      <c r="I71" s="41">
        <v>2950</v>
      </c>
      <c r="J71" s="41">
        <v>33</v>
      </c>
      <c r="K71" s="41">
        <v>233</v>
      </c>
      <c r="L71" s="41">
        <v>279</v>
      </c>
      <c r="M71" s="41">
        <v>89</v>
      </c>
      <c r="N71" s="41">
        <v>17</v>
      </c>
      <c r="O71" s="41">
        <v>8</v>
      </c>
      <c r="P71" s="41">
        <v>484</v>
      </c>
      <c r="Q71" s="41">
        <v>72</v>
      </c>
      <c r="R71" s="41">
        <v>79</v>
      </c>
      <c r="S71" s="41">
        <v>1196</v>
      </c>
    </row>
    <row r="72" spans="1:19" ht="13.5" customHeight="1" x14ac:dyDescent="0.2">
      <c r="A72" s="39" t="s">
        <v>243</v>
      </c>
      <c r="B72" s="40" t="s">
        <v>54</v>
      </c>
      <c r="C72" s="41">
        <v>1786</v>
      </c>
      <c r="D72" s="41">
        <v>18</v>
      </c>
      <c r="E72" s="41">
        <v>8</v>
      </c>
      <c r="F72" s="41">
        <v>171</v>
      </c>
      <c r="G72" s="41">
        <v>48</v>
      </c>
      <c r="H72" s="41">
        <v>58</v>
      </c>
      <c r="I72" s="41">
        <v>725</v>
      </c>
      <c r="J72" s="41">
        <v>30</v>
      </c>
      <c r="K72" s="41">
        <v>142</v>
      </c>
      <c r="L72" s="41">
        <v>65</v>
      </c>
      <c r="M72" s="41">
        <v>55</v>
      </c>
      <c r="N72" s="41">
        <v>5</v>
      </c>
      <c r="O72" s="41">
        <v>3</v>
      </c>
      <c r="P72" s="41">
        <v>119</v>
      </c>
      <c r="Q72" s="41">
        <v>25</v>
      </c>
      <c r="R72" s="41">
        <v>32</v>
      </c>
      <c r="S72" s="41">
        <v>366</v>
      </c>
    </row>
    <row r="73" spans="1:19" ht="13.5" customHeight="1" x14ac:dyDescent="0.2">
      <c r="A73" s="39" t="s">
        <v>245</v>
      </c>
      <c r="B73" s="40" t="s">
        <v>102</v>
      </c>
      <c r="C73" s="41">
        <v>1590</v>
      </c>
      <c r="D73" s="41">
        <v>10</v>
      </c>
      <c r="E73" s="41">
        <v>9</v>
      </c>
      <c r="F73" s="41">
        <v>143</v>
      </c>
      <c r="G73" s="41">
        <v>32</v>
      </c>
      <c r="H73" s="41">
        <v>42</v>
      </c>
      <c r="I73" s="41">
        <v>763</v>
      </c>
      <c r="J73" s="41">
        <v>33</v>
      </c>
      <c r="K73" s="41">
        <v>149</v>
      </c>
      <c r="L73" s="41">
        <v>110</v>
      </c>
      <c r="M73" s="41">
        <v>36</v>
      </c>
      <c r="N73" s="41">
        <v>10</v>
      </c>
      <c r="O73" s="41">
        <v>5</v>
      </c>
      <c r="P73" s="41">
        <v>155</v>
      </c>
      <c r="Q73" s="41">
        <v>44</v>
      </c>
      <c r="R73" s="41">
        <v>22</v>
      </c>
      <c r="S73" s="41">
        <v>343</v>
      </c>
    </row>
    <row r="74" spans="1:19" ht="13.5" customHeight="1" x14ac:dyDescent="0.2">
      <c r="A74" s="39" t="s">
        <v>241</v>
      </c>
      <c r="B74" s="40" t="s">
        <v>48</v>
      </c>
      <c r="C74" s="41">
        <v>897</v>
      </c>
      <c r="D74" s="41">
        <v>10</v>
      </c>
      <c r="E74" s="41">
        <v>5</v>
      </c>
      <c r="F74" s="41">
        <v>84</v>
      </c>
      <c r="G74" s="41">
        <v>26</v>
      </c>
      <c r="H74" s="41">
        <v>35</v>
      </c>
      <c r="I74" s="41">
        <v>420</v>
      </c>
      <c r="J74" s="41">
        <v>24</v>
      </c>
      <c r="K74" s="41">
        <v>48</v>
      </c>
      <c r="L74" s="41">
        <v>68</v>
      </c>
      <c r="M74" s="41">
        <v>77</v>
      </c>
      <c r="N74" s="41">
        <v>10</v>
      </c>
      <c r="O74" s="41">
        <v>5</v>
      </c>
      <c r="P74" s="41">
        <v>97</v>
      </c>
      <c r="Q74" s="41">
        <v>8</v>
      </c>
      <c r="R74" s="41">
        <v>5</v>
      </c>
      <c r="S74" s="41">
        <v>170</v>
      </c>
    </row>
    <row r="75" spans="1:19" ht="13.5" customHeight="1" x14ac:dyDescent="0.2">
      <c r="A75" s="42" t="s">
        <v>319</v>
      </c>
      <c r="B75" s="43" t="s">
        <v>320</v>
      </c>
      <c r="C75" s="44">
        <v>784</v>
      </c>
      <c r="D75" s="44">
        <v>10</v>
      </c>
      <c r="E75" s="44">
        <v>8</v>
      </c>
      <c r="F75" s="44">
        <v>54</v>
      </c>
      <c r="G75" s="44">
        <v>15</v>
      </c>
      <c r="H75" s="44">
        <v>48</v>
      </c>
      <c r="I75" s="44">
        <v>358</v>
      </c>
      <c r="J75" s="44">
        <v>22</v>
      </c>
      <c r="K75" s="44">
        <v>98</v>
      </c>
      <c r="L75" s="44">
        <v>43</v>
      </c>
      <c r="M75" s="44">
        <v>1</v>
      </c>
      <c r="N75" s="44">
        <v>2</v>
      </c>
      <c r="O75" s="44">
        <v>2</v>
      </c>
      <c r="P75" s="44">
        <v>60</v>
      </c>
      <c r="Q75" s="44">
        <v>7</v>
      </c>
      <c r="R75" s="44">
        <v>21</v>
      </c>
      <c r="S75" s="44">
        <v>144</v>
      </c>
    </row>
    <row r="76" spans="1:19" s="38" customFormat="1" ht="13.5" customHeight="1" x14ac:dyDescent="0.2">
      <c r="A76" s="35" t="s">
        <v>321</v>
      </c>
      <c r="B76" s="36" t="s">
        <v>8</v>
      </c>
      <c r="C76" s="45">
        <v>23409</v>
      </c>
      <c r="D76" s="45">
        <v>146</v>
      </c>
      <c r="E76" s="45">
        <v>69</v>
      </c>
      <c r="F76" s="45">
        <v>1674</v>
      </c>
      <c r="G76" s="45">
        <v>335</v>
      </c>
      <c r="H76" s="45">
        <v>796</v>
      </c>
      <c r="I76" s="45">
        <v>11441</v>
      </c>
      <c r="J76" s="45">
        <v>476</v>
      </c>
      <c r="K76" s="45">
        <v>1892</v>
      </c>
      <c r="L76" s="45">
        <v>2197</v>
      </c>
      <c r="M76" s="45">
        <v>768</v>
      </c>
      <c r="N76" s="45">
        <v>187</v>
      </c>
      <c r="O76" s="45">
        <v>71</v>
      </c>
      <c r="P76" s="45">
        <v>2582</v>
      </c>
      <c r="Q76" s="45">
        <v>667</v>
      </c>
      <c r="R76" s="45">
        <v>373</v>
      </c>
      <c r="S76" s="45">
        <v>4239</v>
      </c>
    </row>
    <row r="77" spans="1:19" ht="13.5" customHeight="1" x14ac:dyDescent="0.2">
      <c r="A77" s="39" t="s">
        <v>254</v>
      </c>
      <c r="B77" s="40" t="s">
        <v>255</v>
      </c>
      <c r="C77" s="41">
        <v>3882</v>
      </c>
      <c r="D77" s="41">
        <v>25</v>
      </c>
      <c r="E77" s="41">
        <v>16</v>
      </c>
      <c r="F77" s="41">
        <v>181</v>
      </c>
      <c r="G77" s="41">
        <v>29</v>
      </c>
      <c r="H77" s="41">
        <v>71</v>
      </c>
      <c r="I77" s="41">
        <v>2405</v>
      </c>
      <c r="J77" s="41">
        <v>35</v>
      </c>
      <c r="K77" s="41">
        <v>152</v>
      </c>
      <c r="L77" s="41">
        <v>348</v>
      </c>
      <c r="M77" s="41">
        <v>36</v>
      </c>
      <c r="N77" s="41">
        <v>15</v>
      </c>
      <c r="O77" s="41">
        <v>2</v>
      </c>
      <c r="P77" s="41">
        <v>209</v>
      </c>
      <c r="Q77" s="41">
        <v>44</v>
      </c>
      <c r="R77" s="41">
        <v>45</v>
      </c>
      <c r="S77" s="41">
        <v>434</v>
      </c>
    </row>
    <row r="78" spans="1:19" ht="13.5" customHeight="1" x14ac:dyDescent="0.2">
      <c r="A78" s="39" t="s">
        <v>248</v>
      </c>
      <c r="B78" s="40" t="s">
        <v>249</v>
      </c>
      <c r="C78" s="41">
        <v>2931</v>
      </c>
      <c r="D78" s="41">
        <v>22</v>
      </c>
      <c r="E78" s="41">
        <v>8</v>
      </c>
      <c r="F78" s="41">
        <v>287</v>
      </c>
      <c r="G78" s="41">
        <v>57</v>
      </c>
      <c r="H78" s="41">
        <v>110</v>
      </c>
      <c r="I78" s="41">
        <v>1309</v>
      </c>
      <c r="J78" s="41">
        <v>86</v>
      </c>
      <c r="K78" s="41">
        <v>295</v>
      </c>
      <c r="L78" s="41">
        <v>276</v>
      </c>
      <c r="M78" s="41">
        <v>83</v>
      </c>
      <c r="N78" s="41">
        <v>38</v>
      </c>
      <c r="O78" s="41">
        <v>15</v>
      </c>
      <c r="P78" s="41">
        <v>334</v>
      </c>
      <c r="Q78" s="41">
        <v>74</v>
      </c>
      <c r="R78" s="41">
        <v>66</v>
      </c>
      <c r="S78" s="41">
        <v>679</v>
      </c>
    </row>
    <row r="79" spans="1:19" ht="13.5" customHeight="1" x14ac:dyDescent="0.2">
      <c r="A79" s="39" t="s">
        <v>252</v>
      </c>
      <c r="B79" s="40" t="s">
        <v>64</v>
      </c>
      <c r="C79" s="41">
        <v>2685</v>
      </c>
      <c r="D79" s="41">
        <v>15</v>
      </c>
      <c r="E79" s="41">
        <v>7</v>
      </c>
      <c r="F79" s="41">
        <v>274</v>
      </c>
      <c r="G79" s="41">
        <v>46</v>
      </c>
      <c r="H79" s="41">
        <v>121</v>
      </c>
      <c r="I79" s="41">
        <v>1014</v>
      </c>
      <c r="J79" s="41">
        <v>49</v>
      </c>
      <c r="K79" s="41">
        <v>185</v>
      </c>
      <c r="L79" s="41">
        <v>122</v>
      </c>
      <c r="M79" s="41">
        <v>67</v>
      </c>
      <c r="N79" s="41">
        <v>14</v>
      </c>
      <c r="O79" s="41">
        <v>4</v>
      </c>
      <c r="P79" s="41">
        <v>329</v>
      </c>
      <c r="Q79" s="41">
        <v>34</v>
      </c>
      <c r="R79" s="41">
        <v>70</v>
      </c>
      <c r="S79" s="41">
        <v>643</v>
      </c>
    </row>
    <row r="80" spans="1:19" ht="13.5" customHeight="1" x14ac:dyDescent="0.2">
      <c r="A80" s="39" t="s">
        <v>253</v>
      </c>
      <c r="B80" s="40" t="s">
        <v>81</v>
      </c>
      <c r="C80" s="41">
        <v>2281</v>
      </c>
      <c r="D80" s="41">
        <v>16</v>
      </c>
      <c r="E80" s="41">
        <v>7</v>
      </c>
      <c r="F80" s="41">
        <v>204</v>
      </c>
      <c r="G80" s="41">
        <v>51</v>
      </c>
      <c r="H80" s="41">
        <v>97</v>
      </c>
      <c r="I80" s="41">
        <v>1018</v>
      </c>
      <c r="J80" s="41">
        <v>50</v>
      </c>
      <c r="K80" s="41">
        <v>179</v>
      </c>
      <c r="L80" s="41">
        <v>185</v>
      </c>
      <c r="M80" s="41">
        <v>104</v>
      </c>
      <c r="N80" s="41">
        <v>13</v>
      </c>
      <c r="O80" s="41">
        <v>6</v>
      </c>
      <c r="P80" s="41">
        <v>288</v>
      </c>
      <c r="Q80" s="41">
        <v>69</v>
      </c>
      <c r="R80" s="41">
        <v>42</v>
      </c>
      <c r="S80" s="41">
        <v>484</v>
      </c>
    </row>
    <row r="81" spans="1:19" ht="13.5" customHeight="1" x14ac:dyDescent="0.2">
      <c r="A81" s="39" t="s">
        <v>256</v>
      </c>
      <c r="B81" s="40" t="s">
        <v>106</v>
      </c>
      <c r="C81" s="41">
        <v>2369</v>
      </c>
      <c r="D81" s="41">
        <v>12</v>
      </c>
      <c r="E81" s="41">
        <v>7</v>
      </c>
      <c r="F81" s="41">
        <v>173</v>
      </c>
      <c r="G81" s="41">
        <v>30</v>
      </c>
      <c r="H81" s="41">
        <v>100</v>
      </c>
      <c r="I81" s="41">
        <v>1066</v>
      </c>
      <c r="J81" s="41">
        <v>40</v>
      </c>
      <c r="K81" s="41">
        <v>165</v>
      </c>
      <c r="L81" s="41">
        <v>371</v>
      </c>
      <c r="M81" s="41">
        <v>92</v>
      </c>
      <c r="N81" s="41">
        <v>15</v>
      </c>
      <c r="O81" s="41">
        <v>5</v>
      </c>
      <c r="P81" s="41">
        <v>258</v>
      </c>
      <c r="Q81" s="41">
        <v>56</v>
      </c>
      <c r="R81" s="41">
        <v>37</v>
      </c>
      <c r="S81" s="41">
        <v>447</v>
      </c>
    </row>
    <row r="82" spans="1:19" ht="13.5" customHeight="1" x14ac:dyDescent="0.2">
      <c r="A82" s="39" t="s">
        <v>250</v>
      </c>
      <c r="B82" s="40" t="s">
        <v>251</v>
      </c>
      <c r="C82" s="41">
        <v>2829</v>
      </c>
      <c r="D82" s="41">
        <v>11</v>
      </c>
      <c r="E82" s="41">
        <v>1</v>
      </c>
      <c r="F82" s="41">
        <v>156</v>
      </c>
      <c r="G82" s="41">
        <v>42</v>
      </c>
      <c r="H82" s="41">
        <v>83</v>
      </c>
      <c r="I82" s="41">
        <v>1431</v>
      </c>
      <c r="J82" s="41">
        <v>78</v>
      </c>
      <c r="K82" s="41">
        <v>291</v>
      </c>
      <c r="L82" s="41">
        <v>235</v>
      </c>
      <c r="M82" s="41">
        <v>107</v>
      </c>
      <c r="N82" s="41">
        <v>30</v>
      </c>
      <c r="O82" s="41">
        <v>12</v>
      </c>
      <c r="P82" s="41">
        <v>298</v>
      </c>
      <c r="Q82" s="41">
        <v>38</v>
      </c>
      <c r="R82" s="41">
        <v>32</v>
      </c>
      <c r="S82" s="41">
        <v>502</v>
      </c>
    </row>
    <row r="83" spans="1:19" ht="13.5" customHeight="1" x14ac:dyDescent="0.2">
      <c r="A83" s="39" t="s">
        <v>258</v>
      </c>
      <c r="B83" s="40" t="s">
        <v>118</v>
      </c>
      <c r="C83" s="41">
        <v>2177</v>
      </c>
      <c r="D83" s="41">
        <v>15</v>
      </c>
      <c r="E83" s="41">
        <v>7</v>
      </c>
      <c r="F83" s="41">
        <v>138</v>
      </c>
      <c r="G83" s="41">
        <v>36</v>
      </c>
      <c r="H83" s="41">
        <v>85</v>
      </c>
      <c r="I83" s="41">
        <v>1009</v>
      </c>
      <c r="J83" s="41">
        <v>35</v>
      </c>
      <c r="K83" s="41">
        <v>172</v>
      </c>
      <c r="L83" s="41">
        <v>173</v>
      </c>
      <c r="M83" s="41">
        <v>83</v>
      </c>
      <c r="N83" s="41">
        <v>17</v>
      </c>
      <c r="O83" s="41">
        <v>7</v>
      </c>
      <c r="P83" s="41">
        <v>316</v>
      </c>
      <c r="Q83" s="41">
        <v>150</v>
      </c>
      <c r="R83" s="41">
        <v>13</v>
      </c>
      <c r="S83" s="41">
        <v>370</v>
      </c>
    </row>
    <row r="84" spans="1:19" ht="13.5" customHeight="1" x14ac:dyDescent="0.2">
      <c r="A84" s="39" t="s">
        <v>257</v>
      </c>
      <c r="B84" s="40" t="s">
        <v>117</v>
      </c>
      <c r="C84" s="41">
        <v>3521</v>
      </c>
      <c r="D84" s="41">
        <v>26</v>
      </c>
      <c r="E84" s="41">
        <v>13</v>
      </c>
      <c r="F84" s="41">
        <v>208</v>
      </c>
      <c r="G84" s="41">
        <v>34</v>
      </c>
      <c r="H84" s="41">
        <v>94</v>
      </c>
      <c r="I84" s="41">
        <v>1785</v>
      </c>
      <c r="J84" s="41">
        <v>94</v>
      </c>
      <c r="K84" s="41">
        <v>363</v>
      </c>
      <c r="L84" s="41">
        <v>395</v>
      </c>
      <c r="M84" s="41">
        <v>196</v>
      </c>
      <c r="N84" s="41">
        <v>26</v>
      </c>
      <c r="O84" s="41">
        <v>5</v>
      </c>
      <c r="P84" s="41">
        <v>484</v>
      </c>
      <c r="Q84" s="41">
        <v>193</v>
      </c>
      <c r="R84" s="41">
        <v>46</v>
      </c>
      <c r="S84" s="41">
        <v>553</v>
      </c>
    </row>
    <row r="85" spans="1:19" ht="13.5" customHeight="1" x14ac:dyDescent="0.2">
      <c r="A85" s="42" t="s">
        <v>322</v>
      </c>
      <c r="B85" s="43" t="s">
        <v>323</v>
      </c>
      <c r="C85" s="44">
        <v>734</v>
      </c>
      <c r="D85" s="44">
        <v>4</v>
      </c>
      <c r="E85" s="44">
        <v>3</v>
      </c>
      <c r="F85" s="44">
        <v>53</v>
      </c>
      <c r="G85" s="44">
        <v>10</v>
      </c>
      <c r="H85" s="44">
        <v>35</v>
      </c>
      <c r="I85" s="44">
        <v>404</v>
      </c>
      <c r="J85" s="44">
        <v>9</v>
      </c>
      <c r="K85" s="44">
        <v>90</v>
      </c>
      <c r="L85" s="44">
        <v>92</v>
      </c>
      <c r="M85" s="44">
        <v>0</v>
      </c>
      <c r="N85" s="44">
        <v>19</v>
      </c>
      <c r="O85" s="44">
        <v>15</v>
      </c>
      <c r="P85" s="44">
        <v>66</v>
      </c>
      <c r="Q85" s="44">
        <v>9</v>
      </c>
      <c r="R85" s="44">
        <v>22</v>
      </c>
      <c r="S85" s="44">
        <v>127</v>
      </c>
    </row>
    <row r="86" spans="1:19" s="38" customFormat="1" ht="13.5" customHeight="1" x14ac:dyDescent="0.2">
      <c r="A86" s="35" t="s">
        <v>324</v>
      </c>
      <c r="B86" s="36" t="s">
        <v>9</v>
      </c>
      <c r="C86" s="45">
        <v>39611</v>
      </c>
      <c r="D86" s="45">
        <v>355</v>
      </c>
      <c r="E86" s="45">
        <v>184</v>
      </c>
      <c r="F86" s="45">
        <v>3197</v>
      </c>
      <c r="G86" s="45">
        <v>720</v>
      </c>
      <c r="H86" s="45">
        <v>1139</v>
      </c>
      <c r="I86" s="45">
        <v>19009</v>
      </c>
      <c r="J86" s="45">
        <v>562</v>
      </c>
      <c r="K86" s="45">
        <v>3012</v>
      </c>
      <c r="L86" s="45">
        <v>2745</v>
      </c>
      <c r="M86" s="45">
        <v>719</v>
      </c>
      <c r="N86" s="45">
        <v>216</v>
      </c>
      <c r="O86" s="45">
        <v>83</v>
      </c>
      <c r="P86" s="45">
        <v>3199</v>
      </c>
      <c r="Q86" s="45">
        <v>636</v>
      </c>
      <c r="R86" s="45">
        <v>1095</v>
      </c>
      <c r="S86" s="45">
        <v>7542</v>
      </c>
    </row>
    <row r="87" spans="1:19" ht="13.5" customHeight="1" x14ac:dyDescent="0.2">
      <c r="A87" s="39" t="s">
        <v>263</v>
      </c>
      <c r="B87" s="40" t="s">
        <v>264</v>
      </c>
      <c r="C87" s="41">
        <v>9540</v>
      </c>
      <c r="D87" s="41">
        <v>131</v>
      </c>
      <c r="E87" s="41">
        <v>78</v>
      </c>
      <c r="F87" s="41">
        <v>757</v>
      </c>
      <c r="G87" s="41">
        <v>202</v>
      </c>
      <c r="H87" s="41">
        <v>211</v>
      </c>
      <c r="I87" s="41">
        <v>5144</v>
      </c>
      <c r="J87" s="41">
        <v>71</v>
      </c>
      <c r="K87" s="41">
        <v>376</v>
      </c>
      <c r="L87" s="41">
        <v>723</v>
      </c>
      <c r="M87" s="41">
        <v>159</v>
      </c>
      <c r="N87" s="41">
        <v>34</v>
      </c>
      <c r="O87" s="41">
        <v>19</v>
      </c>
      <c r="P87" s="41">
        <v>569</v>
      </c>
      <c r="Q87" s="41">
        <v>82</v>
      </c>
      <c r="R87" s="41">
        <v>390</v>
      </c>
      <c r="S87" s="41">
        <v>2075</v>
      </c>
    </row>
    <row r="88" spans="1:19" ht="13.5" customHeight="1" x14ac:dyDescent="0.2">
      <c r="A88" s="39" t="s">
        <v>265</v>
      </c>
      <c r="B88" s="40" t="s">
        <v>266</v>
      </c>
      <c r="C88" s="41">
        <v>7105</v>
      </c>
      <c r="D88" s="41">
        <v>54</v>
      </c>
      <c r="E88" s="41">
        <v>30</v>
      </c>
      <c r="F88" s="41">
        <v>563</v>
      </c>
      <c r="G88" s="41">
        <v>140</v>
      </c>
      <c r="H88" s="41">
        <v>181</v>
      </c>
      <c r="I88" s="41">
        <v>3309</v>
      </c>
      <c r="J88" s="41">
        <v>67</v>
      </c>
      <c r="K88" s="41">
        <v>399</v>
      </c>
      <c r="L88" s="41">
        <v>626</v>
      </c>
      <c r="M88" s="41">
        <v>82</v>
      </c>
      <c r="N88" s="41">
        <v>22</v>
      </c>
      <c r="O88" s="41">
        <v>10</v>
      </c>
      <c r="P88" s="41">
        <v>550</v>
      </c>
      <c r="Q88" s="41">
        <v>130</v>
      </c>
      <c r="R88" s="41">
        <v>185</v>
      </c>
      <c r="S88" s="41">
        <v>1199</v>
      </c>
    </row>
    <row r="89" spans="1:19" ht="13.5" customHeight="1" x14ac:dyDescent="0.2">
      <c r="A89" s="39" t="s">
        <v>259</v>
      </c>
      <c r="B89" s="40" t="s">
        <v>44</v>
      </c>
      <c r="C89" s="41">
        <v>4347</v>
      </c>
      <c r="D89" s="41">
        <v>26</v>
      </c>
      <c r="E89" s="41">
        <v>13</v>
      </c>
      <c r="F89" s="41">
        <v>269</v>
      </c>
      <c r="G89" s="41">
        <v>57</v>
      </c>
      <c r="H89" s="41">
        <v>98</v>
      </c>
      <c r="I89" s="41">
        <v>2386</v>
      </c>
      <c r="J89" s="41">
        <v>74</v>
      </c>
      <c r="K89" s="41">
        <v>281</v>
      </c>
      <c r="L89" s="41">
        <v>493</v>
      </c>
      <c r="M89" s="41">
        <v>88</v>
      </c>
      <c r="N89" s="41">
        <v>19</v>
      </c>
      <c r="O89" s="41">
        <v>12</v>
      </c>
      <c r="P89" s="41">
        <v>407</v>
      </c>
      <c r="Q89" s="41">
        <v>99</v>
      </c>
      <c r="R89" s="41">
        <v>55</v>
      </c>
      <c r="S89" s="41">
        <v>715</v>
      </c>
    </row>
    <row r="90" spans="1:19" ht="13.5" customHeight="1" x14ac:dyDescent="0.2">
      <c r="A90" s="39" t="s">
        <v>267</v>
      </c>
      <c r="B90" s="40" t="s">
        <v>107</v>
      </c>
      <c r="C90" s="41">
        <v>8700</v>
      </c>
      <c r="D90" s="41">
        <v>57</v>
      </c>
      <c r="E90" s="41">
        <v>24</v>
      </c>
      <c r="F90" s="41">
        <v>668</v>
      </c>
      <c r="G90" s="41">
        <v>125</v>
      </c>
      <c r="H90" s="41">
        <v>269</v>
      </c>
      <c r="I90" s="41">
        <v>3766</v>
      </c>
      <c r="J90" s="41">
        <v>107</v>
      </c>
      <c r="K90" s="41">
        <v>876</v>
      </c>
      <c r="L90" s="41">
        <v>435</v>
      </c>
      <c r="M90" s="41">
        <v>106</v>
      </c>
      <c r="N90" s="41">
        <v>60</v>
      </c>
      <c r="O90" s="41">
        <v>15</v>
      </c>
      <c r="P90" s="41">
        <v>696</v>
      </c>
      <c r="Q90" s="41">
        <v>186</v>
      </c>
      <c r="R90" s="41">
        <v>241</v>
      </c>
      <c r="S90" s="41">
        <v>1442</v>
      </c>
    </row>
    <row r="91" spans="1:19" ht="13.5" customHeight="1" x14ac:dyDescent="0.2">
      <c r="A91" s="39" t="s">
        <v>261</v>
      </c>
      <c r="B91" s="40" t="s">
        <v>67</v>
      </c>
      <c r="C91" s="41">
        <v>3822</v>
      </c>
      <c r="D91" s="41">
        <v>40</v>
      </c>
      <c r="E91" s="41">
        <v>17</v>
      </c>
      <c r="F91" s="41">
        <v>382</v>
      </c>
      <c r="G91" s="41">
        <v>84</v>
      </c>
      <c r="H91" s="41">
        <v>151</v>
      </c>
      <c r="I91" s="41">
        <v>1637</v>
      </c>
      <c r="J91" s="41">
        <v>81</v>
      </c>
      <c r="K91" s="41">
        <v>460</v>
      </c>
      <c r="L91" s="41">
        <v>166</v>
      </c>
      <c r="M91" s="41">
        <v>108</v>
      </c>
      <c r="N91" s="41">
        <v>29</v>
      </c>
      <c r="O91" s="41">
        <v>9</v>
      </c>
      <c r="P91" s="41">
        <v>369</v>
      </c>
      <c r="Q91" s="41">
        <v>48</v>
      </c>
      <c r="R91" s="41">
        <v>82</v>
      </c>
      <c r="S91" s="41">
        <v>871</v>
      </c>
    </row>
    <row r="92" spans="1:19" ht="13.5" customHeight="1" x14ac:dyDescent="0.2">
      <c r="A92" s="39" t="s">
        <v>262</v>
      </c>
      <c r="B92" s="40" t="s">
        <v>68</v>
      </c>
      <c r="C92" s="41">
        <v>2337</v>
      </c>
      <c r="D92" s="41">
        <v>17</v>
      </c>
      <c r="E92" s="41">
        <v>4</v>
      </c>
      <c r="F92" s="41">
        <v>245</v>
      </c>
      <c r="G92" s="41">
        <v>45</v>
      </c>
      <c r="H92" s="41">
        <v>96</v>
      </c>
      <c r="I92" s="41">
        <v>973</v>
      </c>
      <c r="J92" s="41">
        <v>49</v>
      </c>
      <c r="K92" s="41">
        <v>225</v>
      </c>
      <c r="L92" s="41">
        <v>109</v>
      </c>
      <c r="M92" s="41">
        <v>49</v>
      </c>
      <c r="N92" s="41">
        <v>18</v>
      </c>
      <c r="O92" s="41">
        <v>8</v>
      </c>
      <c r="P92" s="41">
        <v>263</v>
      </c>
      <c r="Q92" s="41">
        <v>36</v>
      </c>
      <c r="R92" s="41">
        <v>49</v>
      </c>
      <c r="S92" s="41">
        <v>553</v>
      </c>
    </row>
    <row r="93" spans="1:19" ht="13.5" customHeight="1" x14ac:dyDescent="0.2">
      <c r="A93" s="39" t="s">
        <v>260</v>
      </c>
      <c r="B93" s="40" t="s">
        <v>65</v>
      </c>
      <c r="C93" s="41">
        <v>2740</v>
      </c>
      <c r="D93" s="41">
        <v>18</v>
      </c>
      <c r="E93" s="41">
        <v>8</v>
      </c>
      <c r="F93" s="41">
        <v>265</v>
      </c>
      <c r="G93" s="41">
        <v>51</v>
      </c>
      <c r="H93" s="41">
        <v>98</v>
      </c>
      <c r="I93" s="41">
        <v>1133</v>
      </c>
      <c r="J93" s="41">
        <v>82</v>
      </c>
      <c r="K93" s="41">
        <v>248</v>
      </c>
      <c r="L93" s="41">
        <v>106</v>
      </c>
      <c r="M93" s="41">
        <v>127</v>
      </c>
      <c r="N93" s="41">
        <v>26</v>
      </c>
      <c r="O93" s="41">
        <v>9</v>
      </c>
      <c r="P93" s="41">
        <v>288</v>
      </c>
      <c r="Q93" s="41">
        <v>50</v>
      </c>
      <c r="R93" s="41">
        <v>60</v>
      </c>
      <c r="S93" s="41">
        <v>557</v>
      </c>
    </row>
    <row r="94" spans="1:19" ht="13.5" customHeight="1" x14ac:dyDescent="0.2">
      <c r="A94" s="42" t="s">
        <v>325</v>
      </c>
      <c r="B94" s="43" t="s">
        <v>326</v>
      </c>
      <c r="C94" s="44">
        <v>1020</v>
      </c>
      <c r="D94" s="44">
        <v>12</v>
      </c>
      <c r="E94" s="44">
        <v>10</v>
      </c>
      <c r="F94" s="44">
        <v>48</v>
      </c>
      <c r="G94" s="44">
        <v>16</v>
      </c>
      <c r="H94" s="44">
        <v>35</v>
      </c>
      <c r="I94" s="44">
        <v>661</v>
      </c>
      <c r="J94" s="44">
        <v>31</v>
      </c>
      <c r="K94" s="44">
        <v>147</v>
      </c>
      <c r="L94" s="44">
        <v>87</v>
      </c>
      <c r="M94" s="44">
        <v>0</v>
      </c>
      <c r="N94" s="44">
        <v>8</v>
      </c>
      <c r="O94" s="44">
        <v>1</v>
      </c>
      <c r="P94" s="44">
        <v>57</v>
      </c>
      <c r="Q94" s="44">
        <v>5</v>
      </c>
      <c r="R94" s="44">
        <v>33</v>
      </c>
      <c r="S94" s="44">
        <v>130</v>
      </c>
    </row>
    <row r="95" spans="1:19" s="38" customFormat="1" ht="13.5" customHeight="1" x14ac:dyDescent="0.2">
      <c r="A95" s="35" t="s">
        <v>327</v>
      </c>
      <c r="B95" s="36" t="s">
        <v>10</v>
      </c>
      <c r="C95" s="45">
        <v>42520</v>
      </c>
      <c r="D95" s="45">
        <v>480</v>
      </c>
      <c r="E95" s="45">
        <v>260</v>
      </c>
      <c r="F95" s="45">
        <v>3950</v>
      </c>
      <c r="G95" s="45">
        <v>1171</v>
      </c>
      <c r="H95" s="45">
        <v>1333</v>
      </c>
      <c r="I95" s="45">
        <v>20420</v>
      </c>
      <c r="J95" s="45">
        <v>597</v>
      </c>
      <c r="K95" s="45">
        <v>3227</v>
      </c>
      <c r="L95" s="45">
        <v>2167</v>
      </c>
      <c r="M95" s="45">
        <v>967</v>
      </c>
      <c r="N95" s="45">
        <v>237</v>
      </c>
      <c r="O95" s="45">
        <v>108</v>
      </c>
      <c r="P95" s="45">
        <v>3764</v>
      </c>
      <c r="Q95" s="45">
        <v>668</v>
      </c>
      <c r="R95" s="45">
        <v>1311</v>
      </c>
      <c r="S95" s="45">
        <v>10112</v>
      </c>
    </row>
    <row r="96" spans="1:19" ht="13.5" customHeight="1" x14ac:dyDescent="0.2">
      <c r="A96" s="39" t="s">
        <v>200</v>
      </c>
      <c r="B96" s="40" t="s">
        <v>98</v>
      </c>
      <c r="C96" s="41">
        <v>5249</v>
      </c>
      <c r="D96" s="41">
        <v>68</v>
      </c>
      <c r="E96" s="41">
        <v>42</v>
      </c>
      <c r="F96" s="41">
        <v>424</v>
      </c>
      <c r="G96" s="41">
        <v>138</v>
      </c>
      <c r="H96" s="41">
        <v>124</v>
      </c>
      <c r="I96" s="41">
        <v>2464</v>
      </c>
      <c r="J96" s="41">
        <v>39</v>
      </c>
      <c r="K96" s="41">
        <v>361</v>
      </c>
      <c r="L96" s="41">
        <v>327</v>
      </c>
      <c r="M96" s="41">
        <v>94</v>
      </c>
      <c r="N96" s="41">
        <v>39</v>
      </c>
      <c r="O96" s="41">
        <v>15</v>
      </c>
      <c r="P96" s="41">
        <v>538</v>
      </c>
      <c r="Q96" s="41">
        <v>162</v>
      </c>
      <c r="R96" s="41">
        <v>354</v>
      </c>
      <c r="S96" s="41">
        <v>1238</v>
      </c>
    </row>
    <row r="97" spans="1:19" ht="13.5" customHeight="1" x14ac:dyDescent="0.2">
      <c r="A97" s="39" t="s">
        <v>196</v>
      </c>
      <c r="B97" s="40" t="s">
        <v>76</v>
      </c>
      <c r="C97" s="41">
        <v>8780</v>
      </c>
      <c r="D97" s="41">
        <v>86</v>
      </c>
      <c r="E97" s="41">
        <v>37</v>
      </c>
      <c r="F97" s="41">
        <v>779</v>
      </c>
      <c r="G97" s="41">
        <v>232</v>
      </c>
      <c r="H97" s="41">
        <v>215</v>
      </c>
      <c r="I97" s="41">
        <v>4598</v>
      </c>
      <c r="J97" s="41">
        <v>79</v>
      </c>
      <c r="K97" s="41">
        <v>559</v>
      </c>
      <c r="L97" s="41">
        <v>357</v>
      </c>
      <c r="M97" s="41">
        <v>108</v>
      </c>
      <c r="N97" s="41">
        <v>45</v>
      </c>
      <c r="O97" s="41">
        <v>21</v>
      </c>
      <c r="P97" s="41">
        <v>667</v>
      </c>
      <c r="Q97" s="41">
        <v>82</v>
      </c>
      <c r="R97" s="41">
        <v>225</v>
      </c>
      <c r="S97" s="41">
        <v>1862</v>
      </c>
    </row>
    <row r="98" spans="1:19" ht="13.5" customHeight="1" x14ac:dyDescent="0.2">
      <c r="A98" s="39" t="s">
        <v>197</v>
      </c>
      <c r="B98" s="40" t="s">
        <v>94</v>
      </c>
      <c r="C98" s="41">
        <v>6435</v>
      </c>
      <c r="D98" s="41">
        <v>47</v>
      </c>
      <c r="E98" s="41">
        <v>21</v>
      </c>
      <c r="F98" s="41">
        <v>582</v>
      </c>
      <c r="G98" s="41">
        <v>217</v>
      </c>
      <c r="H98" s="41">
        <v>164</v>
      </c>
      <c r="I98" s="41">
        <v>3005</v>
      </c>
      <c r="J98" s="41">
        <v>44</v>
      </c>
      <c r="K98" s="41">
        <v>292</v>
      </c>
      <c r="L98" s="41">
        <v>437</v>
      </c>
      <c r="M98" s="41">
        <v>78</v>
      </c>
      <c r="N98" s="41">
        <v>25</v>
      </c>
      <c r="O98" s="41">
        <v>9</v>
      </c>
      <c r="P98" s="41">
        <v>532</v>
      </c>
      <c r="Q98" s="41">
        <v>143</v>
      </c>
      <c r="R98" s="41">
        <v>182</v>
      </c>
      <c r="S98" s="41">
        <v>1406</v>
      </c>
    </row>
    <row r="99" spans="1:19" ht="13.5" customHeight="1" x14ac:dyDescent="0.2">
      <c r="A99" s="39" t="s">
        <v>198</v>
      </c>
      <c r="B99" s="40" t="s">
        <v>95</v>
      </c>
      <c r="C99" s="41">
        <v>5186</v>
      </c>
      <c r="D99" s="41">
        <v>64</v>
      </c>
      <c r="E99" s="41">
        <v>32</v>
      </c>
      <c r="F99" s="41">
        <v>520</v>
      </c>
      <c r="G99" s="41">
        <v>154</v>
      </c>
      <c r="H99" s="41">
        <v>155</v>
      </c>
      <c r="I99" s="41">
        <v>2323</v>
      </c>
      <c r="J99" s="41">
        <v>41</v>
      </c>
      <c r="K99" s="41">
        <v>288</v>
      </c>
      <c r="L99" s="41">
        <v>375</v>
      </c>
      <c r="M99" s="41">
        <v>121</v>
      </c>
      <c r="N99" s="41">
        <v>21</v>
      </c>
      <c r="O99" s="41">
        <v>6</v>
      </c>
      <c r="P99" s="41">
        <v>508</v>
      </c>
      <c r="Q99" s="41">
        <v>109</v>
      </c>
      <c r="R99" s="41">
        <v>284</v>
      </c>
      <c r="S99" s="41">
        <v>1452</v>
      </c>
    </row>
    <row r="100" spans="1:19" ht="13.5" customHeight="1" x14ac:dyDescent="0.2">
      <c r="A100" s="39" t="s">
        <v>195</v>
      </c>
      <c r="B100" s="40" t="s">
        <v>62</v>
      </c>
      <c r="C100" s="41">
        <v>2259</v>
      </c>
      <c r="D100" s="41">
        <v>26</v>
      </c>
      <c r="E100" s="41">
        <v>12</v>
      </c>
      <c r="F100" s="41">
        <v>190</v>
      </c>
      <c r="G100" s="41">
        <v>53</v>
      </c>
      <c r="H100" s="41">
        <v>67</v>
      </c>
      <c r="I100" s="41">
        <v>1151</v>
      </c>
      <c r="J100" s="41">
        <v>44</v>
      </c>
      <c r="K100" s="41">
        <v>257</v>
      </c>
      <c r="L100" s="41">
        <v>51</v>
      </c>
      <c r="M100" s="41">
        <v>38</v>
      </c>
      <c r="N100" s="41">
        <v>19</v>
      </c>
      <c r="O100" s="41">
        <v>9</v>
      </c>
      <c r="P100" s="41">
        <v>218</v>
      </c>
      <c r="Q100" s="41">
        <v>20</v>
      </c>
      <c r="R100" s="41">
        <v>55</v>
      </c>
      <c r="S100" s="41">
        <v>548</v>
      </c>
    </row>
    <row r="101" spans="1:19" ht="13.5" customHeight="1" x14ac:dyDescent="0.2">
      <c r="A101" s="39" t="s">
        <v>191</v>
      </c>
      <c r="B101" s="40" t="s">
        <v>28</v>
      </c>
      <c r="C101" s="41">
        <v>5131</v>
      </c>
      <c r="D101" s="41">
        <v>71</v>
      </c>
      <c r="E101" s="41">
        <v>43</v>
      </c>
      <c r="F101" s="41">
        <v>486</v>
      </c>
      <c r="G101" s="41">
        <v>139</v>
      </c>
      <c r="H101" s="41">
        <v>190</v>
      </c>
      <c r="I101" s="41">
        <v>2335</v>
      </c>
      <c r="J101" s="41">
        <v>86</v>
      </c>
      <c r="K101" s="41">
        <v>560</v>
      </c>
      <c r="L101" s="41">
        <v>173</v>
      </c>
      <c r="M101" s="41">
        <v>162</v>
      </c>
      <c r="N101" s="41">
        <v>36</v>
      </c>
      <c r="O101" s="41">
        <v>28</v>
      </c>
      <c r="P101" s="41">
        <v>434</v>
      </c>
      <c r="Q101" s="41">
        <v>65</v>
      </c>
      <c r="R101" s="41">
        <v>89</v>
      </c>
      <c r="S101" s="41">
        <v>1249</v>
      </c>
    </row>
    <row r="102" spans="1:19" ht="13.5" customHeight="1" x14ac:dyDescent="0.2">
      <c r="A102" s="39" t="s">
        <v>192</v>
      </c>
      <c r="B102" s="40" t="s">
        <v>34</v>
      </c>
      <c r="C102" s="41">
        <v>1403</v>
      </c>
      <c r="D102" s="41">
        <v>6</v>
      </c>
      <c r="E102" s="41">
        <v>1</v>
      </c>
      <c r="F102" s="41">
        <v>162</v>
      </c>
      <c r="G102" s="41">
        <v>34</v>
      </c>
      <c r="H102" s="41">
        <v>75</v>
      </c>
      <c r="I102" s="41">
        <v>500</v>
      </c>
      <c r="J102" s="41">
        <v>39</v>
      </c>
      <c r="K102" s="41">
        <v>121</v>
      </c>
      <c r="L102" s="41">
        <v>28</v>
      </c>
      <c r="M102" s="41">
        <v>77</v>
      </c>
      <c r="N102" s="41">
        <v>12</v>
      </c>
      <c r="O102" s="41">
        <v>4</v>
      </c>
      <c r="P102" s="41">
        <v>169</v>
      </c>
      <c r="Q102" s="41">
        <v>19</v>
      </c>
      <c r="R102" s="41">
        <v>18</v>
      </c>
      <c r="S102" s="41">
        <v>399</v>
      </c>
    </row>
    <row r="103" spans="1:19" ht="13.5" customHeight="1" x14ac:dyDescent="0.2">
      <c r="A103" s="39" t="s">
        <v>194</v>
      </c>
      <c r="B103" s="40" t="s">
        <v>49</v>
      </c>
      <c r="C103" s="41">
        <v>3227</v>
      </c>
      <c r="D103" s="41">
        <v>54</v>
      </c>
      <c r="E103" s="41">
        <v>36</v>
      </c>
      <c r="F103" s="41">
        <v>362</v>
      </c>
      <c r="G103" s="41">
        <v>93</v>
      </c>
      <c r="H103" s="41">
        <v>112</v>
      </c>
      <c r="I103" s="41">
        <v>1643</v>
      </c>
      <c r="J103" s="41">
        <v>63</v>
      </c>
      <c r="K103" s="41">
        <v>241</v>
      </c>
      <c r="L103" s="41">
        <v>185</v>
      </c>
      <c r="M103" s="41">
        <v>70</v>
      </c>
      <c r="N103" s="41">
        <v>6</v>
      </c>
      <c r="O103" s="41">
        <v>6</v>
      </c>
      <c r="P103" s="41">
        <v>302</v>
      </c>
      <c r="Q103" s="41">
        <v>30</v>
      </c>
      <c r="R103" s="41">
        <v>27</v>
      </c>
      <c r="S103" s="41">
        <v>928</v>
      </c>
    </row>
    <row r="104" spans="1:19" ht="13.5" customHeight="1" x14ac:dyDescent="0.2">
      <c r="A104" s="39" t="s">
        <v>193</v>
      </c>
      <c r="B104" s="40" t="s">
        <v>35</v>
      </c>
      <c r="C104" s="41">
        <v>966</v>
      </c>
      <c r="D104" s="41">
        <v>9</v>
      </c>
      <c r="E104" s="41">
        <v>3</v>
      </c>
      <c r="F104" s="41">
        <v>100</v>
      </c>
      <c r="G104" s="41">
        <v>21</v>
      </c>
      <c r="H104" s="41">
        <v>53</v>
      </c>
      <c r="I104" s="41">
        <v>471</v>
      </c>
      <c r="J104" s="41">
        <v>26</v>
      </c>
      <c r="K104" s="41">
        <v>105</v>
      </c>
      <c r="L104" s="41">
        <v>43</v>
      </c>
      <c r="M104" s="41">
        <v>22</v>
      </c>
      <c r="N104" s="41">
        <v>5</v>
      </c>
      <c r="O104" s="41">
        <v>2</v>
      </c>
      <c r="P104" s="41">
        <v>52</v>
      </c>
      <c r="Q104" s="41">
        <v>6</v>
      </c>
      <c r="R104" s="41">
        <v>8</v>
      </c>
      <c r="S104" s="41">
        <v>217</v>
      </c>
    </row>
    <row r="105" spans="1:19" ht="13.5" customHeight="1" x14ac:dyDescent="0.2">
      <c r="A105" s="39" t="s">
        <v>199</v>
      </c>
      <c r="B105" s="40" t="s">
        <v>96</v>
      </c>
      <c r="C105" s="41">
        <v>2626</v>
      </c>
      <c r="D105" s="41">
        <v>21</v>
      </c>
      <c r="E105" s="41">
        <v>11</v>
      </c>
      <c r="F105" s="41">
        <v>264</v>
      </c>
      <c r="G105" s="41">
        <v>60</v>
      </c>
      <c r="H105" s="41">
        <v>131</v>
      </c>
      <c r="I105" s="41">
        <v>1191</v>
      </c>
      <c r="J105" s="41">
        <v>110</v>
      </c>
      <c r="K105" s="41">
        <v>300</v>
      </c>
      <c r="L105" s="41">
        <v>128</v>
      </c>
      <c r="M105" s="41">
        <v>197</v>
      </c>
      <c r="N105" s="41">
        <v>25</v>
      </c>
      <c r="O105" s="41">
        <v>6</v>
      </c>
      <c r="P105" s="41">
        <v>276</v>
      </c>
      <c r="Q105" s="41">
        <v>28</v>
      </c>
      <c r="R105" s="41">
        <v>22</v>
      </c>
      <c r="S105" s="41">
        <v>600</v>
      </c>
    </row>
    <row r="106" spans="1:19" ht="13.5" customHeight="1" x14ac:dyDescent="0.2">
      <c r="A106" s="42" t="s">
        <v>328</v>
      </c>
      <c r="B106" s="43" t="s">
        <v>329</v>
      </c>
      <c r="C106" s="44">
        <v>1258</v>
      </c>
      <c r="D106" s="44">
        <v>28</v>
      </c>
      <c r="E106" s="44">
        <v>22</v>
      </c>
      <c r="F106" s="44">
        <v>81</v>
      </c>
      <c r="G106" s="44">
        <v>30</v>
      </c>
      <c r="H106" s="44">
        <v>47</v>
      </c>
      <c r="I106" s="44">
        <v>739</v>
      </c>
      <c r="J106" s="44">
        <v>26</v>
      </c>
      <c r="K106" s="44">
        <v>143</v>
      </c>
      <c r="L106" s="44">
        <v>63</v>
      </c>
      <c r="M106" s="44">
        <v>0</v>
      </c>
      <c r="N106" s="44">
        <v>4</v>
      </c>
      <c r="O106" s="44">
        <v>2</v>
      </c>
      <c r="P106" s="44">
        <v>68</v>
      </c>
      <c r="Q106" s="44">
        <v>4</v>
      </c>
      <c r="R106" s="44">
        <v>47</v>
      </c>
      <c r="S106" s="44">
        <v>213</v>
      </c>
    </row>
    <row r="107" spans="1:19" s="38" customFormat="1" ht="13.5" customHeight="1" x14ac:dyDescent="0.2">
      <c r="A107" s="35" t="s">
        <v>330</v>
      </c>
      <c r="B107" s="36" t="s">
        <v>11</v>
      </c>
      <c r="C107" s="45">
        <v>24256</v>
      </c>
      <c r="D107" s="45">
        <v>200</v>
      </c>
      <c r="E107" s="45">
        <v>113</v>
      </c>
      <c r="F107" s="45">
        <v>2306</v>
      </c>
      <c r="G107" s="45">
        <v>497</v>
      </c>
      <c r="H107" s="45">
        <v>750</v>
      </c>
      <c r="I107" s="45">
        <v>11453</v>
      </c>
      <c r="J107" s="45">
        <v>674</v>
      </c>
      <c r="K107" s="45">
        <v>2100</v>
      </c>
      <c r="L107" s="45">
        <v>2023</v>
      </c>
      <c r="M107" s="45">
        <v>439</v>
      </c>
      <c r="N107" s="45">
        <v>105</v>
      </c>
      <c r="O107" s="45">
        <v>48</v>
      </c>
      <c r="P107" s="45">
        <v>2871</v>
      </c>
      <c r="Q107" s="45">
        <v>890</v>
      </c>
      <c r="R107" s="45">
        <v>495</v>
      </c>
      <c r="S107" s="45">
        <v>5042</v>
      </c>
    </row>
    <row r="108" spans="1:19" ht="13.5" customHeight="1" x14ac:dyDescent="0.2">
      <c r="A108" s="39" t="s">
        <v>273</v>
      </c>
      <c r="B108" s="40" t="s">
        <v>22</v>
      </c>
      <c r="C108" s="41">
        <v>2345</v>
      </c>
      <c r="D108" s="41">
        <v>44</v>
      </c>
      <c r="E108" s="41">
        <v>25</v>
      </c>
      <c r="F108" s="41">
        <v>184</v>
      </c>
      <c r="G108" s="41">
        <v>51</v>
      </c>
      <c r="H108" s="41">
        <v>48</v>
      </c>
      <c r="I108" s="41">
        <v>1310</v>
      </c>
      <c r="J108" s="41">
        <v>20</v>
      </c>
      <c r="K108" s="41">
        <v>120</v>
      </c>
      <c r="L108" s="41">
        <v>274</v>
      </c>
      <c r="M108" s="41">
        <v>37</v>
      </c>
      <c r="N108" s="41">
        <v>7</v>
      </c>
      <c r="O108" s="41">
        <v>3</v>
      </c>
      <c r="P108" s="41">
        <v>225</v>
      </c>
      <c r="Q108" s="41">
        <v>103</v>
      </c>
      <c r="R108" s="41">
        <v>123</v>
      </c>
      <c r="S108" s="41">
        <v>542</v>
      </c>
    </row>
    <row r="109" spans="1:19" ht="13.5" customHeight="1" x14ac:dyDescent="0.2">
      <c r="A109" s="39" t="s">
        <v>288</v>
      </c>
      <c r="B109" s="40" t="s">
        <v>86</v>
      </c>
      <c r="C109" s="41">
        <v>1016</v>
      </c>
      <c r="D109" s="41">
        <v>6</v>
      </c>
      <c r="E109" s="41">
        <v>3</v>
      </c>
      <c r="F109" s="41">
        <v>80</v>
      </c>
      <c r="G109" s="41">
        <v>18</v>
      </c>
      <c r="H109" s="41">
        <v>35</v>
      </c>
      <c r="I109" s="41">
        <v>501</v>
      </c>
      <c r="J109" s="41">
        <v>41</v>
      </c>
      <c r="K109" s="41">
        <v>138</v>
      </c>
      <c r="L109" s="41">
        <v>105</v>
      </c>
      <c r="M109" s="41">
        <v>19</v>
      </c>
      <c r="N109" s="41">
        <v>7</v>
      </c>
      <c r="O109" s="41">
        <v>5</v>
      </c>
      <c r="P109" s="41">
        <v>133</v>
      </c>
      <c r="Q109" s="41">
        <v>30</v>
      </c>
      <c r="R109" s="41">
        <v>17</v>
      </c>
      <c r="S109" s="41">
        <v>207</v>
      </c>
    </row>
    <row r="110" spans="1:19" ht="13.5" customHeight="1" x14ac:dyDescent="0.2">
      <c r="A110" s="39" t="s">
        <v>274</v>
      </c>
      <c r="B110" s="40" t="s">
        <v>24</v>
      </c>
      <c r="C110" s="41">
        <v>1664</v>
      </c>
      <c r="D110" s="41">
        <v>11</v>
      </c>
      <c r="E110" s="41">
        <v>6</v>
      </c>
      <c r="F110" s="41">
        <v>134</v>
      </c>
      <c r="G110" s="41">
        <v>22</v>
      </c>
      <c r="H110" s="41">
        <v>54</v>
      </c>
      <c r="I110" s="41">
        <v>894</v>
      </c>
      <c r="J110" s="41">
        <v>50</v>
      </c>
      <c r="K110" s="41">
        <v>162</v>
      </c>
      <c r="L110" s="41">
        <v>161</v>
      </c>
      <c r="M110" s="41">
        <v>27</v>
      </c>
      <c r="N110" s="41">
        <v>11</v>
      </c>
      <c r="O110" s="41">
        <v>5</v>
      </c>
      <c r="P110" s="41">
        <v>182</v>
      </c>
      <c r="Q110" s="41">
        <v>54</v>
      </c>
      <c r="R110" s="41">
        <v>19</v>
      </c>
      <c r="S110" s="41">
        <v>336</v>
      </c>
    </row>
    <row r="111" spans="1:19" ht="13.5" customHeight="1" x14ac:dyDescent="0.2">
      <c r="A111" s="39" t="s">
        <v>279</v>
      </c>
      <c r="B111" s="40" t="s">
        <v>57</v>
      </c>
      <c r="C111" s="41">
        <v>1415</v>
      </c>
      <c r="D111" s="41">
        <v>7</v>
      </c>
      <c r="E111" s="41">
        <v>6</v>
      </c>
      <c r="F111" s="41">
        <v>127</v>
      </c>
      <c r="G111" s="41">
        <v>26</v>
      </c>
      <c r="H111" s="41">
        <v>51</v>
      </c>
      <c r="I111" s="41">
        <v>654</v>
      </c>
      <c r="J111" s="41">
        <v>61</v>
      </c>
      <c r="K111" s="41">
        <v>180</v>
      </c>
      <c r="L111" s="41">
        <v>88</v>
      </c>
      <c r="M111" s="41">
        <v>37</v>
      </c>
      <c r="N111" s="41">
        <v>6</v>
      </c>
      <c r="O111" s="41">
        <v>1</v>
      </c>
      <c r="P111" s="41">
        <v>138</v>
      </c>
      <c r="Q111" s="41">
        <v>28</v>
      </c>
      <c r="R111" s="41">
        <v>26</v>
      </c>
      <c r="S111" s="41">
        <v>287</v>
      </c>
    </row>
    <row r="112" spans="1:19" ht="13.5" customHeight="1" x14ac:dyDescent="0.2">
      <c r="A112" s="39" t="s">
        <v>287</v>
      </c>
      <c r="B112" s="40" t="s">
        <v>79</v>
      </c>
      <c r="C112" s="41">
        <v>2485</v>
      </c>
      <c r="D112" s="41">
        <v>13</v>
      </c>
      <c r="E112" s="41">
        <v>7</v>
      </c>
      <c r="F112" s="41">
        <v>318</v>
      </c>
      <c r="G112" s="41">
        <v>66</v>
      </c>
      <c r="H112" s="41">
        <v>84</v>
      </c>
      <c r="I112" s="41">
        <v>1082</v>
      </c>
      <c r="J112" s="41">
        <v>49</v>
      </c>
      <c r="K112" s="41">
        <v>251</v>
      </c>
      <c r="L112" s="41">
        <v>157</v>
      </c>
      <c r="M112" s="41">
        <v>25</v>
      </c>
      <c r="N112" s="41">
        <v>13</v>
      </c>
      <c r="O112" s="41">
        <v>7</v>
      </c>
      <c r="P112" s="41">
        <v>303</v>
      </c>
      <c r="Q112" s="41">
        <v>55</v>
      </c>
      <c r="R112" s="41">
        <v>66</v>
      </c>
      <c r="S112" s="41">
        <v>671</v>
      </c>
    </row>
    <row r="113" spans="1:19" ht="13.5" customHeight="1" x14ac:dyDescent="0.2">
      <c r="A113" s="39" t="s">
        <v>286</v>
      </c>
      <c r="B113" s="40" t="s">
        <v>77</v>
      </c>
      <c r="C113" s="41">
        <v>2125</v>
      </c>
      <c r="D113" s="41">
        <v>17</v>
      </c>
      <c r="E113" s="41">
        <v>8</v>
      </c>
      <c r="F113" s="41">
        <v>192</v>
      </c>
      <c r="G113" s="41">
        <v>38</v>
      </c>
      <c r="H113" s="41">
        <v>49</v>
      </c>
      <c r="I113" s="41">
        <v>1083</v>
      </c>
      <c r="J113" s="41">
        <v>55</v>
      </c>
      <c r="K113" s="41">
        <v>99</v>
      </c>
      <c r="L113" s="41">
        <v>153</v>
      </c>
      <c r="M113" s="41">
        <v>14</v>
      </c>
      <c r="N113" s="41">
        <v>9</v>
      </c>
      <c r="O113" s="41">
        <v>3</v>
      </c>
      <c r="P113" s="41">
        <v>251</v>
      </c>
      <c r="Q113" s="41">
        <v>140</v>
      </c>
      <c r="R113" s="41">
        <v>44</v>
      </c>
      <c r="S113" s="41">
        <v>351</v>
      </c>
    </row>
    <row r="114" spans="1:19" ht="13.5" customHeight="1" x14ac:dyDescent="0.2">
      <c r="A114" s="39" t="s">
        <v>268</v>
      </c>
      <c r="B114" s="40" t="s">
        <v>15</v>
      </c>
      <c r="C114" s="41">
        <v>2145</v>
      </c>
      <c r="D114" s="41">
        <v>19</v>
      </c>
      <c r="E114" s="41">
        <v>11</v>
      </c>
      <c r="F114" s="41">
        <v>125</v>
      </c>
      <c r="G114" s="41">
        <v>29</v>
      </c>
      <c r="H114" s="41">
        <v>43</v>
      </c>
      <c r="I114" s="41">
        <v>1142</v>
      </c>
      <c r="J114" s="41">
        <v>40</v>
      </c>
      <c r="K114" s="41">
        <v>189</v>
      </c>
      <c r="L114" s="41">
        <v>209</v>
      </c>
      <c r="M114" s="41">
        <v>20</v>
      </c>
      <c r="N114" s="41">
        <v>6</v>
      </c>
      <c r="O114" s="41">
        <v>3</v>
      </c>
      <c r="P114" s="41">
        <v>216</v>
      </c>
      <c r="Q114" s="41">
        <v>60</v>
      </c>
      <c r="R114" s="41">
        <v>23</v>
      </c>
      <c r="S114" s="41">
        <v>308</v>
      </c>
    </row>
    <row r="115" spans="1:19" ht="13.5" customHeight="1" x14ac:dyDescent="0.2">
      <c r="A115" s="39" t="s">
        <v>280</v>
      </c>
      <c r="B115" s="40" t="s">
        <v>121</v>
      </c>
      <c r="C115" s="41">
        <v>833</v>
      </c>
      <c r="D115" s="41">
        <v>5</v>
      </c>
      <c r="E115" s="41">
        <v>4</v>
      </c>
      <c r="F115" s="41">
        <v>120</v>
      </c>
      <c r="G115" s="41">
        <v>25</v>
      </c>
      <c r="H115" s="41">
        <v>31</v>
      </c>
      <c r="I115" s="41">
        <v>313</v>
      </c>
      <c r="J115" s="41">
        <v>13</v>
      </c>
      <c r="K115" s="41">
        <v>92</v>
      </c>
      <c r="L115" s="41">
        <v>52</v>
      </c>
      <c r="M115" s="41">
        <v>9</v>
      </c>
      <c r="N115" s="41">
        <v>2</v>
      </c>
      <c r="O115" s="41">
        <v>0</v>
      </c>
      <c r="P115" s="41">
        <v>113</v>
      </c>
      <c r="Q115" s="41">
        <v>23</v>
      </c>
      <c r="R115" s="41">
        <v>22</v>
      </c>
      <c r="S115" s="41">
        <v>239</v>
      </c>
    </row>
    <row r="116" spans="1:19" ht="13.5" customHeight="1" x14ac:dyDescent="0.2">
      <c r="A116" s="39" t="s">
        <v>270</v>
      </c>
      <c r="B116" s="40" t="s">
        <v>18</v>
      </c>
      <c r="C116" s="41">
        <v>1565</v>
      </c>
      <c r="D116" s="41">
        <v>8</v>
      </c>
      <c r="E116" s="41">
        <v>4</v>
      </c>
      <c r="F116" s="41">
        <v>183</v>
      </c>
      <c r="G116" s="41">
        <v>35</v>
      </c>
      <c r="H116" s="41">
        <v>69</v>
      </c>
      <c r="I116" s="41">
        <v>712</v>
      </c>
      <c r="J116" s="41">
        <v>107</v>
      </c>
      <c r="K116" s="41">
        <v>193</v>
      </c>
      <c r="L116" s="41">
        <v>91</v>
      </c>
      <c r="M116" s="41">
        <v>69</v>
      </c>
      <c r="N116" s="41">
        <v>11</v>
      </c>
      <c r="O116" s="41">
        <v>6</v>
      </c>
      <c r="P116" s="41">
        <v>152</v>
      </c>
      <c r="Q116" s="41">
        <v>33</v>
      </c>
      <c r="R116" s="41">
        <v>19</v>
      </c>
      <c r="S116" s="41">
        <v>359</v>
      </c>
    </row>
    <row r="117" spans="1:19" ht="13.5" customHeight="1" x14ac:dyDescent="0.2">
      <c r="A117" s="39" t="s">
        <v>275</v>
      </c>
      <c r="B117" s="40" t="s">
        <v>27</v>
      </c>
      <c r="C117" s="41">
        <v>987</v>
      </c>
      <c r="D117" s="41">
        <v>7</v>
      </c>
      <c r="E117" s="41">
        <v>2</v>
      </c>
      <c r="F117" s="41">
        <v>112</v>
      </c>
      <c r="G117" s="41">
        <v>27</v>
      </c>
      <c r="H117" s="41">
        <v>32</v>
      </c>
      <c r="I117" s="41">
        <v>459</v>
      </c>
      <c r="J117" s="41">
        <v>43</v>
      </c>
      <c r="K117" s="41">
        <v>65</v>
      </c>
      <c r="L117" s="41">
        <v>39</v>
      </c>
      <c r="M117" s="41">
        <v>41</v>
      </c>
      <c r="N117" s="41">
        <v>2</v>
      </c>
      <c r="O117" s="41">
        <v>1</v>
      </c>
      <c r="P117" s="41">
        <v>99</v>
      </c>
      <c r="Q117" s="41">
        <v>21</v>
      </c>
      <c r="R117" s="41">
        <v>16</v>
      </c>
      <c r="S117" s="41">
        <v>204</v>
      </c>
    </row>
    <row r="118" spans="1:19" ht="13.5" customHeight="1" x14ac:dyDescent="0.2">
      <c r="A118" s="39" t="s">
        <v>278</v>
      </c>
      <c r="B118" s="40" t="s">
        <v>50</v>
      </c>
      <c r="C118" s="41">
        <v>620</v>
      </c>
      <c r="D118" s="41">
        <v>3</v>
      </c>
      <c r="E118" s="41">
        <v>2</v>
      </c>
      <c r="F118" s="41">
        <v>44</v>
      </c>
      <c r="G118" s="41">
        <v>9</v>
      </c>
      <c r="H118" s="41">
        <v>19</v>
      </c>
      <c r="I118" s="41">
        <v>243</v>
      </c>
      <c r="J118" s="41">
        <v>8</v>
      </c>
      <c r="K118" s="41">
        <v>48</v>
      </c>
      <c r="L118" s="41">
        <v>38</v>
      </c>
      <c r="M118" s="41">
        <v>11</v>
      </c>
      <c r="N118" s="41">
        <v>1</v>
      </c>
      <c r="O118" s="41">
        <v>1</v>
      </c>
      <c r="P118" s="41">
        <v>167</v>
      </c>
      <c r="Q118" s="41">
        <v>124</v>
      </c>
      <c r="R118" s="41">
        <v>1</v>
      </c>
      <c r="S118" s="41">
        <v>104</v>
      </c>
    </row>
    <row r="119" spans="1:19" ht="13.5" customHeight="1" x14ac:dyDescent="0.2">
      <c r="A119" s="39" t="s">
        <v>290</v>
      </c>
      <c r="B119" s="40" t="s">
        <v>123</v>
      </c>
      <c r="C119" s="41">
        <v>223</v>
      </c>
      <c r="D119" s="41">
        <v>1</v>
      </c>
      <c r="E119" s="41">
        <v>0</v>
      </c>
      <c r="F119" s="41">
        <v>14</v>
      </c>
      <c r="G119" s="41">
        <v>5</v>
      </c>
      <c r="H119" s="41">
        <v>8</v>
      </c>
      <c r="I119" s="41">
        <v>69</v>
      </c>
      <c r="J119" s="41">
        <v>4</v>
      </c>
      <c r="K119" s="41">
        <v>14</v>
      </c>
      <c r="L119" s="41">
        <v>11</v>
      </c>
      <c r="M119" s="41">
        <v>5</v>
      </c>
      <c r="N119" s="41">
        <v>1</v>
      </c>
      <c r="O119" s="41">
        <v>0</v>
      </c>
      <c r="P119" s="41">
        <v>29</v>
      </c>
      <c r="Q119" s="41">
        <v>11</v>
      </c>
      <c r="R119" s="41">
        <v>1</v>
      </c>
      <c r="S119" s="41">
        <v>30</v>
      </c>
    </row>
    <row r="120" spans="1:19" ht="13.5" customHeight="1" x14ac:dyDescent="0.2">
      <c r="A120" s="39" t="s">
        <v>283</v>
      </c>
      <c r="B120" s="40" t="s">
        <v>284</v>
      </c>
      <c r="C120" s="41">
        <v>762</v>
      </c>
      <c r="D120" s="41">
        <v>4</v>
      </c>
      <c r="E120" s="41">
        <v>2</v>
      </c>
      <c r="F120" s="41">
        <v>71</v>
      </c>
      <c r="G120" s="41">
        <v>14</v>
      </c>
      <c r="H120" s="41">
        <v>35</v>
      </c>
      <c r="I120" s="41">
        <v>278</v>
      </c>
      <c r="J120" s="41">
        <v>23</v>
      </c>
      <c r="K120" s="41">
        <v>59</v>
      </c>
      <c r="L120" s="41">
        <v>37</v>
      </c>
      <c r="M120" s="41">
        <v>29</v>
      </c>
      <c r="N120" s="41">
        <v>4</v>
      </c>
      <c r="O120" s="41">
        <v>0</v>
      </c>
      <c r="P120" s="41">
        <v>131</v>
      </c>
      <c r="Q120" s="41">
        <v>19</v>
      </c>
      <c r="R120" s="41">
        <v>26</v>
      </c>
      <c r="S120" s="41">
        <v>173</v>
      </c>
    </row>
    <row r="121" spans="1:19" ht="13.5" customHeight="1" x14ac:dyDescent="0.2">
      <c r="A121" s="39" t="s">
        <v>269</v>
      </c>
      <c r="B121" s="40" t="s">
        <v>17</v>
      </c>
      <c r="C121" s="41">
        <v>363</v>
      </c>
      <c r="D121" s="41">
        <v>2</v>
      </c>
      <c r="E121" s="41">
        <v>1</v>
      </c>
      <c r="F121" s="41">
        <v>40</v>
      </c>
      <c r="G121" s="41">
        <v>7</v>
      </c>
      <c r="H121" s="41">
        <v>6</v>
      </c>
      <c r="I121" s="41">
        <v>174</v>
      </c>
      <c r="J121" s="41">
        <v>20</v>
      </c>
      <c r="K121" s="41">
        <v>26</v>
      </c>
      <c r="L121" s="41">
        <v>26</v>
      </c>
      <c r="M121" s="41">
        <v>4</v>
      </c>
      <c r="N121" s="41">
        <v>2</v>
      </c>
      <c r="O121" s="41">
        <v>0</v>
      </c>
      <c r="P121" s="41">
        <v>50</v>
      </c>
      <c r="Q121" s="41">
        <v>8</v>
      </c>
      <c r="R121" s="41">
        <v>1</v>
      </c>
      <c r="S121" s="41">
        <v>81</v>
      </c>
    </row>
    <row r="122" spans="1:19" ht="13.5" customHeight="1" x14ac:dyDescent="0.2">
      <c r="A122" s="39" t="s">
        <v>271</v>
      </c>
      <c r="B122" s="40" t="s">
        <v>272</v>
      </c>
      <c r="C122" s="41">
        <v>691</v>
      </c>
      <c r="D122" s="41">
        <v>5</v>
      </c>
      <c r="E122" s="41">
        <v>5</v>
      </c>
      <c r="F122" s="41">
        <v>109</v>
      </c>
      <c r="G122" s="41">
        <v>12</v>
      </c>
      <c r="H122" s="41">
        <v>28</v>
      </c>
      <c r="I122" s="41">
        <v>193</v>
      </c>
      <c r="J122" s="41">
        <v>9</v>
      </c>
      <c r="K122" s="41">
        <v>35</v>
      </c>
      <c r="L122" s="41">
        <v>50</v>
      </c>
      <c r="M122" s="41">
        <v>4</v>
      </c>
      <c r="N122" s="41">
        <v>4</v>
      </c>
      <c r="O122" s="41">
        <v>3</v>
      </c>
      <c r="P122" s="41">
        <v>106</v>
      </c>
      <c r="Q122" s="41">
        <v>12</v>
      </c>
      <c r="R122" s="41">
        <v>19</v>
      </c>
      <c r="S122" s="41">
        <v>210</v>
      </c>
    </row>
    <row r="123" spans="1:19" ht="13.5" customHeight="1" x14ac:dyDescent="0.2">
      <c r="A123" s="39" t="s">
        <v>285</v>
      </c>
      <c r="B123" s="40" t="s">
        <v>72</v>
      </c>
      <c r="C123" s="41">
        <v>247</v>
      </c>
      <c r="D123" s="41">
        <v>1</v>
      </c>
      <c r="E123" s="41">
        <v>0</v>
      </c>
      <c r="F123" s="41">
        <v>32</v>
      </c>
      <c r="G123" s="41">
        <v>5</v>
      </c>
      <c r="H123" s="41">
        <v>12</v>
      </c>
      <c r="I123" s="41">
        <v>70</v>
      </c>
      <c r="J123" s="41">
        <v>4</v>
      </c>
      <c r="K123" s="41">
        <v>22</v>
      </c>
      <c r="L123" s="41">
        <v>7</v>
      </c>
      <c r="M123" s="41">
        <v>6</v>
      </c>
      <c r="N123" s="41">
        <v>2</v>
      </c>
      <c r="O123" s="41">
        <v>2</v>
      </c>
      <c r="P123" s="41">
        <v>27</v>
      </c>
      <c r="Q123" s="41">
        <v>10</v>
      </c>
      <c r="R123" s="41">
        <v>3</v>
      </c>
      <c r="S123" s="41">
        <v>50</v>
      </c>
    </row>
    <row r="124" spans="1:19" ht="13.5" customHeight="1" x14ac:dyDescent="0.2">
      <c r="A124" s="39" t="s">
        <v>277</v>
      </c>
      <c r="B124" s="40" t="s">
        <v>47</v>
      </c>
      <c r="C124" s="41">
        <v>1174</v>
      </c>
      <c r="D124" s="41">
        <v>4</v>
      </c>
      <c r="E124" s="41">
        <v>3</v>
      </c>
      <c r="F124" s="41">
        <v>87</v>
      </c>
      <c r="G124" s="41">
        <v>19</v>
      </c>
      <c r="H124" s="41">
        <v>35</v>
      </c>
      <c r="I124" s="41">
        <v>579</v>
      </c>
      <c r="J124" s="41">
        <v>42</v>
      </c>
      <c r="K124" s="41">
        <v>77</v>
      </c>
      <c r="L124" s="41">
        <v>180</v>
      </c>
      <c r="M124" s="41">
        <v>8</v>
      </c>
      <c r="N124" s="41">
        <v>4</v>
      </c>
      <c r="O124" s="41">
        <v>1</v>
      </c>
      <c r="P124" s="41">
        <v>172</v>
      </c>
      <c r="Q124" s="41">
        <v>62</v>
      </c>
      <c r="R124" s="41">
        <v>11</v>
      </c>
      <c r="S124" s="41">
        <v>218</v>
      </c>
    </row>
    <row r="125" spans="1:19" ht="13.5" customHeight="1" x14ac:dyDescent="0.2">
      <c r="A125" s="39" t="s">
        <v>289</v>
      </c>
      <c r="B125" s="40" t="s">
        <v>92</v>
      </c>
      <c r="C125" s="41">
        <v>551</v>
      </c>
      <c r="D125" s="41">
        <v>4</v>
      </c>
      <c r="E125" s="41">
        <v>3</v>
      </c>
      <c r="F125" s="41">
        <v>58</v>
      </c>
      <c r="G125" s="41">
        <v>12</v>
      </c>
      <c r="H125" s="41">
        <v>16</v>
      </c>
      <c r="I125" s="41">
        <v>275</v>
      </c>
      <c r="J125" s="41">
        <v>12</v>
      </c>
      <c r="K125" s="41">
        <v>77</v>
      </c>
      <c r="L125" s="41">
        <v>79</v>
      </c>
      <c r="M125" s="41">
        <v>25</v>
      </c>
      <c r="N125" s="41">
        <v>0</v>
      </c>
      <c r="O125" s="41">
        <v>0</v>
      </c>
      <c r="P125" s="41">
        <v>60</v>
      </c>
      <c r="Q125" s="41">
        <v>11</v>
      </c>
      <c r="R125" s="41">
        <v>2</v>
      </c>
      <c r="S125" s="41">
        <v>95</v>
      </c>
    </row>
    <row r="126" spans="1:19" ht="13.5" customHeight="1" x14ac:dyDescent="0.2">
      <c r="A126" s="39" t="s">
        <v>276</v>
      </c>
      <c r="B126" s="40" t="s">
        <v>36</v>
      </c>
      <c r="C126" s="41">
        <v>1553</v>
      </c>
      <c r="D126" s="41">
        <v>15</v>
      </c>
      <c r="E126" s="41">
        <v>7</v>
      </c>
      <c r="F126" s="41">
        <v>142</v>
      </c>
      <c r="G126" s="41">
        <v>38</v>
      </c>
      <c r="H126" s="41">
        <v>46</v>
      </c>
      <c r="I126" s="41">
        <v>686</v>
      </c>
      <c r="J126" s="41">
        <v>10</v>
      </c>
      <c r="K126" s="41">
        <v>74</v>
      </c>
      <c r="L126" s="41">
        <v>105</v>
      </c>
      <c r="M126" s="41">
        <v>18</v>
      </c>
      <c r="N126" s="41">
        <v>7</v>
      </c>
      <c r="O126" s="41">
        <v>5</v>
      </c>
      <c r="P126" s="41">
        <v>159</v>
      </c>
      <c r="Q126" s="41">
        <v>49</v>
      </c>
      <c r="R126" s="41">
        <v>24</v>
      </c>
      <c r="S126" s="41">
        <v>291</v>
      </c>
    </row>
    <row r="127" spans="1:19" ht="13.5" customHeight="1" x14ac:dyDescent="0.2">
      <c r="A127" s="39" t="s">
        <v>281</v>
      </c>
      <c r="B127" s="40" t="s">
        <v>282</v>
      </c>
      <c r="C127" s="41">
        <v>560</v>
      </c>
      <c r="D127" s="41">
        <v>4</v>
      </c>
      <c r="E127" s="41">
        <v>3</v>
      </c>
      <c r="F127" s="41">
        <v>50</v>
      </c>
      <c r="G127" s="41">
        <v>13</v>
      </c>
      <c r="H127" s="41">
        <v>16</v>
      </c>
      <c r="I127" s="41">
        <v>253</v>
      </c>
      <c r="J127" s="41">
        <v>18</v>
      </c>
      <c r="K127" s="41">
        <v>58</v>
      </c>
      <c r="L127" s="41">
        <v>67</v>
      </c>
      <c r="M127" s="41">
        <v>30</v>
      </c>
      <c r="N127" s="41">
        <v>2</v>
      </c>
      <c r="O127" s="41">
        <v>0</v>
      </c>
      <c r="P127" s="41">
        <v>75</v>
      </c>
      <c r="Q127" s="41">
        <v>23</v>
      </c>
      <c r="R127" s="41">
        <v>7</v>
      </c>
      <c r="S127" s="41">
        <v>114</v>
      </c>
    </row>
    <row r="128" spans="1:19" ht="13.5" customHeight="1" x14ac:dyDescent="0.2">
      <c r="A128" s="42" t="s">
        <v>331</v>
      </c>
      <c r="B128" s="43" t="s">
        <v>332</v>
      </c>
      <c r="C128" s="44">
        <v>932</v>
      </c>
      <c r="D128" s="44">
        <v>20</v>
      </c>
      <c r="E128" s="44">
        <v>11</v>
      </c>
      <c r="F128" s="44">
        <v>84</v>
      </c>
      <c r="G128" s="44">
        <v>26</v>
      </c>
      <c r="H128" s="44">
        <v>33</v>
      </c>
      <c r="I128" s="44">
        <v>483</v>
      </c>
      <c r="J128" s="44">
        <v>45</v>
      </c>
      <c r="K128" s="44">
        <v>121</v>
      </c>
      <c r="L128" s="44">
        <v>94</v>
      </c>
      <c r="M128" s="44">
        <v>1</v>
      </c>
      <c r="N128" s="44">
        <v>4</v>
      </c>
      <c r="O128" s="44">
        <v>2</v>
      </c>
      <c r="P128" s="44">
        <v>83</v>
      </c>
      <c r="Q128" s="44">
        <v>14</v>
      </c>
      <c r="R128" s="44">
        <v>25</v>
      </c>
      <c r="S128" s="44">
        <v>172</v>
      </c>
    </row>
    <row r="129" spans="1:19" s="38" customFormat="1" ht="13.5" customHeight="1" x14ac:dyDescent="0.2">
      <c r="A129" s="35" t="s">
        <v>333</v>
      </c>
      <c r="B129" s="36" t="s">
        <v>12</v>
      </c>
      <c r="C129" s="45">
        <v>24819</v>
      </c>
      <c r="D129" s="45">
        <v>199</v>
      </c>
      <c r="E129" s="45">
        <v>111</v>
      </c>
      <c r="F129" s="45">
        <v>3152</v>
      </c>
      <c r="G129" s="45">
        <v>558</v>
      </c>
      <c r="H129" s="45">
        <v>871</v>
      </c>
      <c r="I129" s="45">
        <v>9941</v>
      </c>
      <c r="J129" s="45">
        <v>676</v>
      </c>
      <c r="K129" s="45">
        <v>1732</v>
      </c>
      <c r="L129" s="45">
        <v>1047</v>
      </c>
      <c r="M129" s="45">
        <v>458</v>
      </c>
      <c r="N129" s="45">
        <v>140</v>
      </c>
      <c r="O129" s="45">
        <v>44</v>
      </c>
      <c r="P129" s="45">
        <v>2871</v>
      </c>
      <c r="Q129" s="45">
        <v>768</v>
      </c>
      <c r="R129" s="45">
        <v>357</v>
      </c>
      <c r="S129" s="45">
        <v>6356</v>
      </c>
    </row>
    <row r="130" spans="1:19" ht="13.5" customHeight="1" x14ac:dyDescent="0.2">
      <c r="A130" s="39" t="s">
        <v>177</v>
      </c>
      <c r="B130" s="40" t="s">
        <v>178</v>
      </c>
      <c r="C130" s="41">
        <v>2100</v>
      </c>
      <c r="D130" s="41">
        <v>22</v>
      </c>
      <c r="E130" s="41">
        <v>13</v>
      </c>
      <c r="F130" s="41">
        <v>363</v>
      </c>
      <c r="G130" s="41">
        <v>66</v>
      </c>
      <c r="H130" s="41">
        <v>92</v>
      </c>
      <c r="I130" s="41">
        <v>723</v>
      </c>
      <c r="J130" s="41">
        <v>69</v>
      </c>
      <c r="K130" s="41">
        <v>111</v>
      </c>
      <c r="L130" s="41">
        <v>101</v>
      </c>
      <c r="M130" s="41">
        <v>22</v>
      </c>
      <c r="N130" s="41">
        <v>20</v>
      </c>
      <c r="O130" s="41">
        <v>9</v>
      </c>
      <c r="P130" s="41">
        <v>255</v>
      </c>
      <c r="Q130" s="41">
        <v>73</v>
      </c>
      <c r="R130" s="41">
        <v>26</v>
      </c>
      <c r="S130" s="41">
        <v>678</v>
      </c>
    </row>
    <row r="131" spans="1:19" ht="13.5" customHeight="1" x14ac:dyDescent="0.2">
      <c r="A131" s="39" t="s">
        <v>175</v>
      </c>
      <c r="B131" s="40" t="s">
        <v>176</v>
      </c>
      <c r="C131" s="41">
        <v>5180</v>
      </c>
      <c r="D131" s="41">
        <v>39</v>
      </c>
      <c r="E131" s="41">
        <v>26</v>
      </c>
      <c r="F131" s="41">
        <v>696</v>
      </c>
      <c r="G131" s="41">
        <v>124</v>
      </c>
      <c r="H131" s="41">
        <v>195</v>
      </c>
      <c r="I131" s="41">
        <v>2351</v>
      </c>
      <c r="J131" s="41">
        <v>174</v>
      </c>
      <c r="K131" s="41">
        <v>445</v>
      </c>
      <c r="L131" s="41">
        <v>155</v>
      </c>
      <c r="M131" s="41">
        <v>53</v>
      </c>
      <c r="N131" s="41">
        <v>35</v>
      </c>
      <c r="O131" s="41">
        <v>9</v>
      </c>
      <c r="P131" s="41">
        <v>519</v>
      </c>
      <c r="Q131" s="41">
        <v>81</v>
      </c>
      <c r="R131" s="41">
        <v>79</v>
      </c>
      <c r="S131" s="41">
        <v>1574</v>
      </c>
    </row>
    <row r="132" spans="1:19" ht="13.5" customHeight="1" x14ac:dyDescent="0.2">
      <c r="A132" s="39" t="s">
        <v>179</v>
      </c>
      <c r="B132" s="40" t="s">
        <v>180</v>
      </c>
      <c r="C132" s="41">
        <v>4356</v>
      </c>
      <c r="D132" s="41">
        <v>20</v>
      </c>
      <c r="E132" s="41">
        <v>9</v>
      </c>
      <c r="F132" s="41">
        <v>392</v>
      </c>
      <c r="G132" s="41">
        <v>73</v>
      </c>
      <c r="H132" s="41">
        <v>116</v>
      </c>
      <c r="I132" s="41">
        <v>1765</v>
      </c>
      <c r="J132" s="41">
        <v>169</v>
      </c>
      <c r="K132" s="41">
        <v>435</v>
      </c>
      <c r="L132" s="41">
        <v>101</v>
      </c>
      <c r="M132" s="41">
        <v>64</v>
      </c>
      <c r="N132" s="41">
        <v>18</v>
      </c>
      <c r="O132" s="41">
        <v>6</v>
      </c>
      <c r="P132" s="41">
        <v>337</v>
      </c>
      <c r="Q132" s="41">
        <v>49</v>
      </c>
      <c r="R132" s="41">
        <v>48</v>
      </c>
      <c r="S132" s="41">
        <v>882</v>
      </c>
    </row>
    <row r="133" spans="1:19" ht="13.5" customHeight="1" x14ac:dyDescent="0.2">
      <c r="A133" s="39" t="s">
        <v>167</v>
      </c>
      <c r="B133" s="40" t="s">
        <v>168</v>
      </c>
      <c r="C133" s="41">
        <v>4005</v>
      </c>
      <c r="D133" s="41">
        <v>39</v>
      </c>
      <c r="E133" s="41">
        <v>22</v>
      </c>
      <c r="F133" s="41">
        <v>581</v>
      </c>
      <c r="G133" s="41">
        <v>111</v>
      </c>
      <c r="H133" s="41">
        <v>139</v>
      </c>
      <c r="I133" s="41">
        <v>1470</v>
      </c>
      <c r="J133" s="41">
        <v>88</v>
      </c>
      <c r="K133" s="41">
        <v>186</v>
      </c>
      <c r="L133" s="41">
        <v>105</v>
      </c>
      <c r="M133" s="41">
        <v>25</v>
      </c>
      <c r="N133" s="41">
        <v>30</v>
      </c>
      <c r="O133" s="41">
        <v>11</v>
      </c>
      <c r="P133" s="41">
        <v>617</v>
      </c>
      <c r="Q133" s="41">
        <v>199</v>
      </c>
      <c r="R133" s="41">
        <v>89</v>
      </c>
      <c r="S133" s="41">
        <v>1085</v>
      </c>
    </row>
    <row r="134" spans="1:19" ht="13.5" customHeight="1" x14ac:dyDescent="0.2">
      <c r="A134" s="39" t="s">
        <v>169</v>
      </c>
      <c r="B134" s="40" t="s">
        <v>170</v>
      </c>
      <c r="C134" s="41">
        <v>1605</v>
      </c>
      <c r="D134" s="41">
        <v>24</v>
      </c>
      <c r="E134" s="41">
        <v>11</v>
      </c>
      <c r="F134" s="41">
        <v>291</v>
      </c>
      <c r="G134" s="41">
        <v>51</v>
      </c>
      <c r="H134" s="41">
        <v>69</v>
      </c>
      <c r="I134" s="41">
        <v>558</v>
      </c>
      <c r="J134" s="41">
        <v>22</v>
      </c>
      <c r="K134" s="41">
        <v>74</v>
      </c>
      <c r="L134" s="41">
        <v>113</v>
      </c>
      <c r="M134" s="41">
        <v>12</v>
      </c>
      <c r="N134" s="41">
        <v>14</v>
      </c>
      <c r="O134" s="41">
        <v>2</v>
      </c>
      <c r="P134" s="41">
        <v>218</v>
      </c>
      <c r="Q134" s="41">
        <v>65</v>
      </c>
      <c r="R134" s="41">
        <v>23</v>
      </c>
      <c r="S134" s="41">
        <v>526</v>
      </c>
    </row>
    <row r="135" spans="1:19" ht="13.5" customHeight="1" x14ac:dyDescent="0.2">
      <c r="A135" s="39" t="s">
        <v>171</v>
      </c>
      <c r="B135" s="40" t="s">
        <v>172</v>
      </c>
      <c r="C135" s="41">
        <v>1969</v>
      </c>
      <c r="D135" s="41">
        <v>10</v>
      </c>
      <c r="E135" s="41">
        <v>6</v>
      </c>
      <c r="F135" s="41">
        <v>291</v>
      </c>
      <c r="G135" s="41">
        <v>51</v>
      </c>
      <c r="H135" s="41">
        <v>86</v>
      </c>
      <c r="I135" s="41">
        <v>668</v>
      </c>
      <c r="J135" s="41">
        <v>66</v>
      </c>
      <c r="K135" s="41">
        <v>101</v>
      </c>
      <c r="L135" s="41">
        <v>64</v>
      </c>
      <c r="M135" s="41">
        <v>17</v>
      </c>
      <c r="N135" s="41">
        <v>9</v>
      </c>
      <c r="O135" s="41">
        <v>1</v>
      </c>
      <c r="P135" s="41">
        <v>283</v>
      </c>
      <c r="Q135" s="41">
        <v>101</v>
      </c>
      <c r="R135" s="41">
        <v>41</v>
      </c>
      <c r="S135" s="41">
        <v>555</v>
      </c>
    </row>
    <row r="136" spans="1:19" ht="13.5" customHeight="1" x14ac:dyDescent="0.2">
      <c r="A136" s="39" t="s">
        <v>166</v>
      </c>
      <c r="B136" s="40" t="s">
        <v>25</v>
      </c>
      <c r="C136" s="41">
        <v>2214</v>
      </c>
      <c r="D136" s="41">
        <v>18</v>
      </c>
      <c r="E136" s="41">
        <v>8</v>
      </c>
      <c r="F136" s="41">
        <v>181</v>
      </c>
      <c r="G136" s="41">
        <v>33</v>
      </c>
      <c r="H136" s="41">
        <v>65</v>
      </c>
      <c r="I136" s="41">
        <v>1112</v>
      </c>
      <c r="J136" s="41">
        <v>38</v>
      </c>
      <c r="K136" s="41">
        <v>156</v>
      </c>
      <c r="L136" s="41">
        <v>159</v>
      </c>
      <c r="M136" s="41">
        <v>133</v>
      </c>
      <c r="N136" s="41">
        <v>9</v>
      </c>
      <c r="O136" s="41">
        <v>4</v>
      </c>
      <c r="P136" s="41">
        <v>237</v>
      </c>
      <c r="Q136" s="41">
        <v>68</v>
      </c>
      <c r="R136" s="41">
        <v>16</v>
      </c>
      <c r="S136" s="41">
        <v>409</v>
      </c>
    </row>
    <row r="137" spans="1:19" ht="13.5" customHeight="1" x14ac:dyDescent="0.2">
      <c r="A137" s="39" t="s">
        <v>173</v>
      </c>
      <c r="B137" s="40" t="s">
        <v>61</v>
      </c>
      <c r="C137" s="41">
        <v>1237</v>
      </c>
      <c r="D137" s="41">
        <v>8</v>
      </c>
      <c r="E137" s="41">
        <v>4</v>
      </c>
      <c r="F137" s="41">
        <v>190</v>
      </c>
      <c r="G137" s="41">
        <v>13</v>
      </c>
      <c r="H137" s="41">
        <v>35</v>
      </c>
      <c r="I137" s="41">
        <v>455</v>
      </c>
      <c r="J137" s="41">
        <v>13</v>
      </c>
      <c r="K137" s="41">
        <v>72</v>
      </c>
      <c r="L137" s="41">
        <v>99</v>
      </c>
      <c r="M137" s="41">
        <v>55</v>
      </c>
      <c r="N137" s="41">
        <v>3</v>
      </c>
      <c r="O137" s="41">
        <v>2</v>
      </c>
      <c r="P137" s="41">
        <v>142</v>
      </c>
      <c r="Q137" s="41">
        <v>28</v>
      </c>
      <c r="R137" s="41">
        <v>13</v>
      </c>
      <c r="S137" s="41">
        <v>307</v>
      </c>
    </row>
    <row r="138" spans="1:19" ht="13.5" customHeight="1" x14ac:dyDescent="0.2">
      <c r="A138" s="39" t="s">
        <v>174</v>
      </c>
      <c r="B138" s="40" t="s">
        <v>66</v>
      </c>
      <c r="C138" s="41">
        <v>1299</v>
      </c>
      <c r="D138" s="41">
        <v>9</v>
      </c>
      <c r="E138" s="41">
        <v>3</v>
      </c>
      <c r="F138" s="41">
        <v>101</v>
      </c>
      <c r="G138" s="41">
        <v>19</v>
      </c>
      <c r="H138" s="41">
        <v>44</v>
      </c>
      <c r="I138" s="41">
        <v>543</v>
      </c>
      <c r="J138" s="41">
        <v>20</v>
      </c>
      <c r="K138" s="41">
        <v>88</v>
      </c>
      <c r="L138" s="41">
        <v>101</v>
      </c>
      <c r="M138" s="41">
        <v>77</v>
      </c>
      <c r="N138" s="41">
        <v>2</v>
      </c>
      <c r="O138" s="41">
        <v>0</v>
      </c>
      <c r="P138" s="41">
        <v>196</v>
      </c>
      <c r="Q138" s="41">
        <v>83</v>
      </c>
      <c r="R138" s="41">
        <v>10</v>
      </c>
      <c r="S138" s="41">
        <v>206</v>
      </c>
    </row>
    <row r="139" spans="1:19" ht="13.5" customHeight="1" x14ac:dyDescent="0.2">
      <c r="A139" s="42" t="s">
        <v>334</v>
      </c>
      <c r="B139" s="43" t="s">
        <v>335</v>
      </c>
      <c r="C139" s="44">
        <v>854</v>
      </c>
      <c r="D139" s="44">
        <v>10</v>
      </c>
      <c r="E139" s="44">
        <v>9</v>
      </c>
      <c r="F139" s="44">
        <v>66</v>
      </c>
      <c r="G139" s="44">
        <v>17</v>
      </c>
      <c r="H139" s="44">
        <v>30</v>
      </c>
      <c r="I139" s="44">
        <v>296</v>
      </c>
      <c r="J139" s="44">
        <v>17</v>
      </c>
      <c r="K139" s="44">
        <v>64</v>
      </c>
      <c r="L139" s="44">
        <v>49</v>
      </c>
      <c r="M139" s="44">
        <v>0</v>
      </c>
      <c r="N139" s="44">
        <v>0</v>
      </c>
      <c r="O139" s="44">
        <v>0</v>
      </c>
      <c r="P139" s="44">
        <v>67</v>
      </c>
      <c r="Q139" s="44">
        <v>21</v>
      </c>
      <c r="R139" s="44">
        <v>12</v>
      </c>
      <c r="S139" s="44">
        <v>134</v>
      </c>
    </row>
    <row r="140" spans="1:19" s="38" customFormat="1" ht="13.5" customHeight="1" x14ac:dyDescent="0.2">
      <c r="A140" s="35" t="s">
        <v>336</v>
      </c>
      <c r="B140" s="36" t="s">
        <v>13</v>
      </c>
      <c r="C140" s="45">
        <v>27379</v>
      </c>
      <c r="D140" s="45">
        <v>218</v>
      </c>
      <c r="E140" s="45">
        <v>140</v>
      </c>
      <c r="F140" s="45">
        <v>2640</v>
      </c>
      <c r="G140" s="45">
        <v>577</v>
      </c>
      <c r="H140" s="45">
        <v>785</v>
      </c>
      <c r="I140" s="45">
        <v>12488</v>
      </c>
      <c r="J140" s="45">
        <v>691</v>
      </c>
      <c r="K140" s="45">
        <v>2261</v>
      </c>
      <c r="L140" s="45">
        <v>1723</v>
      </c>
      <c r="M140" s="45">
        <v>529</v>
      </c>
      <c r="N140" s="45">
        <v>183</v>
      </c>
      <c r="O140" s="45">
        <v>64</v>
      </c>
      <c r="P140" s="45">
        <v>2772</v>
      </c>
      <c r="Q140" s="45">
        <v>688</v>
      </c>
      <c r="R140" s="45">
        <v>515</v>
      </c>
      <c r="S140" s="45">
        <v>5759</v>
      </c>
    </row>
    <row r="141" spans="1:19" ht="13.5" customHeight="1" x14ac:dyDescent="0.2">
      <c r="A141" s="39" t="s">
        <v>160</v>
      </c>
      <c r="B141" s="40" t="s">
        <v>122</v>
      </c>
      <c r="C141" s="41">
        <v>234</v>
      </c>
      <c r="D141" s="41">
        <v>1</v>
      </c>
      <c r="E141" s="41">
        <v>0</v>
      </c>
      <c r="F141" s="41">
        <v>25</v>
      </c>
      <c r="G141" s="41">
        <v>4</v>
      </c>
      <c r="H141" s="41">
        <v>10</v>
      </c>
      <c r="I141" s="41">
        <v>117</v>
      </c>
      <c r="J141" s="41">
        <v>0</v>
      </c>
      <c r="K141" s="41">
        <v>17</v>
      </c>
      <c r="L141" s="41">
        <v>11</v>
      </c>
      <c r="M141" s="41">
        <v>23</v>
      </c>
      <c r="N141" s="41">
        <v>4</v>
      </c>
      <c r="O141" s="41">
        <v>2</v>
      </c>
      <c r="P141" s="41">
        <v>23</v>
      </c>
      <c r="Q141" s="41">
        <v>6</v>
      </c>
      <c r="R141" s="41">
        <v>2</v>
      </c>
      <c r="S141" s="41">
        <v>44</v>
      </c>
    </row>
    <row r="142" spans="1:19" ht="13.5" customHeight="1" x14ac:dyDescent="0.2">
      <c r="A142" s="39" t="s">
        <v>161</v>
      </c>
      <c r="B142" s="40" t="s">
        <v>74</v>
      </c>
      <c r="C142" s="41">
        <v>1806</v>
      </c>
      <c r="D142" s="41">
        <v>23</v>
      </c>
      <c r="E142" s="41">
        <v>10</v>
      </c>
      <c r="F142" s="41">
        <v>247</v>
      </c>
      <c r="G142" s="41">
        <v>45</v>
      </c>
      <c r="H142" s="41">
        <v>63</v>
      </c>
      <c r="I142" s="41">
        <v>722</v>
      </c>
      <c r="J142" s="41">
        <v>55</v>
      </c>
      <c r="K142" s="41">
        <v>102</v>
      </c>
      <c r="L142" s="41">
        <v>119</v>
      </c>
      <c r="M142" s="41">
        <v>25</v>
      </c>
      <c r="N142" s="41">
        <v>17</v>
      </c>
      <c r="O142" s="41">
        <v>3</v>
      </c>
      <c r="P142" s="41">
        <v>199</v>
      </c>
      <c r="Q142" s="41">
        <v>25</v>
      </c>
      <c r="R142" s="41">
        <v>64</v>
      </c>
      <c r="S142" s="41">
        <v>600</v>
      </c>
    </row>
    <row r="143" spans="1:19" ht="13.5" customHeight="1" x14ac:dyDescent="0.2">
      <c r="A143" s="39" t="s">
        <v>162</v>
      </c>
      <c r="B143" s="40" t="s">
        <v>75</v>
      </c>
      <c r="C143" s="41">
        <v>2106</v>
      </c>
      <c r="D143" s="41">
        <v>23</v>
      </c>
      <c r="E143" s="41">
        <v>15</v>
      </c>
      <c r="F143" s="41">
        <v>295</v>
      </c>
      <c r="G143" s="41">
        <v>69</v>
      </c>
      <c r="H143" s="41">
        <v>63</v>
      </c>
      <c r="I143" s="41">
        <v>979</v>
      </c>
      <c r="J143" s="41">
        <v>62</v>
      </c>
      <c r="K143" s="41">
        <v>160</v>
      </c>
      <c r="L143" s="41">
        <v>122</v>
      </c>
      <c r="M143" s="41">
        <v>25</v>
      </c>
      <c r="N143" s="41">
        <v>11</v>
      </c>
      <c r="O143" s="41">
        <v>4</v>
      </c>
      <c r="P143" s="41">
        <v>195</v>
      </c>
      <c r="Q143" s="41">
        <v>42</v>
      </c>
      <c r="R143" s="41">
        <v>45</v>
      </c>
      <c r="S143" s="41">
        <v>599</v>
      </c>
    </row>
    <row r="144" spans="1:19" ht="13.5" customHeight="1" x14ac:dyDescent="0.2">
      <c r="A144" s="39" t="s">
        <v>152</v>
      </c>
      <c r="B144" s="40" t="s">
        <v>19</v>
      </c>
      <c r="C144" s="41">
        <v>1546</v>
      </c>
      <c r="D144" s="41">
        <v>12</v>
      </c>
      <c r="E144" s="41">
        <v>7</v>
      </c>
      <c r="F144" s="41">
        <v>170</v>
      </c>
      <c r="G144" s="41">
        <v>29</v>
      </c>
      <c r="H144" s="41">
        <v>41</v>
      </c>
      <c r="I144" s="41">
        <v>736</v>
      </c>
      <c r="J144" s="41">
        <v>32</v>
      </c>
      <c r="K144" s="41">
        <v>119</v>
      </c>
      <c r="L144" s="41">
        <v>71</v>
      </c>
      <c r="M144" s="41">
        <v>53</v>
      </c>
      <c r="N144" s="41">
        <v>8</v>
      </c>
      <c r="O144" s="41">
        <v>1</v>
      </c>
      <c r="P144" s="41">
        <v>141</v>
      </c>
      <c r="Q144" s="41">
        <v>26</v>
      </c>
      <c r="R144" s="41">
        <v>25</v>
      </c>
      <c r="S144" s="41">
        <v>326</v>
      </c>
    </row>
    <row r="145" spans="1:19" ht="13.5" customHeight="1" x14ac:dyDescent="0.2">
      <c r="A145" s="39" t="s">
        <v>153</v>
      </c>
      <c r="B145" s="40" t="s">
        <v>20</v>
      </c>
      <c r="C145" s="41">
        <v>2307</v>
      </c>
      <c r="D145" s="41">
        <v>12</v>
      </c>
      <c r="E145" s="41">
        <v>9</v>
      </c>
      <c r="F145" s="41">
        <v>201</v>
      </c>
      <c r="G145" s="41">
        <v>32</v>
      </c>
      <c r="H145" s="41">
        <v>68</v>
      </c>
      <c r="I145" s="41">
        <v>1118</v>
      </c>
      <c r="J145" s="41">
        <v>103</v>
      </c>
      <c r="K145" s="41">
        <v>303</v>
      </c>
      <c r="L145" s="41">
        <v>129</v>
      </c>
      <c r="M145" s="41">
        <v>65</v>
      </c>
      <c r="N145" s="41">
        <v>19</v>
      </c>
      <c r="O145" s="41">
        <v>4</v>
      </c>
      <c r="P145" s="41">
        <v>263</v>
      </c>
      <c r="Q145" s="41">
        <v>61</v>
      </c>
      <c r="R145" s="41">
        <v>42</v>
      </c>
      <c r="S145" s="41">
        <v>500</v>
      </c>
    </row>
    <row r="146" spans="1:19" ht="13.5" customHeight="1" x14ac:dyDescent="0.2">
      <c r="A146" s="39" t="s">
        <v>155</v>
      </c>
      <c r="B146" s="40" t="s">
        <v>39</v>
      </c>
      <c r="C146" s="41">
        <v>2653</v>
      </c>
      <c r="D146" s="41">
        <v>34</v>
      </c>
      <c r="E146" s="41">
        <v>27</v>
      </c>
      <c r="F146" s="41">
        <v>231</v>
      </c>
      <c r="G146" s="41">
        <v>46</v>
      </c>
      <c r="H146" s="41">
        <v>87</v>
      </c>
      <c r="I146" s="41">
        <v>1288</v>
      </c>
      <c r="J146" s="41">
        <v>83</v>
      </c>
      <c r="K146" s="41">
        <v>359</v>
      </c>
      <c r="L146" s="41">
        <v>149</v>
      </c>
      <c r="M146" s="41">
        <v>72</v>
      </c>
      <c r="N146" s="41">
        <v>20</v>
      </c>
      <c r="O146" s="41">
        <v>5</v>
      </c>
      <c r="P146" s="41">
        <v>339</v>
      </c>
      <c r="Q146" s="41">
        <v>79</v>
      </c>
      <c r="R146" s="41">
        <v>29</v>
      </c>
      <c r="S146" s="41">
        <v>586</v>
      </c>
    </row>
    <row r="147" spans="1:19" ht="13.5" customHeight="1" x14ac:dyDescent="0.2">
      <c r="A147" s="39" t="s">
        <v>154</v>
      </c>
      <c r="B147" s="40" t="s">
        <v>21</v>
      </c>
      <c r="C147" s="41">
        <v>5019</v>
      </c>
      <c r="D147" s="41">
        <v>24</v>
      </c>
      <c r="E147" s="41">
        <v>11</v>
      </c>
      <c r="F147" s="41">
        <v>513</v>
      </c>
      <c r="G147" s="41">
        <v>119</v>
      </c>
      <c r="H147" s="41">
        <v>136</v>
      </c>
      <c r="I147" s="41">
        <v>2342</v>
      </c>
      <c r="J147" s="41">
        <v>85</v>
      </c>
      <c r="K147" s="41">
        <v>384</v>
      </c>
      <c r="L147" s="41">
        <v>222</v>
      </c>
      <c r="M147" s="41">
        <v>66</v>
      </c>
      <c r="N147" s="41">
        <v>26</v>
      </c>
      <c r="O147" s="41">
        <v>13</v>
      </c>
      <c r="P147" s="41">
        <v>428</v>
      </c>
      <c r="Q147" s="41">
        <v>126</v>
      </c>
      <c r="R147" s="41">
        <v>67</v>
      </c>
      <c r="S147" s="41">
        <v>932</v>
      </c>
    </row>
    <row r="148" spans="1:19" ht="13.5" customHeight="1" x14ac:dyDescent="0.2">
      <c r="A148" s="39" t="s">
        <v>156</v>
      </c>
      <c r="B148" s="40" t="s">
        <v>42</v>
      </c>
      <c r="C148" s="41">
        <v>2410</v>
      </c>
      <c r="D148" s="41">
        <v>20</v>
      </c>
      <c r="E148" s="41">
        <v>14</v>
      </c>
      <c r="F148" s="41">
        <v>158</v>
      </c>
      <c r="G148" s="41">
        <v>50</v>
      </c>
      <c r="H148" s="41">
        <v>44</v>
      </c>
      <c r="I148" s="41">
        <v>857</v>
      </c>
      <c r="J148" s="41">
        <v>34</v>
      </c>
      <c r="K148" s="41">
        <v>85</v>
      </c>
      <c r="L148" s="41">
        <v>97</v>
      </c>
      <c r="M148" s="41">
        <v>15</v>
      </c>
      <c r="N148" s="41">
        <v>8</v>
      </c>
      <c r="O148" s="41">
        <v>3</v>
      </c>
      <c r="P148" s="41">
        <v>171</v>
      </c>
      <c r="Q148" s="41">
        <v>65</v>
      </c>
      <c r="R148" s="41">
        <v>59</v>
      </c>
      <c r="S148" s="41">
        <v>303</v>
      </c>
    </row>
    <row r="149" spans="1:19" ht="13.5" customHeight="1" x14ac:dyDescent="0.2">
      <c r="A149" s="39" t="s">
        <v>163</v>
      </c>
      <c r="B149" s="40" t="s">
        <v>164</v>
      </c>
      <c r="C149" s="41">
        <v>3201</v>
      </c>
      <c r="D149" s="41">
        <v>19</v>
      </c>
      <c r="E149" s="41">
        <v>13</v>
      </c>
      <c r="F149" s="41">
        <v>307</v>
      </c>
      <c r="G149" s="41">
        <v>68</v>
      </c>
      <c r="H149" s="41">
        <v>98</v>
      </c>
      <c r="I149" s="41">
        <v>1524</v>
      </c>
      <c r="J149" s="41">
        <v>47</v>
      </c>
      <c r="K149" s="41">
        <v>210</v>
      </c>
      <c r="L149" s="41">
        <v>275</v>
      </c>
      <c r="M149" s="41">
        <v>50</v>
      </c>
      <c r="N149" s="41">
        <v>20</v>
      </c>
      <c r="O149" s="41">
        <v>7</v>
      </c>
      <c r="P149" s="41">
        <v>371</v>
      </c>
      <c r="Q149" s="41">
        <v>116</v>
      </c>
      <c r="R149" s="41">
        <v>75</v>
      </c>
      <c r="S149" s="41">
        <v>728</v>
      </c>
    </row>
    <row r="150" spans="1:19" ht="13.5" customHeight="1" x14ac:dyDescent="0.2">
      <c r="A150" s="39" t="s">
        <v>157</v>
      </c>
      <c r="B150" s="40" t="s">
        <v>45</v>
      </c>
      <c r="C150" s="41">
        <v>1234</v>
      </c>
      <c r="D150" s="41">
        <v>8</v>
      </c>
      <c r="E150" s="41">
        <v>5</v>
      </c>
      <c r="F150" s="41">
        <v>128</v>
      </c>
      <c r="G150" s="41">
        <v>30</v>
      </c>
      <c r="H150" s="41">
        <v>35</v>
      </c>
      <c r="I150" s="41">
        <v>550</v>
      </c>
      <c r="J150" s="41">
        <v>45</v>
      </c>
      <c r="K150" s="41">
        <v>130</v>
      </c>
      <c r="L150" s="41">
        <v>49</v>
      </c>
      <c r="M150" s="41">
        <v>16</v>
      </c>
      <c r="N150" s="41">
        <v>8</v>
      </c>
      <c r="O150" s="41">
        <v>3</v>
      </c>
      <c r="P150" s="41">
        <v>138</v>
      </c>
      <c r="Q150" s="41">
        <v>33</v>
      </c>
      <c r="R150" s="41">
        <v>30</v>
      </c>
      <c r="S150" s="41">
        <v>263</v>
      </c>
    </row>
    <row r="151" spans="1:19" ht="13.5" customHeight="1" x14ac:dyDescent="0.2">
      <c r="A151" s="39" t="s">
        <v>158</v>
      </c>
      <c r="B151" s="40" t="s">
        <v>46</v>
      </c>
      <c r="C151" s="41">
        <v>1784</v>
      </c>
      <c r="D151" s="41">
        <v>17</v>
      </c>
      <c r="E151" s="41">
        <v>10</v>
      </c>
      <c r="F151" s="41">
        <v>160</v>
      </c>
      <c r="G151" s="41">
        <v>27</v>
      </c>
      <c r="H151" s="41">
        <v>56</v>
      </c>
      <c r="I151" s="41">
        <v>784</v>
      </c>
      <c r="J151" s="41">
        <v>58</v>
      </c>
      <c r="K151" s="41">
        <v>150</v>
      </c>
      <c r="L151" s="41">
        <v>101</v>
      </c>
      <c r="M151" s="41">
        <v>22</v>
      </c>
      <c r="N151" s="41">
        <v>21</v>
      </c>
      <c r="O151" s="41">
        <v>13</v>
      </c>
      <c r="P151" s="41">
        <v>232</v>
      </c>
      <c r="Q151" s="41">
        <v>56</v>
      </c>
      <c r="R151" s="41">
        <v>27</v>
      </c>
      <c r="S151" s="41">
        <v>375</v>
      </c>
    </row>
    <row r="152" spans="1:19" ht="13.5" customHeight="1" x14ac:dyDescent="0.2">
      <c r="A152" s="39" t="s">
        <v>165</v>
      </c>
      <c r="B152" s="40" t="s">
        <v>97</v>
      </c>
      <c r="C152" s="41">
        <v>443</v>
      </c>
      <c r="D152" s="41">
        <v>2</v>
      </c>
      <c r="E152" s="41">
        <v>2</v>
      </c>
      <c r="F152" s="41">
        <v>32</v>
      </c>
      <c r="G152" s="41">
        <v>6</v>
      </c>
      <c r="H152" s="41">
        <v>12</v>
      </c>
      <c r="I152" s="41">
        <v>251</v>
      </c>
      <c r="J152" s="41">
        <v>10</v>
      </c>
      <c r="K152" s="41">
        <v>32</v>
      </c>
      <c r="L152" s="41">
        <v>64</v>
      </c>
      <c r="M152" s="41">
        <v>14</v>
      </c>
      <c r="N152" s="41">
        <v>3</v>
      </c>
      <c r="O152" s="41">
        <v>1</v>
      </c>
      <c r="P152" s="41">
        <v>58</v>
      </c>
      <c r="Q152" s="41">
        <v>17</v>
      </c>
      <c r="R152" s="41">
        <v>10</v>
      </c>
      <c r="S152" s="41">
        <v>97</v>
      </c>
    </row>
    <row r="153" spans="1:19" ht="13.5" customHeight="1" x14ac:dyDescent="0.2">
      <c r="A153" s="39" t="s">
        <v>159</v>
      </c>
      <c r="B153" s="40" t="s">
        <v>59</v>
      </c>
      <c r="C153" s="41">
        <v>1751</v>
      </c>
      <c r="D153" s="41">
        <v>7</v>
      </c>
      <c r="E153" s="41">
        <v>5</v>
      </c>
      <c r="F153" s="41">
        <v>136</v>
      </c>
      <c r="G153" s="41">
        <v>37</v>
      </c>
      <c r="H153" s="41">
        <v>54</v>
      </c>
      <c r="I153" s="41">
        <v>913</v>
      </c>
      <c r="J153" s="41">
        <v>45</v>
      </c>
      <c r="K153" s="41">
        <v>120</v>
      </c>
      <c r="L153" s="41">
        <v>265</v>
      </c>
      <c r="M153" s="41">
        <v>83</v>
      </c>
      <c r="N153" s="41">
        <v>13</v>
      </c>
      <c r="O153" s="41">
        <v>4</v>
      </c>
      <c r="P153" s="41">
        <v>146</v>
      </c>
      <c r="Q153" s="41">
        <v>23</v>
      </c>
      <c r="R153" s="41">
        <v>26</v>
      </c>
      <c r="S153" s="41">
        <v>294</v>
      </c>
    </row>
    <row r="154" spans="1:19" ht="13.5" customHeight="1" x14ac:dyDescent="0.2">
      <c r="A154" s="42" t="s">
        <v>337</v>
      </c>
      <c r="B154" s="43" t="s">
        <v>338</v>
      </c>
      <c r="C154" s="44">
        <v>885</v>
      </c>
      <c r="D154" s="44">
        <v>16</v>
      </c>
      <c r="E154" s="44">
        <v>12</v>
      </c>
      <c r="F154" s="44">
        <v>37</v>
      </c>
      <c r="G154" s="44">
        <v>15</v>
      </c>
      <c r="H154" s="44">
        <v>18</v>
      </c>
      <c r="I154" s="44">
        <v>307</v>
      </c>
      <c r="J154" s="44">
        <v>32</v>
      </c>
      <c r="K154" s="44">
        <v>90</v>
      </c>
      <c r="L154" s="44">
        <v>49</v>
      </c>
      <c r="M154" s="44">
        <v>0</v>
      </c>
      <c r="N154" s="44">
        <v>5</v>
      </c>
      <c r="O154" s="44">
        <v>1</v>
      </c>
      <c r="P154" s="44">
        <v>68</v>
      </c>
      <c r="Q154" s="44">
        <v>13</v>
      </c>
      <c r="R154" s="44">
        <v>14</v>
      </c>
      <c r="S154" s="44">
        <v>112</v>
      </c>
    </row>
    <row r="155" spans="1:19" s="38" customFormat="1" ht="13.5" customHeight="1" x14ac:dyDescent="0.2">
      <c r="A155" s="35" t="s">
        <v>339</v>
      </c>
      <c r="B155" s="36" t="s">
        <v>14</v>
      </c>
      <c r="C155" s="45">
        <v>30093</v>
      </c>
      <c r="D155" s="45">
        <v>236</v>
      </c>
      <c r="E155" s="45">
        <v>118</v>
      </c>
      <c r="F155" s="45">
        <v>2942</v>
      </c>
      <c r="G155" s="45">
        <v>703</v>
      </c>
      <c r="H155" s="45">
        <v>1106</v>
      </c>
      <c r="I155" s="45">
        <v>11335</v>
      </c>
      <c r="J155" s="45">
        <v>305</v>
      </c>
      <c r="K155" s="45">
        <v>2176</v>
      </c>
      <c r="L155" s="45">
        <v>1035</v>
      </c>
      <c r="M155" s="45">
        <v>724</v>
      </c>
      <c r="N155" s="45">
        <v>176</v>
      </c>
      <c r="O155" s="45">
        <v>67</v>
      </c>
      <c r="P155" s="45">
        <v>2459</v>
      </c>
      <c r="Q155" s="45">
        <v>556</v>
      </c>
      <c r="R155" s="45">
        <v>927</v>
      </c>
      <c r="S155" s="45">
        <v>6029</v>
      </c>
    </row>
    <row r="156" spans="1:19" ht="13.5" customHeight="1" x14ac:dyDescent="0.2">
      <c r="A156" s="39" t="s">
        <v>225</v>
      </c>
      <c r="B156" s="46" t="s">
        <v>226</v>
      </c>
      <c r="C156" s="41">
        <v>2796</v>
      </c>
      <c r="D156" s="41">
        <v>23</v>
      </c>
      <c r="E156" s="41">
        <v>11</v>
      </c>
      <c r="F156" s="41">
        <v>341</v>
      </c>
      <c r="G156" s="41">
        <v>92</v>
      </c>
      <c r="H156" s="41">
        <v>102</v>
      </c>
      <c r="I156" s="41">
        <v>1035</v>
      </c>
      <c r="J156" s="41">
        <v>29</v>
      </c>
      <c r="K156" s="41">
        <v>250</v>
      </c>
      <c r="L156" s="41">
        <v>169</v>
      </c>
      <c r="M156" s="41">
        <v>63</v>
      </c>
      <c r="N156" s="41">
        <v>24</v>
      </c>
      <c r="O156" s="41">
        <v>6</v>
      </c>
      <c r="P156" s="41">
        <v>293</v>
      </c>
      <c r="Q156" s="41">
        <v>65</v>
      </c>
      <c r="R156" s="41">
        <v>93</v>
      </c>
      <c r="S156" s="41">
        <v>662</v>
      </c>
    </row>
    <row r="157" spans="1:19" ht="13.5" customHeight="1" x14ac:dyDescent="0.2">
      <c r="A157" s="39" t="s">
        <v>227</v>
      </c>
      <c r="B157" s="47" t="s">
        <v>228</v>
      </c>
      <c r="C157" s="41">
        <v>3323</v>
      </c>
      <c r="D157" s="41">
        <v>37</v>
      </c>
      <c r="E157" s="41">
        <v>20</v>
      </c>
      <c r="F157" s="41">
        <v>315</v>
      </c>
      <c r="G157" s="41">
        <v>69</v>
      </c>
      <c r="H157" s="41">
        <v>110</v>
      </c>
      <c r="I157" s="41">
        <v>1303</v>
      </c>
      <c r="J157" s="41">
        <v>37</v>
      </c>
      <c r="K157" s="41">
        <v>246</v>
      </c>
      <c r="L157" s="41">
        <v>107</v>
      </c>
      <c r="M157" s="41">
        <v>75</v>
      </c>
      <c r="N157" s="41">
        <v>25</v>
      </c>
      <c r="O157" s="41">
        <v>8</v>
      </c>
      <c r="P157" s="41">
        <v>321</v>
      </c>
      <c r="Q157" s="41">
        <v>70</v>
      </c>
      <c r="R157" s="41">
        <v>112</v>
      </c>
      <c r="S157" s="41">
        <v>705</v>
      </c>
    </row>
    <row r="158" spans="1:19" ht="13.5" customHeight="1" x14ac:dyDescent="0.2">
      <c r="A158" s="39" t="s">
        <v>229</v>
      </c>
      <c r="B158" s="46" t="s">
        <v>230</v>
      </c>
      <c r="C158" s="41">
        <v>5197</v>
      </c>
      <c r="D158" s="41">
        <v>21</v>
      </c>
      <c r="E158" s="41">
        <v>7</v>
      </c>
      <c r="F158" s="41">
        <v>226</v>
      </c>
      <c r="G158" s="41">
        <v>64</v>
      </c>
      <c r="H158" s="41">
        <v>101</v>
      </c>
      <c r="I158" s="41">
        <v>995</v>
      </c>
      <c r="J158" s="41">
        <v>18</v>
      </c>
      <c r="K158" s="41">
        <v>232</v>
      </c>
      <c r="L158" s="41">
        <v>49</v>
      </c>
      <c r="M158" s="41">
        <v>55</v>
      </c>
      <c r="N158" s="41">
        <v>9</v>
      </c>
      <c r="O158" s="41">
        <v>5</v>
      </c>
      <c r="P158" s="41">
        <v>140</v>
      </c>
      <c r="Q158" s="41">
        <v>17</v>
      </c>
      <c r="R158" s="41">
        <v>269</v>
      </c>
      <c r="S158" s="41">
        <v>486</v>
      </c>
    </row>
    <row r="159" spans="1:19" ht="13.5" customHeight="1" x14ac:dyDescent="0.2">
      <c r="A159" s="39" t="s">
        <v>235</v>
      </c>
      <c r="B159" s="46" t="s">
        <v>236</v>
      </c>
      <c r="C159" s="41">
        <v>3434</v>
      </c>
      <c r="D159" s="41">
        <v>30</v>
      </c>
      <c r="E159" s="41">
        <v>10</v>
      </c>
      <c r="F159" s="41">
        <v>429</v>
      </c>
      <c r="G159" s="41">
        <v>104</v>
      </c>
      <c r="H159" s="41">
        <v>173</v>
      </c>
      <c r="I159" s="41">
        <v>1268</v>
      </c>
      <c r="J159" s="41">
        <v>22</v>
      </c>
      <c r="K159" s="41">
        <v>206</v>
      </c>
      <c r="L159" s="41">
        <v>77</v>
      </c>
      <c r="M159" s="41">
        <v>46</v>
      </c>
      <c r="N159" s="41">
        <v>21</v>
      </c>
      <c r="O159" s="41">
        <v>10</v>
      </c>
      <c r="P159" s="41">
        <v>246</v>
      </c>
      <c r="Q159" s="41">
        <v>28</v>
      </c>
      <c r="R159" s="41">
        <v>104</v>
      </c>
      <c r="S159" s="41">
        <v>887</v>
      </c>
    </row>
    <row r="160" spans="1:19" ht="13.5" customHeight="1" x14ac:dyDescent="0.2">
      <c r="A160" s="39" t="s">
        <v>237</v>
      </c>
      <c r="B160" s="46" t="s">
        <v>238</v>
      </c>
      <c r="C160" s="41">
        <v>1963</v>
      </c>
      <c r="D160" s="41">
        <v>14</v>
      </c>
      <c r="E160" s="41">
        <v>5</v>
      </c>
      <c r="F160" s="41">
        <v>209</v>
      </c>
      <c r="G160" s="41">
        <v>54</v>
      </c>
      <c r="H160" s="41">
        <v>54</v>
      </c>
      <c r="I160" s="41">
        <v>953</v>
      </c>
      <c r="J160" s="41">
        <v>15</v>
      </c>
      <c r="K160" s="41">
        <v>78</v>
      </c>
      <c r="L160" s="41">
        <v>68</v>
      </c>
      <c r="M160" s="41">
        <v>22</v>
      </c>
      <c r="N160" s="41">
        <v>7</v>
      </c>
      <c r="O160" s="41">
        <v>3</v>
      </c>
      <c r="P160" s="41">
        <v>175</v>
      </c>
      <c r="Q160" s="41">
        <v>31</v>
      </c>
      <c r="R160" s="41">
        <v>29</v>
      </c>
      <c r="S160" s="41">
        <v>373</v>
      </c>
    </row>
    <row r="161" spans="1:19" ht="13.5" customHeight="1" x14ac:dyDescent="0.2">
      <c r="A161" s="39" t="s">
        <v>231</v>
      </c>
      <c r="B161" s="46" t="s">
        <v>232</v>
      </c>
      <c r="C161" s="41">
        <v>946</v>
      </c>
      <c r="D161" s="41">
        <v>1</v>
      </c>
      <c r="E161" s="41">
        <v>0</v>
      </c>
      <c r="F161" s="41">
        <v>77</v>
      </c>
      <c r="G161" s="41">
        <v>18</v>
      </c>
      <c r="H161" s="41">
        <v>44</v>
      </c>
      <c r="I161" s="41">
        <v>397</v>
      </c>
      <c r="J161" s="41">
        <v>20</v>
      </c>
      <c r="K161" s="41">
        <v>117</v>
      </c>
      <c r="L161" s="41">
        <v>43</v>
      </c>
      <c r="M161" s="41">
        <v>61</v>
      </c>
      <c r="N161" s="41">
        <v>4</v>
      </c>
      <c r="O161" s="41">
        <v>3</v>
      </c>
      <c r="P161" s="41">
        <v>98</v>
      </c>
      <c r="Q161" s="41">
        <v>15</v>
      </c>
      <c r="R161" s="41">
        <v>31</v>
      </c>
      <c r="S161" s="41">
        <v>172</v>
      </c>
    </row>
    <row r="162" spans="1:19" ht="13.5" customHeight="1" x14ac:dyDescent="0.2">
      <c r="A162" s="39" t="s">
        <v>221</v>
      </c>
      <c r="B162" s="46" t="s">
        <v>222</v>
      </c>
      <c r="C162" s="41">
        <v>1873</v>
      </c>
      <c r="D162" s="41">
        <v>10</v>
      </c>
      <c r="E162" s="41">
        <v>9</v>
      </c>
      <c r="F162" s="41">
        <v>136</v>
      </c>
      <c r="G162" s="41">
        <v>24</v>
      </c>
      <c r="H162" s="41">
        <v>58</v>
      </c>
      <c r="I162" s="41">
        <v>918</v>
      </c>
      <c r="J162" s="41">
        <v>42</v>
      </c>
      <c r="K162" s="41">
        <v>226</v>
      </c>
      <c r="L162" s="41">
        <v>202</v>
      </c>
      <c r="M162" s="41">
        <v>178</v>
      </c>
      <c r="N162" s="41">
        <v>12</v>
      </c>
      <c r="O162" s="41">
        <v>3</v>
      </c>
      <c r="P162" s="41">
        <v>196</v>
      </c>
      <c r="Q162" s="41">
        <v>59</v>
      </c>
      <c r="R162" s="41">
        <v>34</v>
      </c>
      <c r="S162" s="41">
        <v>301</v>
      </c>
    </row>
    <row r="163" spans="1:19" ht="13.5" customHeight="1" x14ac:dyDescent="0.2">
      <c r="A163" s="39" t="s">
        <v>223</v>
      </c>
      <c r="B163" s="47" t="s">
        <v>224</v>
      </c>
      <c r="C163" s="41">
        <v>3286</v>
      </c>
      <c r="D163" s="41">
        <v>33</v>
      </c>
      <c r="E163" s="41">
        <v>16</v>
      </c>
      <c r="F163" s="41">
        <v>385</v>
      </c>
      <c r="G163" s="41">
        <v>100</v>
      </c>
      <c r="H163" s="41">
        <v>138</v>
      </c>
      <c r="I163" s="41">
        <v>1257</v>
      </c>
      <c r="J163" s="41">
        <v>29</v>
      </c>
      <c r="K163" s="41">
        <v>166</v>
      </c>
      <c r="L163" s="41">
        <v>99</v>
      </c>
      <c r="M163" s="41">
        <v>116</v>
      </c>
      <c r="N163" s="41">
        <v>22</v>
      </c>
      <c r="O163" s="41">
        <v>6</v>
      </c>
      <c r="P163" s="41">
        <v>352</v>
      </c>
      <c r="Q163" s="41">
        <v>133</v>
      </c>
      <c r="R163" s="41">
        <v>97</v>
      </c>
      <c r="S163" s="41">
        <v>726</v>
      </c>
    </row>
    <row r="164" spans="1:19" ht="13.5" customHeight="1" x14ac:dyDescent="0.2">
      <c r="A164" s="39" t="s">
        <v>217</v>
      </c>
      <c r="B164" s="47" t="s">
        <v>218</v>
      </c>
      <c r="C164" s="41">
        <v>3519</v>
      </c>
      <c r="D164" s="41">
        <v>41</v>
      </c>
      <c r="E164" s="41">
        <v>24</v>
      </c>
      <c r="F164" s="41">
        <v>529</v>
      </c>
      <c r="G164" s="41">
        <v>110</v>
      </c>
      <c r="H164" s="41">
        <v>199</v>
      </c>
      <c r="I164" s="41">
        <v>1412</v>
      </c>
      <c r="J164" s="41">
        <v>48</v>
      </c>
      <c r="K164" s="41">
        <v>302</v>
      </c>
      <c r="L164" s="41">
        <v>88</v>
      </c>
      <c r="M164" s="41">
        <v>45</v>
      </c>
      <c r="N164" s="41">
        <v>36</v>
      </c>
      <c r="O164" s="41">
        <v>18</v>
      </c>
      <c r="P164" s="41">
        <v>290</v>
      </c>
      <c r="Q164" s="41">
        <v>47</v>
      </c>
      <c r="R164" s="41">
        <v>84</v>
      </c>
      <c r="S164" s="41">
        <v>1060</v>
      </c>
    </row>
    <row r="165" spans="1:19" ht="13.5" customHeight="1" x14ac:dyDescent="0.2">
      <c r="A165" s="39" t="s">
        <v>219</v>
      </c>
      <c r="B165" s="47" t="s">
        <v>220</v>
      </c>
      <c r="C165" s="41">
        <v>939</v>
      </c>
      <c r="D165" s="41">
        <v>9</v>
      </c>
      <c r="E165" s="41">
        <v>4</v>
      </c>
      <c r="F165" s="41">
        <v>85</v>
      </c>
      <c r="G165" s="41">
        <v>20</v>
      </c>
      <c r="H165" s="41">
        <v>40</v>
      </c>
      <c r="I165" s="41">
        <v>333</v>
      </c>
      <c r="J165" s="41">
        <v>4</v>
      </c>
      <c r="K165" s="41">
        <v>78</v>
      </c>
      <c r="L165" s="41">
        <v>17</v>
      </c>
      <c r="M165" s="41">
        <v>21</v>
      </c>
      <c r="N165" s="41">
        <v>6</v>
      </c>
      <c r="O165" s="41">
        <v>2</v>
      </c>
      <c r="P165" s="41">
        <v>143</v>
      </c>
      <c r="Q165" s="41">
        <v>65</v>
      </c>
      <c r="R165" s="41">
        <v>15</v>
      </c>
      <c r="S165" s="41">
        <v>185</v>
      </c>
    </row>
    <row r="166" spans="1:19" ht="13.5" customHeight="1" x14ac:dyDescent="0.2">
      <c r="A166" s="39" t="s">
        <v>233</v>
      </c>
      <c r="B166" s="48" t="s">
        <v>234</v>
      </c>
      <c r="C166" s="41">
        <v>1175</v>
      </c>
      <c r="D166" s="41">
        <v>6</v>
      </c>
      <c r="E166" s="41">
        <v>3</v>
      </c>
      <c r="F166" s="41">
        <v>110</v>
      </c>
      <c r="G166" s="41">
        <v>24</v>
      </c>
      <c r="H166" s="41">
        <v>38</v>
      </c>
      <c r="I166" s="41">
        <v>520</v>
      </c>
      <c r="J166" s="41">
        <v>11</v>
      </c>
      <c r="K166" s="41">
        <v>101</v>
      </c>
      <c r="L166" s="41">
        <v>74</v>
      </c>
      <c r="M166" s="41">
        <v>41</v>
      </c>
      <c r="N166" s="41">
        <v>8</v>
      </c>
      <c r="O166" s="41">
        <v>3</v>
      </c>
      <c r="P166" s="41">
        <v>132</v>
      </c>
      <c r="Q166" s="41">
        <v>20</v>
      </c>
      <c r="R166" s="41">
        <v>24</v>
      </c>
      <c r="S166" s="41">
        <v>266</v>
      </c>
    </row>
    <row r="167" spans="1:19" ht="13.5" customHeight="1" x14ac:dyDescent="0.2">
      <c r="A167" s="42" t="s">
        <v>340</v>
      </c>
      <c r="B167" s="43" t="s">
        <v>341</v>
      </c>
      <c r="C167" s="44">
        <v>1642</v>
      </c>
      <c r="D167" s="44">
        <v>11</v>
      </c>
      <c r="E167" s="44">
        <v>9</v>
      </c>
      <c r="F167" s="44">
        <v>100</v>
      </c>
      <c r="G167" s="44">
        <v>24</v>
      </c>
      <c r="H167" s="44">
        <v>49</v>
      </c>
      <c r="I167" s="44">
        <v>944</v>
      </c>
      <c r="J167" s="44">
        <v>30</v>
      </c>
      <c r="K167" s="44">
        <v>174</v>
      </c>
      <c r="L167" s="44">
        <v>42</v>
      </c>
      <c r="M167" s="44">
        <v>1</v>
      </c>
      <c r="N167" s="44">
        <v>2</v>
      </c>
      <c r="O167" s="44">
        <v>0</v>
      </c>
      <c r="P167" s="44">
        <v>73</v>
      </c>
      <c r="Q167" s="44">
        <v>6</v>
      </c>
      <c r="R167" s="44">
        <v>35</v>
      </c>
      <c r="S167" s="44">
        <v>206</v>
      </c>
    </row>
    <row r="168" spans="1:19" s="38" customFormat="1" ht="13.5" customHeight="1" x14ac:dyDescent="0.2">
      <c r="A168" s="49" t="s">
        <v>342</v>
      </c>
      <c r="B168" s="50" t="s">
        <v>343</v>
      </c>
      <c r="C168" s="51">
        <v>38438</v>
      </c>
      <c r="D168" s="51">
        <v>77</v>
      </c>
      <c r="E168" s="51">
        <v>30</v>
      </c>
      <c r="F168" s="51">
        <v>459</v>
      </c>
      <c r="G168" s="51">
        <v>133</v>
      </c>
      <c r="H168" s="51">
        <v>715</v>
      </c>
      <c r="I168" s="51">
        <v>7852</v>
      </c>
      <c r="J168" s="51">
        <v>24</v>
      </c>
      <c r="K168" s="51">
        <v>432</v>
      </c>
      <c r="L168" s="51">
        <v>243</v>
      </c>
      <c r="M168" s="51">
        <v>8</v>
      </c>
      <c r="N168" s="51">
        <v>5</v>
      </c>
      <c r="O168" s="51">
        <v>2</v>
      </c>
      <c r="P168" s="51">
        <v>819</v>
      </c>
      <c r="Q168" s="51">
        <v>485</v>
      </c>
      <c r="R168" s="51">
        <v>574</v>
      </c>
      <c r="S168" s="51">
        <v>1389</v>
      </c>
    </row>
    <row r="169" spans="1:19" s="38" customFormat="1" ht="13.5" customHeight="1" x14ac:dyDescent="0.2">
      <c r="A169" s="52" t="s">
        <v>344</v>
      </c>
      <c r="B169" s="53" t="s">
        <v>345</v>
      </c>
      <c r="C169" s="54">
        <v>520437</v>
      </c>
      <c r="D169" s="54">
        <v>4242</v>
      </c>
      <c r="E169" s="54">
        <v>2354</v>
      </c>
      <c r="F169" s="54">
        <v>42742</v>
      </c>
      <c r="G169" s="54">
        <v>10741</v>
      </c>
      <c r="H169" s="54">
        <v>14167</v>
      </c>
      <c r="I169" s="54">
        <v>228072</v>
      </c>
      <c r="J169" s="54">
        <v>6666</v>
      </c>
      <c r="K169" s="54">
        <v>32740</v>
      </c>
      <c r="L169" s="54">
        <v>30325</v>
      </c>
      <c r="M169" s="54">
        <v>8580</v>
      </c>
      <c r="N169" s="54">
        <v>2215</v>
      </c>
      <c r="O169" s="54">
        <v>874</v>
      </c>
      <c r="P169" s="54">
        <v>41804</v>
      </c>
      <c r="Q169" s="54">
        <v>10913</v>
      </c>
      <c r="R169" s="54">
        <v>16077</v>
      </c>
      <c r="S169" s="54">
        <v>96416</v>
      </c>
    </row>
  </sheetData>
  <pageMargins left="0.7" right="0.7" top="0.78740157499999996" bottom="0.78740157499999996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S169"/>
  <sheetViews>
    <sheetView workbookViewId="0">
      <selection activeCell="H1" sqref="H1"/>
    </sheetView>
  </sheetViews>
  <sheetFormatPr baseColWidth="10" defaultColWidth="11.5703125" defaultRowHeight="13.5" customHeight="1" x14ac:dyDescent="0.2"/>
  <cols>
    <col min="1" max="1" width="13.28515625" style="29" customWidth="1"/>
    <col min="2" max="2" width="35.7109375" style="29" customWidth="1"/>
    <col min="3" max="7" width="11.5703125" style="29"/>
    <col min="8" max="8" width="13.5703125" style="29" customWidth="1"/>
    <col min="9" max="244" width="11.5703125" style="29"/>
    <col min="245" max="245" width="25.7109375" style="29" customWidth="1"/>
    <col min="246" max="246" width="11.5703125" style="29"/>
    <col min="247" max="247" width="34.140625" style="29" customWidth="1"/>
    <col min="248" max="248" width="9.5703125" style="29" customWidth="1"/>
    <col min="249" max="249" width="25.140625" style="29" customWidth="1"/>
    <col min="250" max="250" width="8.28515625" style="29" customWidth="1"/>
    <col min="251" max="251" width="37.42578125" style="29" customWidth="1"/>
    <col min="252" max="252" width="10.28515625" style="29" customWidth="1"/>
    <col min="253" max="253" width="26" style="29" customWidth="1"/>
    <col min="254" max="500" width="11.5703125" style="29"/>
    <col min="501" max="501" width="25.7109375" style="29" customWidth="1"/>
    <col min="502" max="502" width="11.5703125" style="29"/>
    <col min="503" max="503" width="34.140625" style="29" customWidth="1"/>
    <col min="504" max="504" width="9.5703125" style="29" customWidth="1"/>
    <col min="505" max="505" width="25.140625" style="29" customWidth="1"/>
    <col min="506" max="506" width="8.28515625" style="29" customWidth="1"/>
    <col min="507" max="507" width="37.42578125" style="29" customWidth="1"/>
    <col min="508" max="508" width="10.28515625" style="29" customWidth="1"/>
    <col min="509" max="509" width="26" style="29" customWidth="1"/>
    <col min="510" max="756" width="11.5703125" style="29"/>
    <col min="757" max="757" width="25.7109375" style="29" customWidth="1"/>
    <col min="758" max="758" width="11.5703125" style="29"/>
    <col min="759" max="759" width="34.140625" style="29" customWidth="1"/>
    <col min="760" max="760" width="9.5703125" style="29" customWidth="1"/>
    <col min="761" max="761" width="25.140625" style="29" customWidth="1"/>
    <col min="762" max="762" width="8.28515625" style="29" customWidth="1"/>
    <col min="763" max="763" width="37.42578125" style="29" customWidth="1"/>
    <col min="764" max="764" width="10.28515625" style="29" customWidth="1"/>
    <col min="765" max="765" width="26" style="29" customWidth="1"/>
    <col min="766" max="1012" width="11.5703125" style="29"/>
    <col min="1013" max="1013" width="25.7109375" style="29" customWidth="1"/>
    <col min="1014" max="1014" width="11.5703125" style="29"/>
    <col min="1015" max="1015" width="34.140625" style="29" customWidth="1"/>
    <col min="1016" max="1016" width="9.5703125" style="29" customWidth="1"/>
    <col min="1017" max="1017" width="25.140625" style="29" customWidth="1"/>
    <col min="1018" max="1018" width="8.28515625" style="29" customWidth="1"/>
    <col min="1019" max="1019" width="37.42578125" style="29" customWidth="1"/>
    <col min="1020" max="1020" width="10.28515625" style="29" customWidth="1"/>
    <col min="1021" max="1021" width="26" style="29" customWidth="1"/>
    <col min="1022" max="1268" width="11.5703125" style="29"/>
    <col min="1269" max="1269" width="25.7109375" style="29" customWidth="1"/>
    <col min="1270" max="1270" width="11.5703125" style="29"/>
    <col min="1271" max="1271" width="34.140625" style="29" customWidth="1"/>
    <col min="1272" max="1272" width="9.5703125" style="29" customWidth="1"/>
    <col min="1273" max="1273" width="25.140625" style="29" customWidth="1"/>
    <col min="1274" max="1274" width="8.28515625" style="29" customWidth="1"/>
    <col min="1275" max="1275" width="37.42578125" style="29" customWidth="1"/>
    <col min="1276" max="1276" width="10.28515625" style="29" customWidth="1"/>
    <col min="1277" max="1277" width="26" style="29" customWidth="1"/>
    <col min="1278" max="1524" width="11.5703125" style="29"/>
    <col min="1525" max="1525" width="25.7109375" style="29" customWidth="1"/>
    <col min="1526" max="1526" width="11.5703125" style="29"/>
    <col min="1527" max="1527" width="34.140625" style="29" customWidth="1"/>
    <col min="1528" max="1528" width="9.5703125" style="29" customWidth="1"/>
    <col min="1529" max="1529" width="25.140625" style="29" customWidth="1"/>
    <col min="1530" max="1530" width="8.28515625" style="29" customWidth="1"/>
    <col min="1531" max="1531" width="37.42578125" style="29" customWidth="1"/>
    <col min="1532" max="1532" width="10.28515625" style="29" customWidth="1"/>
    <col min="1533" max="1533" width="26" style="29" customWidth="1"/>
    <col min="1534" max="1780" width="11.5703125" style="29"/>
    <col min="1781" max="1781" width="25.7109375" style="29" customWidth="1"/>
    <col min="1782" max="1782" width="11.5703125" style="29"/>
    <col min="1783" max="1783" width="34.140625" style="29" customWidth="1"/>
    <col min="1784" max="1784" width="9.5703125" style="29" customWidth="1"/>
    <col min="1785" max="1785" width="25.140625" style="29" customWidth="1"/>
    <col min="1786" max="1786" width="8.28515625" style="29" customWidth="1"/>
    <col min="1787" max="1787" width="37.42578125" style="29" customWidth="1"/>
    <col min="1788" max="1788" width="10.28515625" style="29" customWidth="1"/>
    <col min="1789" max="1789" width="26" style="29" customWidth="1"/>
    <col min="1790" max="2036" width="11.5703125" style="29"/>
    <col min="2037" max="2037" width="25.7109375" style="29" customWidth="1"/>
    <col min="2038" max="2038" width="11.5703125" style="29"/>
    <col min="2039" max="2039" width="34.140625" style="29" customWidth="1"/>
    <col min="2040" max="2040" width="9.5703125" style="29" customWidth="1"/>
    <col min="2041" max="2041" width="25.140625" style="29" customWidth="1"/>
    <col min="2042" max="2042" width="8.28515625" style="29" customWidth="1"/>
    <col min="2043" max="2043" width="37.42578125" style="29" customWidth="1"/>
    <col min="2044" max="2044" width="10.28515625" style="29" customWidth="1"/>
    <col min="2045" max="2045" width="26" style="29" customWidth="1"/>
    <col min="2046" max="2292" width="11.5703125" style="29"/>
    <col min="2293" max="2293" width="25.7109375" style="29" customWidth="1"/>
    <col min="2294" max="2294" width="11.5703125" style="29"/>
    <col min="2295" max="2295" width="34.140625" style="29" customWidth="1"/>
    <col min="2296" max="2296" width="9.5703125" style="29" customWidth="1"/>
    <col min="2297" max="2297" width="25.140625" style="29" customWidth="1"/>
    <col min="2298" max="2298" width="8.28515625" style="29" customWidth="1"/>
    <col min="2299" max="2299" width="37.42578125" style="29" customWidth="1"/>
    <col min="2300" max="2300" width="10.28515625" style="29" customWidth="1"/>
    <col min="2301" max="2301" width="26" style="29" customWidth="1"/>
    <col min="2302" max="2548" width="11.5703125" style="29"/>
    <col min="2549" max="2549" width="25.7109375" style="29" customWidth="1"/>
    <col min="2550" max="2550" width="11.5703125" style="29"/>
    <col min="2551" max="2551" width="34.140625" style="29" customWidth="1"/>
    <col min="2552" max="2552" width="9.5703125" style="29" customWidth="1"/>
    <col min="2553" max="2553" width="25.140625" style="29" customWidth="1"/>
    <col min="2554" max="2554" width="8.28515625" style="29" customWidth="1"/>
    <col min="2555" max="2555" width="37.42578125" style="29" customWidth="1"/>
    <col min="2556" max="2556" width="10.28515625" style="29" customWidth="1"/>
    <col min="2557" max="2557" width="26" style="29" customWidth="1"/>
    <col min="2558" max="2804" width="11.5703125" style="29"/>
    <col min="2805" max="2805" width="25.7109375" style="29" customWidth="1"/>
    <col min="2806" max="2806" width="11.5703125" style="29"/>
    <col min="2807" max="2807" width="34.140625" style="29" customWidth="1"/>
    <col min="2808" max="2808" width="9.5703125" style="29" customWidth="1"/>
    <col min="2809" max="2809" width="25.140625" style="29" customWidth="1"/>
    <col min="2810" max="2810" width="8.28515625" style="29" customWidth="1"/>
    <col min="2811" max="2811" width="37.42578125" style="29" customWidth="1"/>
    <col min="2812" max="2812" width="10.28515625" style="29" customWidth="1"/>
    <col min="2813" max="2813" width="26" style="29" customWidth="1"/>
    <col min="2814" max="3060" width="11.5703125" style="29"/>
    <col min="3061" max="3061" width="25.7109375" style="29" customWidth="1"/>
    <col min="3062" max="3062" width="11.5703125" style="29"/>
    <col min="3063" max="3063" width="34.140625" style="29" customWidth="1"/>
    <col min="3064" max="3064" width="9.5703125" style="29" customWidth="1"/>
    <col min="3065" max="3065" width="25.140625" style="29" customWidth="1"/>
    <col min="3066" max="3066" width="8.28515625" style="29" customWidth="1"/>
    <col min="3067" max="3067" width="37.42578125" style="29" customWidth="1"/>
    <col min="3068" max="3068" width="10.28515625" style="29" customWidth="1"/>
    <col min="3069" max="3069" width="26" style="29" customWidth="1"/>
    <col min="3070" max="3316" width="11.5703125" style="29"/>
    <col min="3317" max="3317" width="25.7109375" style="29" customWidth="1"/>
    <col min="3318" max="3318" width="11.5703125" style="29"/>
    <col min="3319" max="3319" width="34.140625" style="29" customWidth="1"/>
    <col min="3320" max="3320" width="9.5703125" style="29" customWidth="1"/>
    <col min="3321" max="3321" width="25.140625" style="29" customWidth="1"/>
    <col min="3322" max="3322" width="8.28515625" style="29" customWidth="1"/>
    <col min="3323" max="3323" width="37.42578125" style="29" customWidth="1"/>
    <col min="3324" max="3324" width="10.28515625" style="29" customWidth="1"/>
    <col min="3325" max="3325" width="26" style="29" customWidth="1"/>
    <col min="3326" max="3572" width="11.5703125" style="29"/>
    <col min="3573" max="3573" width="25.7109375" style="29" customWidth="1"/>
    <col min="3574" max="3574" width="11.5703125" style="29"/>
    <col min="3575" max="3575" width="34.140625" style="29" customWidth="1"/>
    <col min="3576" max="3576" width="9.5703125" style="29" customWidth="1"/>
    <col min="3577" max="3577" width="25.140625" style="29" customWidth="1"/>
    <col min="3578" max="3578" width="8.28515625" style="29" customWidth="1"/>
    <col min="3579" max="3579" width="37.42578125" style="29" customWidth="1"/>
    <col min="3580" max="3580" width="10.28515625" style="29" customWidth="1"/>
    <col min="3581" max="3581" width="26" style="29" customWidth="1"/>
    <col min="3582" max="3828" width="11.5703125" style="29"/>
    <col min="3829" max="3829" width="25.7109375" style="29" customWidth="1"/>
    <col min="3830" max="3830" width="11.5703125" style="29"/>
    <col min="3831" max="3831" width="34.140625" style="29" customWidth="1"/>
    <col min="3832" max="3832" width="9.5703125" style="29" customWidth="1"/>
    <col min="3833" max="3833" width="25.140625" style="29" customWidth="1"/>
    <col min="3834" max="3834" width="8.28515625" style="29" customWidth="1"/>
    <col min="3835" max="3835" width="37.42578125" style="29" customWidth="1"/>
    <col min="3836" max="3836" width="10.28515625" style="29" customWidth="1"/>
    <col min="3837" max="3837" width="26" style="29" customWidth="1"/>
    <col min="3838" max="4084" width="11.5703125" style="29"/>
    <col min="4085" max="4085" width="25.7109375" style="29" customWidth="1"/>
    <col min="4086" max="4086" width="11.5703125" style="29"/>
    <col min="4087" max="4087" width="34.140625" style="29" customWidth="1"/>
    <col min="4088" max="4088" width="9.5703125" style="29" customWidth="1"/>
    <col min="4089" max="4089" width="25.140625" style="29" customWidth="1"/>
    <col min="4090" max="4090" width="8.28515625" style="29" customWidth="1"/>
    <col min="4091" max="4091" width="37.42578125" style="29" customWidth="1"/>
    <col min="4092" max="4092" width="10.28515625" style="29" customWidth="1"/>
    <col min="4093" max="4093" width="26" style="29" customWidth="1"/>
    <col min="4094" max="4340" width="11.5703125" style="29"/>
    <col min="4341" max="4341" width="25.7109375" style="29" customWidth="1"/>
    <col min="4342" max="4342" width="11.5703125" style="29"/>
    <col min="4343" max="4343" width="34.140625" style="29" customWidth="1"/>
    <col min="4344" max="4344" width="9.5703125" style="29" customWidth="1"/>
    <col min="4345" max="4345" width="25.140625" style="29" customWidth="1"/>
    <col min="4346" max="4346" width="8.28515625" style="29" customWidth="1"/>
    <col min="4347" max="4347" width="37.42578125" style="29" customWidth="1"/>
    <col min="4348" max="4348" width="10.28515625" style="29" customWidth="1"/>
    <col min="4349" max="4349" width="26" style="29" customWidth="1"/>
    <col min="4350" max="4596" width="11.5703125" style="29"/>
    <col min="4597" max="4597" width="25.7109375" style="29" customWidth="1"/>
    <col min="4598" max="4598" width="11.5703125" style="29"/>
    <col min="4599" max="4599" width="34.140625" style="29" customWidth="1"/>
    <col min="4600" max="4600" width="9.5703125" style="29" customWidth="1"/>
    <col min="4601" max="4601" width="25.140625" style="29" customWidth="1"/>
    <col min="4602" max="4602" width="8.28515625" style="29" customWidth="1"/>
    <col min="4603" max="4603" width="37.42578125" style="29" customWidth="1"/>
    <col min="4604" max="4604" width="10.28515625" style="29" customWidth="1"/>
    <col min="4605" max="4605" width="26" style="29" customWidth="1"/>
    <col min="4606" max="4852" width="11.5703125" style="29"/>
    <col min="4853" max="4853" width="25.7109375" style="29" customWidth="1"/>
    <col min="4854" max="4854" width="11.5703125" style="29"/>
    <col min="4855" max="4855" width="34.140625" style="29" customWidth="1"/>
    <col min="4856" max="4856" width="9.5703125" style="29" customWidth="1"/>
    <col min="4857" max="4857" width="25.140625" style="29" customWidth="1"/>
    <col min="4858" max="4858" width="8.28515625" style="29" customWidth="1"/>
    <col min="4859" max="4859" width="37.42578125" style="29" customWidth="1"/>
    <col min="4860" max="4860" width="10.28515625" style="29" customWidth="1"/>
    <col min="4861" max="4861" width="26" style="29" customWidth="1"/>
    <col min="4862" max="5108" width="11.5703125" style="29"/>
    <col min="5109" max="5109" width="25.7109375" style="29" customWidth="1"/>
    <col min="5110" max="5110" width="11.5703125" style="29"/>
    <col min="5111" max="5111" width="34.140625" style="29" customWidth="1"/>
    <col min="5112" max="5112" width="9.5703125" style="29" customWidth="1"/>
    <col min="5113" max="5113" width="25.140625" style="29" customWidth="1"/>
    <col min="5114" max="5114" width="8.28515625" style="29" customWidth="1"/>
    <col min="5115" max="5115" width="37.42578125" style="29" customWidth="1"/>
    <col min="5116" max="5116" width="10.28515625" style="29" customWidth="1"/>
    <col min="5117" max="5117" width="26" style="29" customWidth="1"/>
    <col min="5118" max="5364" width="11.5703125" style="29"/>
    <col min="5365" max="5365" width="25.7109375" style="29" customWidth="1"/>
    <col min="5366" max="5366" width="11.5703125" style="29"/>
    <col min="5367" max="5367" width="34.140625" style="29" customWidth="1"/>
    <col min="5368" max="5368" width="9.5703125" style="29" customWidth="1"/>
    <col min="5369" max="5369" width="25.140625" style="29" customWidth="1"/>
    <col min="5370" max="5370" width="8.28515625" style="29" customWidth="1"/>
    <col min="5371" max="5371" width="37.42578125" style="29" customWidth="1"/>
    <col min="5372" max="5372" width="10.28515625" style="29" customWidth="1"/>
    <col min="5373" max="5373" width="26" style="29" customWidth="1"/>
    <col min="5374" max="5620" width="11.5703125" style="29"/>
    <col min="5621" max="5621" width="25.7109375" style="29" customWidth="1"/>
    <col min="5622" max="5622" width="11.5703125" style="29"/>
    <col min="5623" max="5623" width="34.140625" style="29" customWidth="1"/>
    <col min="5624" max="5624" width="9.5703125" style="29" customWidth="1"/>
    <col min="5625" max="5625" width="25.140625" style="29" customWidth="1"/>
    <col min="5626" max="5626" width="8.28515625" style="29" customWidth="1"/>
    <col min="5627" max="5627" width="37.42578125" style="29" customWidth="1"/>
    <col min="5628" max="5628" width="10.28515625" style="29" customWidth="1"/>
    <col min="5629" max="5629" width="26" style="29" customWidth="1"/>
    <col min="5630" max="5876" width="11.5703125" style="29"/>
    <col min="5877" max="5877" width="25.7109375" style="29" customWidth="1"/>
    <col min="5878" max="5878" width="11.5703125" style="29"/>
    <col min="5879" max="5879" width="34.140625" style="29" customWidth="1"/>
    <col min="5880" max="5880" width="9.5703125" style="29" customWidth="1"/>
    <col min="5881" max="5881" width="25.140625" style="29" customWidth="1"/>
    <col min="5882" max="5882" width="8.28515625" style="29" customWidth="1"/>
    <col min="5883" max="5883" width="37.42578125" style="29" customWidth="1"/>
    <col min="5884" max="5884" width="10.28515625" style="29" customWidth="1"/>
    <col min="5885" max="5885" width="26" style="29" customWidth="1"/>
    <col min="5886" max="6132" width="11.5703125" style="29"/>
    <col min="6133" max="6133" width="25.7109375" style="29" customWidth="1"/>
    <col min="6134" max="6134" width="11.5703125" style="29"/>
    <col min="6135" max="6135" width="34.140625" style="29" customWidth="1"/>
    <col min="6136" max="6136" width="9.5703125" style="29" customWidth="1"/>
    <col min="6137" max="6137" width="25.140625" style="29" customWidth="1"/>
    <col min="6138" max="6138" width="8.28515625" style="29" customWidth="1"/>
    <col min="6139" max="6139" width="37.42578125" style="29" customWidth="1"/>
    <col min="6140" max="6140" width="10.28515625" style="29" customWidth="1"/>
    <col min="6141" max="6141" width="26" style="29" customWidth="1"/>
    <col min="6142" max="6388" width="11.5703125" style="29"/>
    <col min="6389" max="6389" width="25.7109375" style="29" customWidth="1"/>
    <col min="6390" max="6390" width="11.5703125" style="29"/>
    <col min="6391" max="6391" width="34.140625" style="29" customWidth="1"/>
    <col min="6392" max="6392" width="9.5703125" style="29" customWidth="1"/>
    <col min="6393" max="6393" width="25.140625" style="29" customWidth="1"/>
    <col min="6394" max="6394" width="8.28515625" style="29" customWidth="1"/>
    <col min="6395" max="6395" width="37.42578125" style="29" customWidth="1"/>
    <col min="6396" max="6396" width="10.28515625" style="29" customWidth="1"/>
    <col min="6397" max="6397" width="26" style="29" customWidth="1"/>
    <col min="6398" max="6644" width="11.5703125" style="29"/>
    <col min="6645" max="6645" width="25.7109375" style="29" customWidth="1"/>
    <col min="6646" max="6646" width="11.5703125" style="29"/>
    <col min="6647" max="6647" width="34.140625" style="29" customWidth="1"/>
    <col min="6648" max="6648" width="9.5703125" style="29" customWidth="1"/>
    <col min="6649" max="6649" width="25.140625" style="29" customWidth="1"/>
    <col min="6650" max="6650" width="8.28515625" style="29" customWidth="1"/>
    <col min="6651" max="6651" width="37.42578125" style="29" customWidth="1"/>
    <col min="6652" max="6652" width="10.28515625" style="29" customWidth="1"/>
    <col min="6653" max="6653" width="26" style="29" customWidth="1"/>
    <col min="6654" max="6900" width="11.5703125" style="29"/>
    <col min="6901" max="6901" width="25.7109375" style="29" customWidth="1"/>
    <col min="6902" max="6902" width="11.5703125" style="29"/>
    <col min="6903" max="6903" width="34.140625" style="29" customWidth="1"/>
    <col min="6904" max="6904" width="9.5703125" style="29" customWidth="1"/>
    <col min="6905" max="6905" width="25.140625" style="29" customWidth="1"/>
    <col min="6906" max="6906" width="8.28515625" style="29" customWidth="1"/>
    <col min="6907" max="6907" width="37.42578125" style="29" customWidth="1"/>
    <col min="6908" max="6908" width="10.28515625" style="29" customWidth="1"/>
    <col min="6909" max="6909" width="26" style="29" customWidth="1"/>
    <col min="6910" max="7156" width="11.5703125" style="29"/>
    <col min="7157" max="7157" width="25.7109375" style="29" customWidth="1"/>
    <col min="7158" max="7158" width="11.5703125" style="29"/>
    <col min="7159" max="7159" width="34.140625" style="29" customWidth="1"/>
    <col min="7160" max="7160" width="9.5703125" style="29" customWidth="1"/>
    <col min="7161" max="7161" width="25.140625" style="29" customWidth="1"/>
    <col min="7162" max="7162" width="8.28515625" style="29" customWidth="1"/>
    <col min="7163" max="7163" width="37.42578125" style="29" customWidth="1"/>
    <col min="7164" max="7164" width="10.28515625" style="29" customWidth="1"/>
    <col min="7165" max="7165" width="26" style="29" customWidth="1"/>
    <col min="7166" max="7412" width="11.5703125" style="29"/>
    <col min="7413" max="7413" width="25.7109375" style="29" customWidth="1"/>
    <col min="7414" max="7414" width="11.5703125" style="29"/>
    <col min="7415" max="7415" width="34.140625" style="29" customWidth="1"/>
    <col min="7416" max="7416" width="9.5703125" style="29" customWidth="1"/>
    <col min="7417" max="7417" width="25.140625" style="29" customWidth="1"/>
    <col min="7418" max="7418" width="8.28515625" style="29" customWidth="1"/>
    <col min="7419" max="7419" width="37.42578125" style="29" customWidth="1"/>
    <col min="7420" max="7420" width="10.28515625" style="29" customWidth="1"/>
    <col min="7421" max="7421" width="26" style="29" customWidth="1"/>
    <col min="7422" max="7668" width="11.5703125" style="29"/>
    <col min="7669" max="7669" width="25.7109375" style="29" customWidth="1"/>
    <col min="7670" max="7670" width="11.5703125" style="29"/>
    <col min="7671" max="7671" width="34.140625" style="29" customWidth="1"/>
    <col min="7672" max="7672" width="9.5703125" style="29" customWidth="1"/>
    <col min="7673" max="7673" width="25.140625" style="29" customWidth="1"/>
    <col min="7674" max="7674" width="8.28515625" style="29" customWidth="1"/>
    <col min="7675" max="7675" width="37.42578125" style="29" customWidth="1"/>
    <col min="7676" max="7676" width="10.28515625" style="29" customWidth="1"/>
    <col min="7677" max="7677" width="26" style="29" customWidth="1"/>
    <col min="7678" max="7924" width="11.5703125" style="29"/>
    <col min="7925" max="7925" width="25.7109375" style="29" customWidth="1"/>
    <col min="7926" max="7926" width="11.5703125" style="29"/>
    <col min="7927" max="7927" width="34.140625" style="29" customWidth="1"/>
    <col min="7928" max="7928" width="9.5703125" style="29" customWidth="1"/>
    <col min="7929" max="7929" width="25.140625" style="29" customWidth="1"/>
    <col min="7930" max="7930" width="8.28515625" style="29" customWidth="1"/>
    <col min="7931" max="7931" width="37.42578125" style="29" customWidth="1"/>
    <col min="7932" max="7932" width="10.28515625" style="29" customWidth="1"/>
    <col min="7933" max="7933" width="26" style="29" customWidth="1"/>
    <col min="7934" max="8180" width="11.5703125" style="29"/>
    <col min="8181" max="8181" width="25.7109375" style="29" customWidth="1"/>
    <col min="8182" max="8182" width="11.5703125" style="29"/>
    <col min="8183" max="8183" width="34.140625" style="29" customWidth="1"/>
    <col min="8184" max="8184" width="9.5703125" style="29" customWidth="1"/>
    <col min="8185" max="8185" width="25.140625" style="29" customWidth="1"/>
    <col min="8186" max="8186" width="8.28515625" style="29" customWidth="1"/>
    <col min="8187" max="8187" width="37.42578125" style="29" customWidth="1"/>
    <col min="8188" max="8188" width="10.28515625" style="29" customWidth="1"/>
    <col min="8189" max="8189" width="26" style="29" customWidth="1"/>
    <col min="8190" max="8436" width="11.5703125" style="29"/>
    <col min="8437" max="8437" width="25.7109375" style="29" customWidth="1"/>
    <col min="8438" max="8438" width="11.5703125" style="29"/>
    <col min="8439" max="8439" width="34.140625" style="29" customWidth="1"/>
    <col min="8440" max="8440" width="9.5703125" style="29" customWidth="1"/>
    <col min="8441" max="8441" width="25.140625" style="29" customWidth="1"/>
    <col min="8442" max="8442" width="8.28515625" style="29" customWidth="1"/>
    <col min="8443" max="8443" width="37.42578125" style="29" customWidth="1"/>
    <col min="8444" max="8444" width="10.28515625" style="29" customWidth="1"/>
    <col min="8445" max="8445" width="26" style="29" customWidth="1"/>
    <col min="8446" max="8692" width="11.5703125" style="29"/>
    <col min="8693" max="8693" width="25.7109375" style="29" customWidth="1"/>
    <col min="8694" max="8694" width="11.5703125" style="29"/>
    <col min="8695" max="8695" width="34.140625" style="29" customWidth="1"/>
    <col min="8696" max="8696" width="9.5703125" style="29" customWidth="1"/>
    <col min="8697" max="8697" width="25.140625" style="29" customWidth="1"/>
    <col min="8698" max="8698" width="8.28515625" style="29" customWidth="1"/>
    <col min="8699" max="8699" width="37.42578125" style="29" customWidth="1"/>
    <col min="8700" max="8700" width="10.28515625" style="29" customWidth="1"/>
    <col min="8701" max="8701" width="26" style="29" customWidth="1"/>
    <col min="8702" max="8948" width="11.5703125" style="29"/>
    <col min="8949" max="8949" width="25.7109375" style="29" customWidth="1"/>
    <col min="8950" max="8950" width="11.5703125" style="29"/>
    <col min="8951" max="8951" width="34.140625" style="29" customWidth="1"/>
    <col min="8952" max="8952" width="9.5703125" style="29" customWidth="1"/>
    <col min="8953" max="8953" width="25.140625" style="29" customWidth="1"/>
    <col min="8954" max="8954" width="8.28515625" style="29" customWidth="1"/>
    <col min="8955" max="8955" width="37.42578125" style="29" customWidth="1"/>
    <col min="8956" max="8956" width="10.28515625" style="29" customWidth="1"/>
    <col min="8957" max="8957" width="26" style="29" customWidth="1"/>
    <col min="8958" max="9204" width="11.5703125" style="29"/>
    <col min="9205" max="9205" width="25.7109375" style="29" customWidth="1"/>
    <col min="9206" max="9206" width="11.5703125" style="29"/>
    <col min="9207" max="9207" width="34.140625" style="29" customWidth="1"/>
    <col min="9208" max="9208" width="9.5703125" style="29" customWidth="1"/>
    <col min="9209" max="9209" width="25.140625" style="29" customWidth="1"/>
    <col min="9210" max="9210" width="8.28515625" style="29" customWidth="1"/>
    <col min="9211" max="9211" width="37.42578125" style="29" customWidth="1"/>
    <col min="9212" max="9212" width="10.28515625" style="29" customWidth="1"/>
    <col min="9213" max="9213" width="26" style="29" customWidth="1"/>
    <col min="9214" max="9460" width="11.5703125" style="29"/>
    <col min="9461" max="9461" width="25.7109375" style="29" customWidth="1"/>
    <col min="9462" max="9462" width="11.5703125" style="29"/>
    <col min="9463" max="9463" width="34.140625" style="29" customWidth="1"/>
    <col min="9464" max="9464" width="9.5703125" style="29" customWidth="1"/>
    <col min="9465" max="9465" width="25.140625" style="29" customWidth="1"/>
    <col min="9466" max="9466" width="8.28515625" style="29" customWidth="1"/>
    <col min="9467" max="9467" width="37.42578125" style="29" customWidth="1"/>
    <col min="9468" max="9468" width="10.28515625" style="29" customWidth="1"/>
    <col min="9469" max="9469" width="26" style="29" customWidth="1"/>
    <col min="9470" max="9716" width="11.5703125" style="29"/>
    <col min="9717" max="9717" width="25.7109375" style="29" customWidth="1"/>
    <col min="9718" max="9718" width="11.5703125" style="29"/>
    <col min="9719" max="9719" width="34.140625" style="29" customWidth="1"/>
    <col min="9720" max="9720" width="9.5703125" style="29" customWidth="1"/>
    <col min="9721" max="9721" width="25.140625" style="29" customWidth="1"/>
    <col min="9722" max="9722" width="8.28515625" style="29" customWidth="1"/>
    <col min="9723" max="9723" width="37.42578125" style="29" customWidth="1"/>
    <col min="9724" max="9724" width="10.28515625" style="29" customWidth="1"/>
    <col min="9725" max="9725" width="26" style="29" customWidth="1"/>
    <col min="9726" max="9972" width="11.5703125" style="29"/>
    <col min="9973" max="9973" width="25.7109375" style="29" customWidth="1"/>
    <col min="9974" max="9974" width="11.5703125" style="29"/>
    <col min="9975" max="9975" width="34.140625" style="29" customWidth="1"/>
    <col min="9976" max="9976" width="9.5703125" style="29" customWidth="1"/>
    <col min="9977" max="9977" width="25.140625" style="29" customWidth="1"/>
    <col min="9978" max="9978" width="8.28515625" style="29" customWidth="1"/>
    <col min="9979" max="9979" width="37.42578125" style="29" customWidth="1"/>
    <col min="9980" max="9980" width="10.28515625" style="29" customWidth="1"/>
    <col min="9981" max="9981" width="26" style="29" customWidth="1"/>
    <col min="9982" max="10228" width="11.5703125" style="29"/>
    <col min="10229" max="10229" width="25.7109375" style="29" customWidth="1"/>
    <col min="10230" max="10230" width="11.5703125" style="29"/>
    <col min="10231" max="10231" width="34.140625" style="29" customWidth="1"/>
    <col min="10232" max="10232" width="9.5703125" style="29" customWidth="1"/>
    <col min="10233" max="10233" width="25.140625" style="29" customWidth="1"/>
    <col min="10234" max="10234" width="8.28515625" style="29" customWidth="1"/>
    <col min="10235" max="10235" width="37.42578125" style="29" customWidth="1"/>
    <col min="10236" max="10236" width="10.28515625" style="29" customWidth="1"/>
    <col min="10237" max="10237" width="26" style="29" customWidth="1"/>
    <col min="10238" max="10484" width="11.5703125" style="29"/>
    <col min="10485" max="10485" width="25.7109375" style="29" customWidth="1"/>
    <col min="10486" max="10486" width="11.5703125" style="29"/>
    <col min="10487" max="10487" width="34.140625" style="29" customWidth="1"/>
    <col min="10488" max="10488" width="9.5703125" style="29" customWidth="1"/>
    <col min="10489" max="10489" width="25.140625" style="29" customWidth="1"/>
    <col min="10490" max="10490" width="8.28515625" style="29" customWidth="1"/>
    <col min="10491" max="10491" width="37.42578125" style="29" customWidth="1"/>
    <col min="10492" max="10492" width="10.28515625" style="29" customWidth="1"/>
    <col min="10493" max="10493" width="26" style="29" customWidth="1"/>
    <col min="10494" max="10740" width="11.5703125" style="29"/>
    <col min="10741" max="10741" width="25.7109375" style="29" customWidth="1"/>
    <col min="10742" max="10742" width="11.5703125" style="29"/>
    <col min="10743" max="10743" width="34.140625" style="29" customWidth="1"/>
    <col min="10744" max="10744" width="9.5703125" style="29" customWidth="1"/>
    <col min="10745" max="10745" width="25.140625" style="29" customWidth="1"/>
    <col min="10746" max="10746" width="8.28515625" style="29" customWidth="1"/>
    <col min="10747" max="10747" width="37.42578125" style="29" customWidth="1"/>
    <col min="10748" max="10748" width="10.28515625" style="29" customWidth="1"/>
    <col min="10749" max="10749" width="26" style="29" customWidth="1"/>
    <col min="10750" max="10996" width="11.5703125" style="29"/>
    <col min="10997" max="10997" width="25.7109375" style="29" customWidth="1"/>
    <col min="10998" max="10998" width="11.5703125" style="29"/>
    <col min="10999" max="10999" width="34.140625" style="29" customWidth="1"/>
    <col min="11000" max="11000" width="9.5703125" style="29" customWidth="1"/>
    <col min="11001" max="11001" width="25.140625" style="29" customWidth="1"/>
    <col min="11002" max="11002" width="8.28515625" style="29" customWidth="1"/>
    <col min="11003" max="11003" width="37.42578125" style="29" customWidth="1"/>
    <col min="11004" max="11004" width="10.28515625" style="29" customWidth="1"/>
    <col min="11005" max="11005" width="26" style="29" customWidth="1"/>
    <col min="11006" max="11252" width="11.5703125" style="29"/>
    <col min="11253" max="11253" width="25.7109375" style="29" customWidth="1"/>
    <col min="11254" max="11254" width="11.5703125" style="29"/>
    <col min="11255" max="11255" width="34.140625" style="29" customWidth="1"/>
    <col min="11256" max="11256" width="9.5703125" style="29" customWidth="1"/>
    <col min="11257" max="11257" width="25.140625" style="29" customWidth="1"/>
    <col min="11258" max="11258" width="8.28515625" style="29" customWidth="1"/>
    <col min="11259" max="11259" width="37.42578125" style="29" customWidth="1"/>
    <col min="11260" max="11260" width="10.28515625" style="29" customWidth="1"/>
    <col min="11261" max="11261" width="26" style="29" customWidth="1"/>
    <col min="11262" max="11508" width="11.5703125" style="29"/>
    <col min="11509" max="11509" width="25.7109375" style="29" customWidth="1"/>
    <col min="11510" max="11510" width="11.5703125" style="29"/>
    <col min="11511" max="11511" width="34.140625" style="29" customWidth="1"/>
    <col min="11512" max="11512" width="9.5703125" style="29" customWidth="1"/>
    <col min="11513" max="11513" width="25.140625" style="29" customWidth="1"/>
    <col min="11514" max="11514" width="8.28515625" style="29" customWidth="1"/>
    <col min="11515" max="11515" width="37.42578125" style="29" customWidth="1"/>
    <col min="11516" max="11516" width="10.28515625" style="29" customWidth="1"/>
    <col min="11517" max="11517" width="26" style="29" customWidth="1"/>
    <col min="11518" max="11764" width="11.5703125" style="29"/>
    <col min="11765" max="11765" width="25.7109375" style="29" customWidth="1"/>
    <col min="11766" max="11766" width="11.5703125" style="29"/>
    <col min="11767" max="11767" width="34.140625" style="29" customWidth="1"/>
    <col min="11768" max="11768" width="9.5703125" style="29" customWidth="1"/>
    <col min="11769" max="11769" width="25.140625" style="29" customWidth="1"/>
    <col min="11770" max="11770" width="8.28515625" style="29" customWidth="1"/>
    <col min="11771" max="11771" width="37.42578125" style="29" customWidth="1"/>
    <col min="11772" max="11772" width="10.28515625" style="29" customWidth="1"/>
    <col min="11773" max="11773" width="26" style="29" customWidth="1"/>
    <col min="11774" max="12020" width="11.5703125" style="29"/>
    <col min="12021" max="12021" width="25.7109375" style="29" customWidth="1"/>
    <col min="12022" max="12022" width="11.5703125" style="29"/>
    <col min="12023" max="12023" width="34.140625" style="29" customWidth="1"/>
    <col min="12024" max="12024" width="9.5703125" style="29" customWidth="1"/>
    <col min="12025" max="12025" width="25.140625" style="29" customWidth="1"/>
    <col min="12026" max="12026" width="8.28515625" style="29" customWidth="1"/>
    <col min="12027" max="12027" width="37.42578125" style="29" customWidth="1"/>
    <col min="12028" max="12028" width="10.28515625" style="29" customWidth="1"/>
    <col min="12029" max="12029" width="26" style="29" customWidth="1"/>
    <col min="12030" max="12276" width="11.5703125" style="29"/>
    <col min="12277" max="12277" width="25.7109375" style="29" customWidth="1"/>
    <col min="12278" max="12278" width="11.5703125" style="29"/>
    <col min="12279" max="12279" width="34.140625" style="29" customWidth="1"/>
    <col min="12280" max="12280" width="9.5703125" style="29" customWidth="1"/>
    <col min="12281" max="12281" width="25.140625" style="29" customWidth="1"/>
    <col min="12282" max="12282" width="8.28515625" style="29" customWidth="1"/>
    <col min="12283" max="12283" width="37.42578125" style="29" customWidth="1"/>
    <col min="12284" max="12284" width="10.28515625" style="29" customWidth="1"/>
    <col min="12285" max="12285" width="26" style="29" customWidth="1"/>
    <col min="12286" max="12532" width="11.5703125" style="29"/>
    <col min="12533" max="12533" width="25.7109375" style="29" customWidth="1"/>
    <col min="12534" max="12534" width="11.5703125" style="29"/>
    <col min="12535" max="12535" width="34.140625" style="29" customWidth="1"/>
    <col min="12536" max="12536" width="9.5703125" style="29" customWidth="1"/>
    <col min="12537" max="12537" width="25.140625" style="29" customWidth="1"/>
    <col min="12538" max="12538" width="8.28515625" style="29" customWidth="1"/>
    <col min="12539" max="12539" width="37.42578125" style="29" customWidth="1"/>
    <col min="12540" max="12540" width="10.28515625" style="29" customWidth="1"/>
    <col min="12541" max="12541" width="26" style="29" customWidth="1"/>
    <col min="12542" max="12788" width="11.5703125" style="29"/>
    <col min="12789" max="12789" width="25.7109375" style="29" customWidth="1"/>
    <col min="12790" max="12790" width="11.5703125" style="29"/>
    <col min="12791" max="12791" width="34.140625" style="29" customWidth="1"/>
    <col min="12792" max="12792" width="9.5703125" style="29" customWidth="1"/>
    <col min="12793" max="12793" width="25.140625" style="29" customWidth="1"/>
    <col min="12794" max="12794" width="8.28515625" style="29" customWidth="1"/>
    <col min="12795" max="12795" width="37.42578125" style="29" customWidth="1"/>
    <col min="12796" max="12796" width="10.28515625" style="29" customWidth="1"/>
    <col min="12797" max="12797" width="26" style="29" customWidth="1"/>
    <col min="12798" max="13044" width="11.5703125" style="29"/>
    <col min="13045" max="13045" width="25.7109375" style="29" customWidth="1"/>
    <col min="13046" max="13046" width="11.5703125" style="29"/>
    <col min="13047" max="13047" width="34.140625" style="29" customWidth="1"/>
    <col min="13048" max="13048" width="9.5703125" style="29" customWidth="1"/>
    <col min="13049" max="13049" width="25.140625" style="29" customWidth="1"/>
    <col min="13050" max="13050" width="8.28515625" style="29" customWidth="1"/>
    <col min="13051" max="13051" width="37.42578125" style="29" customWidth="1"/>
    <col min="13052" max="13052" width="10.28515625" style="29" customWidth="1"/>
    <col min="13053" max="13053" width="26" style="29" customWidth="1"/>
    <col min="13054" max="13300" width="11.5703125" style="29"/>
    <col min="13301" max="13301" width="25.7109375" style="29" customWidth="1"/>
    <col min="13302" max="13302" width="11.5703125" style="29"/>
    <col min="13303" max="13303" width="34.140625" style="29" customWidth="1"/>
    <col min="13304" max="13304" width="9.5703125" style="29" customWidth="1"/>
    <col min="13305" max="13305" width="25.140625" style="29" customWidth="1"/>
    <col min="13306" max="13306" width="8.28515625" style="29" customWidth="1"/>
    <col min="13307" max="13307" width="37.42578125" style="29" customWidth="1"/>
    <col min="13308" max="13308" width="10.28515625" style="29" customWidth="1"/>
    <col min="13309" max="13309" width="26" style="29" customWidth="1"/>
    <col min="13310" max="13556" width="11.5703125" style="29"/>
    <col min="13557" max="13557" width="25.7109375" style="29" customWidth="1"/>
    <col min="13558" max="13558" width="11.5703125" style="29"/>
    <col min="13559" max="13559" width="34.140625" style="29" customWidth="1"/>
    <col min="13560" max="13560" width="9.5703125" style="29" customWidth="1"/>
    <col min="13561" max="13561" width="25.140625" style="29" customWidth="1"/>
    <col min="13562" max="13562" width="8.28515625" style="29" customWidth="1"/>
    <col min="13563" max="13563" width="37.42578125" style="29" customWidth="1"/>
    <col min="13564" max="13564" width="10.28515625" style="29" customWidth="1"/>
    <col min="13565" max="13565" width="26" style="29" customWidth="1"/>
    <col min="13566" max="13812" width="11.5703125" style="29"/>
    <col min="13813" max="13813" width="25.7109375" style="29" customWidth="1"/>
    <col min="13814" max="13814" width="11.5703125" style="29"/>
    <col min="13815" max="13815" width="34.140625" style="29" customWidth="1"/>
    <col min="13816" max="13816" width="9.5703125" style="29" customWidth="1"/>
    <col min="13817" max="13817" width="25.140625" style="29" customWidth="1"/>
    <col min="13818" max="13818" width="8.28515625" style="29" customWidth="1"/>
    <col min="13819" max="13819" width="37.42578125" style="29" customWidth="1"/>
    <col min="13820" max="13820" width="10.28515625" style="29" customWidth="1"/>
    <col min="13821" max="13821" width="26" style="29" customWidth="1"/>
    <col min="13822" max="14068" width="11.5703125" style="29"/>
    <col min="14069" max="14069" width="25.7109375" style="29" customWidth="1"/>
    <col min="14070" max="14070" width="11.5703125" style="29"/>
    <col min="14071" max="14071" width="34.140625" style="29" customWidth="1"/>
    <col min="14072" max="14072" width="9.5703125" style="29" customWidth="1"/>
    <col min="14073" max="14073" width="25.140625" style="29" customWidth="1"/>
    <col min="14074" max="14074" width="8.28515625" style="29" customWidth="1"/>
    <col min="14075" max="14075" width="37.42578125" style="29" customWidth="1"/>
    <col min="14076" max="14076" width="10.28515625" style="29" customWidth="1"/>
    <col min="14077" max="14077" width="26" style="29" customWidth="1"/>
    <col min="14078" max="14324" width="11.5703125" style="29"/>
    <col min="14325" max="14325" width="25.7109375" style="29" customWidth="1"/>
    <col min="14326" max="14326" width="11.5703125" style="29"/>
    <col min="14327" max="14327" width="34.140625" style="29" customWidth="1"/>
    <col min="14328" max="14328" width="9.5703125" style="29" customWidth="1"/>
    <col min="14329" max="14329" width="25.140625" style="29" customWidth="1"/>
    <col min="14330" max="14330" width="8.28515625" style="29" customWidth="1"/>
    <col min="14331" max="14331" width="37.42578125" style="29" customWidth="1"/>
    <col min="14332" max="14332" width="10.28515625" style="29" customWidth="1"/>
    <col min="14333" max="14333" width="26" style="29" customWidth="1"/>
    <col min="14334" max="14580" width="11.5703125" style="29"/>
    <col min="14581" max="14581" width="25.7109375" style="29" customWidth="1"/>
    <col min="14582" max="14582" width="11.5703125" style="29"/>
    <col min="14583" max="14583" width="34.140625" style="29" customWidth="1"/>
    <col min="14584" max="14584" width="9.5703125" style="29" customWidth="1"/>
    <col min="14585" max="14585" width="25.140625" style="29" customWidth="1"/>
    <col min="14586" max="14586" width="8.28515625" style="29" customWidth="1"/>
    <col min="14587" max="14587" width="37.42578125" style="29" customWidth="1"/>
    <col min="14588" max="14588" width="10.28515625" style="29" customWidth="1"/>
    <col min="14589" max="14589" width="26" style="29" customWidth="1"/>
    <col min="14590" max="14836" width="11.5703125" style="29"/>
    <col min="14837" max="14837" width="25.7109375" style="29" customWidth="1"/>
    <col min="14838" max="14838" width="11.5703125" style="29"/>
    <col min="14839" max="14839" width="34.140625" style="29" customWidth="1"/>
    <col min="14840" max="14840" width="9.5703125" style="29" customWidth="1"/>
    <col min="14841" max="14841" width="25.140625" style="29" customWidth="1"/>
    <col min="14842" max="14842" width="8.28515625" style="29" customWidth="1"/>
    <col min="14843" max="14843" width="37.42578125" style="29" customWidth="1"/>
    <col min="14844" max="14844" width="10.28515625" style="29" customWidth="1"/>
    <col min="14845" max="14845" width="26" style="29" customWidth="1"/>
    <col min="14846" max="15092" width="11.5703125" style="29"/>
    <col min="15093" max="15093" width="25.7109375" style="29" customWidth="1"/>
    <col min="15094" max="15094" width="11.5703125" style="29"/>
    <col min="15095" max="15095" width="34.140625" style="29" customWidth="1"/>
    <col min="15096" max="15096" width="9.5703125" style="29" customWidth="1"/>
    <col min="15097" max="15097" width="25.140625" style="29" customWidth="1"/>
    <col min="15098" max="15098" width="8.28515625" style="29" customWidth="1"/>
    <col min="15099" max="15099" width="37.42578125" style="29" customWidth="1"/>
    <col min="15100" max="15100" width="10.28515625" style="29" customWidth="1"/>
    <col min="15101" max="15101" width="26" style="29" customWidth="1"/>
    <col min="15102" max="15348" width="11.5703125" style="29"/>
    <col min="15349" max="15349" width="25.7109375" style="29" customWidth="1"/>
    <col min="15350" max="15350" width="11.5703125" style="29"/>
    <col min="15351" max="15351" width="34.140625" style="29" customWidth="1"/>
    <col min="15352" max="15352" width="9.5703125" style="29" customWidth="1"/>
    <col min="15353" max="15353" width="25.140625" style="29" customWidth="1"/>
    <col min="15354" max="15354" width="8.28515625" style="29" customWidth="1"/>
    <col min="15355" max="15355" width="37.42578125" style="29" customWidth="1"/>
    <col min="15356" max="15356" width="10.28515625" style="29" customWidth="1"/>
    <col min="15357" max="15357" width="26" style="29" customWidth="1"/>
    <col min="15358" max="15604" width="11.5703125" style="29"/>
    <col min="15605" max="15605" width="25.7109375" style="29" customWidth="1"/>
    <col min="15606" max="15606" width="11.5703125" style="29"/>
    <col min="15607" max="15607" width="34.140625" style="29" customWidth="1"/>
    <col min="15608" max="15608" width="9.5703125" style="29" customWidth="1"/>
    <col min="15609" max="15609" width="25.140625" style="29" customWidth="1"/>
    <col min="15610" max="15610" width="8.28515625" style="29" customWidth="1"/>
    <col min="15611" max="15611" width="37.42578125" style="29" customWidth="1"/>
    <col min="15612" max="15612" width="10.28515625" style="29" customWidth="1"/>
    <col min="15613" max="15613" width="26" style="29" customWidth="1"/>
    <col min="15614" max="15860" width="11.5703125" style="29"/>
    <col min="15861" max="15861" width="25.7109375" style="29" customWidth="1"/>
    <col min="15862" max="15862" width="11.5703125" style="29"/>
    <col min="15863" max="15863" width="34.140625" style="29" customWidth="1"/>
    <col min="15864" max="15864" width="9.5703125" style="29" customWidth="1"/>
    <col min="15865" max="15865" width="25.140625" style="29" customWidth="1"/>
    <col min="15866" max="15866" width="8.28515625" style="29" customWidth="1"/>
    <col min="15867" max="15867" width="37.42578125" style="29" customWidth="1"/>
    <col min="15868" max="15868" width="10.28515625" style="29" customWidth="1"/>
    <col min="15869" max="15869" width="26" style="29" customWidth="1"/>
    <col min="15870" max="16116" width="11.5703125" style="29"/>
    <col min="16117" max="16117" width="25.7109375" style="29" customWidth="1"/>
    <col min="16118" max="16118" width="11.5703125" style="29"/>
    <col min="16119" max="16119" width="34.140625" style="29" customWidth="1"/>
    <col min="16120" max="16120" width="9.5703125" style="29" customWidth="1"/>
    <col min="16121" max="16121" width="25.140625" style="29" customWidth="1"/>
    <col min="16122" max="16122" width="8.28515625" style="29" customWidth="1"/>
    <col min="16123" max="16123" width="37.42578125" style="29" customWidth="1"/>
    <col min="16124" max="16124" width="10.28515625" style="29" customWidth="1"/>
    <col min="16125" max="16125" width="26" style="29" customWidth="1"/>
    <col min="16126" max="16384" width="11.5703125" style="29"/>
  </cols>
  <sheetData>
    <row r="1" spans="1:19" ht="13.5" customHeight="1" x14ac:dyDescent="0.2">
      <c r="A1" s="28" t="s">
        <v>392</v>
      </c>
    </row>
    <row r="2" spans="1:19" ht="13.5" customHeight="1" x14ac:dyDescent="0.2">
      <c r="A2" s="30" t="s">
        <v>291</v>
      </c>
    </row>
    <row r="5" spans="1:19" ht="72" customHeight="1" x14ac:dyDescent="0.2">
      <c r="A5" s="31" t="s">
        <v>292</v>
      </c>
      <c r="B5" s="32" t="s">
        <v>293</v>
      </c>
      <c r="C5" s="33" t="s">
        <v>294</v>
      </c>
      <c r="D5" s="33" t="s">
        <v>0</v>
      </c>
      <c r="E5" s="33" t="s">
        <v>295</v>
      </c>
      <c r="F5" s="33" t="s">
        <v>296</v>
      </c>
      <c r="G5" s="33" t="s">
        <v>297</v>
      </c>
      <c r="H5" s="33" t="s">
        <v>298</v>
      </c>
      <c r="I5" s="33" t="s">
        <v>299</v>
      </c>
      <c r="J5" s="33" t="s">
        <v>1</v>
      </c>
      <c r="K5" s="33" t="s">
        <v>300</v>
      </c>
      <c r="L5" s="33" t="s">
        <v>301</v>
      </c>
      <c r="M5" s="33" t="s">
        <v>353</v>
      </c>
      <c r="N5" s="33" t="s">
        <v>302</v>
      </c>
      <c r="O5" s="33" t="s">
        <v>303</v>
      </c>
      <c r="P5" s="33" t="s">
        <v>304</v>
      </c>
      <c r="Q5" s="33" t="s">
        <v>305</v>
      </c>
      <c r="R5" s="33" t="s">
        <v>354</v>
      </c>
      <c r="S5" s="34" t="s">
        <v>2</v>
      </c>
    </row>
    <row r="6" spans="1:19" s="38" customFormat="1" ht="13.5" customHeight="1" x14ac:dyDescent="0.2">
      <c r="A6" s="35" t="s">
        <v>306</v>
      </c>
      <c r="B6" s="36" t="s">
        <v>3</v>
      </c>
      <c r="C6" s="37">
        <v>85227</v>
      </c>
      <c r="D6" s="37">
        <v>733</v>
      </c>
      <c r="E6" s="37">
        <v>449</v>
      </c>
      <c r="F6" s="37">
        <v>7450</v>
      </c>
      <c r="G6" s="37">
        <v>1854</v>
      </c>
      <c r="H6" s="37">
        <v>2068</v>
      </c>
      <c r="I6" s="37">
        <v>37802</v>
      </c>
      <c r="J6" s="37">
        <v>465</v>
      </c>
      <c r="K6" s="37">
        <v>3654</v>
      </c>
      <c r="L6" s="37">
        <v>4173</v>
      </c>
      <c r="M6" s="37">
        <v>775</v>
      </c>
      <c r="N6" s="37">
        <v>245</v>
      </c>
      <c r="O6" s="37">
        <v>75</v>
      </c>
      <c r="P6" s="37">
        <v>5528</v>
      </c>
      <c r="Q6" s="37">
        <v>1510</v>
      </c>
      <c r="R6" s="37">
        <v>3792</v>
      </c>
      <c r="S6" s="37">
        <v>14899</v>
      </c>
    </row>
    <row r="7" spans="1:19" ht="13.5" customHeight="1" x14ac:dyDescent="0.2">
      <c r="A7" s="39" t="s">
        <v>189</v>
      </c>
      <c r="B7" s="40" t="s">
        <v>109</v>
      </c>
      <c r="C7" s="41">
        <v>5171</v>
      </c>
      <c r="D7" s="41">
        <v>70</v>
      </c>
      <c r="E7" s="41">
        <v>58</v>
      </c>
      <c r="F7" s="41">
        <v>416</v>
      </c>
      <c r="G7" s="41">
        <v>125</v>
      </c>
      <c r="H7" s="41">
        <v>103</v>
      </c>
      <c r="I7" s="41">
        <v>2540</v>
      </c>
      <c r="J7" s="41">
        <v>17</v>
      </c>
      <c r="K7" s="41">
        <v>274</v>
      </c>
      <c r="L7" s="41">
        <v>310</v>
      </c>
      <c r="M7" s="41">
        <v>39</v>
      </c>
      <c r="N7" s="41">
        <v>14</v>
      </c>
      <c r="O7" s="41">
        <v>3</v>
      </c>
      <c r="P7" s="41">
        <v>284</v>
      </c>
      <c r="Q7" s="41">
        <v>42</v>
      </c>
      <c r="R7" s="41">
        <v>273</v>
      </c>
      <c r="S7" s="41">
        <v>1247</v>
      </c>
    </row>
    <row r="8" spans="1:19" ht="13.5" customHeight="1" x14ac:dyDescent="0.2">
      <c r="A8" s="39" t="s">
        <v>188</v>
      </c>
      <c r="B8" s="40" t="s">
        <v>93</v>
      </c>
      <c r="C8" s="41">
        <v>9146</v>
      </c>
      <c r="D8" s="41">
        <v>34</v>
      </c>
      <c r="E8" s="41">
        <v>16</v>
      </c>
      <c r="F8" s="41">
        <v>519</v>
      </c>
      <c r="G8" s="41">
        <v>110</v>
      </c>
      <c r="H8" s="41">
        <v>114</v>
      </c>
      <c r="I8" s="41">
        <v>3883</v>
      </c>
      <c r="J8" s="41">
        <v>15</v>
      </c>
      <c r="K8" s="41">
        <v>199</v>
      </c>
      <c r="L8" s="41">
        <v>372</v>
      </c>
      <c r="M8" s="41">
        <v>35</v>
      </c>
      <c r="N8" s="41">
        <v>6</v>
      </c>
      <c r="O8" s="41">
        <v>1</v>
      </c>
      <c r="P8" s="41">
        <v>407</v>
      </c>
      <c r="Q8" s="41">
        <v>159</v>
      </c>
      <c r="R8" s="41">
        <v>133</v>
      </c>
      <c r="S8" s="41">
        <v>857</v>
      </c>
    </row>
    <row r="9" spans="1:19" ht="13.5" customHeight="1" x14ac:dyDescent="0.2">
      <c r="A9" s="39" t="s">
        <v>181</v>
      </c>
      <c r="B9" s="40" t="s">
        <v>16</v>
      </c>
      <c r="C9" s="41">
        <v>19275</v>
      </c>
      <c r="D9" s="41">
        <v>130</v>
      </c>
      <c r="E9" s="41">
        <v>80</v>
      </c>
      <c r="F9" s="41">
        <v>1531</v>
      </c>
      <c r="G9" s="41">
        <v>366</v>
      </c>
      <c r="H9" s="41">
        <v>309</v>
      </c>
      <c r="I9" s="41">
        <v>10144</v>
      </c>
      <c r="J9" s="41">
        <v>68</v>
      </c>
      <c r="K9" s="41">
        <v>580</v>
      </c>
      <c r="L9" s="41">
        <v>880</v>
      </c>
      <c r="M9" s="41">
        <v>133</v>
      </c>
      <c r="N9" s="41">
        <v>26</v>
      </c>
      <c r="O9" s="41">
        <v>6</v>
      </c>
      <c r="P9" s="41">
        <v>1036</v>
      </c>
      <c r="Q9" s="41">
        <v>333</v>
      </c>
      <c r="R9" s="41">
        <v>971</v>
      </c>
      <c r="S9" s="41">
        <v>2798</v>
      </c>
    </row>
    <row r="10" spans="1:19" ht="13.5" customHeight="1" x14ac:dyDescent="0.2">
      <c r="A10" s="39" t="s">
        <v>183</v>
      </c>
      <c r="B10" s="40" t="s">
        <v>30</v>
      </c>
      <c r="C10" s="41">
        <v>4207</v>
      </c>
      <c r="D10" s="41">
        <v>26</v>
      </c>
      <c r="E10" s="41">
        <v>14</v>
      </c>
      <c r="F10" s="41">
        <v>286</v>
      </c>
      <c r="G10" s="41">
        <v>60</v>
      </c>
      <c r="H10" s="41">
        <v>69</v>
      </c>
      <c r="I10" s="41">
        <v>1817</v>
      </c>
      <c r="J10" s="41">
        <v>47</v>
      </c>
      <c r="K10" s="41">
        <v>153</v>
      </c>
      <c r="L10" s="41">
        <v>314</v>
      </c>
      <c r="M10" s="41">
        <v>56</v>
      </c>
      <c r="N10" s="41">
        <v>9</v>
      </c>
      <c r="O10" s="41">
        <v>6</v>
      </c>
      <c r="P10" s="41">
        <v>442</v>
      </c>
      <c r="Q10" s="41">
        <v>218</v>
      </c>
      <c r="R10" s="41">
        <v>69</v>
      </c>
      <c r="S10" s="41">
        <v>690</v>
      </c>
    </row>
    <row r="11" spans="1:19" ht="13.5" customHeight="1" x14ac:dyDescent="0.2">
      <c r="A11" s="39" t="s">
        <v>185</v>
      </c>
      <c r="B11" s="40" t="s">
        <v>71</v>
      </c>
      <c r="C11" s="41">
        <v>7257</v>
      </c>
      <c r="D11" s="41">
        <v>71</v>
      </c>
      <c r="E11" s="41">
        <v>38</v>
      </c>
      <c r="F11" s="41">
        <v>653</v>
      </c>
      <c r="G11" s="41">
        <v>164</v>
      </c>
      <c r="H11" s="41">
        <v>215</v>
      </c>
      <c r="I11" s="41">
        <v>2470</v>
      </c>
      <c r="J11" s="41">
        <v>37</v>
      </c>
      <c r="K11" s="41">
        <v>398</v>
      </c>
      <c r="L11" s="41">
        <v>447</v>
      </c>
      <c r="M11" s="41">
        <v>83</v>
      </c>
      <c r="N11" s="41">
        <v>29</v>
      </c>
      <c r="O11" s="41">
        <v>12</v>
      </c>
      <c r="P11" s="41">
        <v>496</v>
      </c>
      <c r="Q11" s="41">
        <v>99</v>
      </c>
      <c r="R11" s="41">
        <v>435</v>
      </c>
      <c r="S11" s="41">
        <v>1262</v>
      </c>
    </row>
    <row r="12" spans="1:19" ht="13.5" customHeight="1" x14ac:dyDescent="0.2">
      <c r="A12" s="39" t="s">
        <v>184</v>
      </c>
      <c r="B12" s="40" t="s">
        <v>70</v>
      </c>
      <c r="C12" s="41">
        <v>9361</v>
      </c>
      <c r="D12" s="41">
        <v>61</v>
      </c>
      <c r="E12" s="41">
        <v>38</v>
      </c>
      <c r="F12" s="41">
        <v>689</v>
      </c>
      <c r="G12" s="41">
        <v>150</v>
      </c>
      <c r="H12" s="41">
        <v>210</v>
      </c>
      <c r="I12" s="41">
        <v>3620</v>
      </c>
      <c r="J12" s="41">
        <v>30</v>
      </c>
      <c r="K12" s="41">
        <v>281</v>
      </c>
      <c r="L12" s="41">
        <v>361</v>
      </c>
      <c r="M12" s="41">
        <v>73</v>
      </c>
      <c r="N12" s="41">
        <v>31</v>
      </c>
      <c r="O12" s="41">
        <v>8</v>
      </c>
      <c r="P12" s="41">
        <v>435</v>
      </c>
      <c r="Q12" s="41">
        <v>73</v>
      </c>
      <c r="R12" s="41">
        <v>473</v>
      </c>
      <c r="S12" s="41">
        <v>1421</v>
      </c>
    </row>
    <row r="13" spans="1:19" ht="13.5" customHeight="1" x14ac:dyDescent="0.2">
      <c r="A13" s="39" t="s">
        <v>186</v>
      </c>
      <c r="B13" s="40" t="s">
        <v>80</v>
      </c>
      <c r="C13" s="41">
        <v>6075</v>
      </c>
      <c r="D13" s="41">
        <v>77</v>
      </c>
      <c r="E13" s="41">
        <v>42</v>
      </c>
      <c r="F13" s="41">
        <v>752</v>
      </c>
      <c r="G13" s="41">
        <v>205</v>
      </c>
      <c r="H13" s="41">
        <v>250</v>
      </c>
      <c r="I13" s="41">
        <v>2624</v>
      </c>
      <c r="J13" s="41">
        <v>46</v>
      </c>
      <c r="K13" s="41">
        <v>288</v>
      </c>
      <c r="L13" s="41">
        <v>260</v>
      </c>
      <c r="M13" s="41">
        <v>73</v>
      </c>
      <c r="N13" s="41">
        <v>29</v>
      </c>
      <c r="O13" s="41">
        <v>13</v>
      </c>
      <c r="P13" s="41">
        <v>439</v>
      </c>
      <c r="Q13" s="41">
        <v>92</v>
      </c>
      <c r="R13" s="41">
        <v>217</v>
      </c>
      <c r="S13" s="41">
        <v>1397</v>
      </c>
    </row>
    <row r="14" spans="1:19" ht="13.5" customHeight="1" x14ac:dyDescent="0.2">
      <c r="A14" s="39" t="s">
        <v>182</v>
      </c>
      <c r="B14" s="40" t="s">
        <v>29</v>
      </c>
      <c r="C14" s="41">
        <v>6413</v>
      </c>
      <c r="D14" s="41">
        <v>68</v>
      </c>
      <c r="E14" s="41">
        <v>41</v>
      </c>
      <c r="F14" s="41">
        <v>642</v>
      </c>
      <c r="G14" s="41">
        <v>170</v>
      </c>
      <c r="H14" s="41">
        <v>224</v>
      </c>
      <c r="I14" s="41">
        <v>2536</v>
      </c>
      <c r="J14" s="41">
        <v>65</v>
      </c>
      <c r="K14" s="41">
        <v>343</v>
      </c>
      <c r="L14" s="41">
        <v>273</v>
      </c>
      <c r="M14" s="41">
        <v>87</v>
      </c>
      <c r="N14" s="41">
        <v>28</v>
      </c>
      <c r="O14" s="41">
        <v>6</v>
      </c>
      <c r="P14" s="41">
        <v>551</v>
      </c>
      <c r="Q14" s="41">
        <v>187</v>
      </c>
      <c r="R14" s="41">
        <v>387</v>
      </c>
      <c r="S14" s="41">
        <v>1303</v>
      </c>
    </row>
    <row r="15" spans="1:19" ht="13.5" customHeight="1" x14ac:dyDescent="0.2">
      <c r="A15" s="39" t="s">
        <v>187</v>
      </c>
      <c r="B15" s="40" t="s">
        <v>85</v>
      </c>
      <c r="C15" s="41">
        <v>6201</v>
      </c>
      <c r="D15" s="41">
        <v>55</v>
      </c>
      <c r="E15" s="41">
        <v>26</v>
      </c>
      <c r="F15" s="41">
        <v>754</v>
      </c>
      <c r="G15" s="41">
        <v>183</v>
      </c>
      <c r="H15" s="41">
        <v>243</v>
      </c>
      <c r="I15" s="41">
        <v>2690</v>
      </c>
      <c r="J15" s="41">
        <v>62</v>
      </c>
      <c r="K15" s="41">
        <v>442</v>
      </c>
      <c r="L15" s="41">
        <v>363</v>
      </c>
      <c r="M15" s="41">
        <v>88</v>
      </c>
      <c r="N15" s="41">
        <v>30</v>
      </c>
      <c r="O15" s="41">
        <v>9</v>
      </c>
      <c r="P15" s="41">
        <v>562</v>
      </c>
      <c r="Q15" s="41">
        <v>113</v>
      </c>
      <c r="R15" s="41">
        <v>125</v>
      </c>
      <c r="S15" s="41">
        <v>1511</v>
      </c>
    </row>
    <row r="16" spans="1:19" ht="13.5" customHeight="1" x14ac:dyDescent="0.2">
      <c r="A16" s="39" t="s">
        <v>190</v>
      </c>
      <c r="B16" s="40" t="s">
        <v>111</v>
      </c>
      <c r="C16" s="41">
        <v>8232</v>
      </c>
      <c r="D16" s="41">
        <v>90</v>
      </c>
      <c r="E16" s="41">
        <v>54</v>
      </c>
      <c r="F16" s="41">
        <v>958</v>
      </c>
      <c r="G16" s="41">
        <v>247</v>
      </c>
      <c r="H16" s="41">
        <v>243</v>
      </c>
      <c r="I16" s="41">
        <v>3252</v>
      </c>
      <c r="J16" s="41">
        <v>52</v>
      </c>
      <c r="K16" s="41">
        <v>438</v>
      </c>
      <c r="L16" s="41">
        <v>434</v>
      </c>
      <c r="M16" s="41">
        <v>108</v>
      </c>
      <c r="N16" s="41">
        <v>39</v>
      </c>
      <c r="O16" s="41">
        <v>8</v>
      </c>
      <c r="P16" s="41">
        <v>710</v>
      </c>
      <c r="Q16" s="41">
        <v>169</v>
      </c>
      <c r="R16" s="41">
        <v>534</v>
      </c>
      <c r="S16" s="41">
        <v>1821</v>
      </c>
    </row>
    <row r="17" spans="1:19" ht="13.5" customHeight="1" x14ac:dyDescent="0.2">
      <c r="A17" s="42" t="s">
        <v>307</v>
      </c>
      <c r="B17" s="43" t="s">
        <v>308</v>
      </c>
      <c r="C17" s="44">
        <v>3889</v>
      </c>
      <c r="D17" s="44">
        <v>51</v>
      </c>
      <c r="E17" s="44">
        <v>42</v>
      </c>
      <c r="F17" s="44">
        <v>250</v>
      </c>
      <c r="G17" s="44">
        <v>74</v>
      </c>
      <c r="H17" s="44">
        <v>88</v>
      </c>
      <c r="I17" s="44">
        <v>2226</v>
      </c>
      <c r="J17" s="44">
        <v>26</v>
      </c>
      <c r="K17" s="44">
        <v>258</v>
      </c>
      <c r="L17" s="44">
        <v>159</v>
      </c>
      <c r="M17" s="44">
        <v>0</v>
      </c>
      <c r="N17" s="44">
        <v>4</v>
      </c>
      <c r="O17" s="44">
        <v>3</v>
      </c>
      <c r="P17" s="44">
        <v>166</v>
      </c>
      <c r="Q17" s="44">
        <v>25</v>
      </c>
      <c r="R17" s="44">
        <v>175</v>
      </c>
      <c r="S17" s="44">
        <v>592</v>
      </c>
    </row>
    <row r="18" spans="1:19" s="38" customFormat="1" ht="13.5" customHeight="1" x14ac:dyDescent="0.2">
      <c r="A18" s="35" t="s">
        <v>309</v>
      </c>
      <c r="B18" s="36" t="s">
        <v>4</v>
      </c>
      <c r="C18" s="45">
        <v>53809</v>
      </c>
      <c r="D18" s="45">
        <v>632</v>
      </c>
      <c r="E18" s="45">
        <v>426</v>
      </c>
      <c r="F18" s="45">
        <v>4739</v>
      </c>
      <c r="G18" s="45">
        <v>1587</v>
      </c>
      <c r="H18" s="45">
        <v>1145</v>
      </c>
      <c r="I18" s="45">
        <v>24384</v>
      </c>
      <c r="J18" s="45">
        <v>356</v>
      </c>
      <c r="K18" s="45">
        <v>2781</v>
      </c>
      <c r="L18" s="45">
        <v>4253</v>
      </c>
      <c r="M18" s="45">
        <v>632</v>
      </c>
      <c r="N18" s="45">
        <v>196</v>
      </c>
      <c r="O18" s="45">
        <v>60</v>
      </c>
      <c r="P18" s="45">
        <v>4467</v>
      </c>
      <c r="Q18" s="45">
        <v>1129</v>
      </c>
      <c r="R18" s="45">
        <v>4625</v>
      </c>
      <c r="S18" s="45">
        <v>10262</v>
      </c>
    </row>
    <row r="19" spans="1:19" ht="13.5" customHeight="1" x14ac:dyDescent="0.2">
      <c r="A19" s="39" t="s">
        <v>149</v>
      </c>
      <c r="B19" s="40" t="s">
        <v>104</v>
      </c>
      <c r="C19" s="41">
        <v>8356</v>
      </c>
      <c r="D19" s="41">
        <v>99</v>
      </c>
      <c r="E19" s="41">
        <v>56</v>
      </c>
      <c r="F19" s="41">
        <v>628</v>
      </c>
      <c r="G19" s="41">
        <v>179</v>
      </c>
      <c r="H19" s="41">
        <v>207</v>
      </c>
      <c r="I19" s="41">
        <v>3646</v>
      </c>
      <c r="J19" s="41">
        <v>55</v>
      </c>
      <c r="K19" s="41">
        <v>588</v>
      </c>
      <c r="L19" s="41">
        <v>445</v>
      </c>
      <c r="M19" s="41">
        <v>114</v>
      </c>
      <c r="N19" s="41">
        <v>36</v>
      </c>
      <c r="O19" s="41">
        <v>10</v>
      </c>
      <c r="P19" s="41">
        <v>564</v>
      </c>
      <c r="Q19" s="41">
        <v>102</v>
      </c>
      <c r="R19" s="41">
        <v>798</v>
      </c>
      <c r="S19" s="41">
        <v>1526</v>
      </c>
    </row>
    <row r="20" spans="1:19" ht="13.5" customHeight="1" x14ac:dyDescent="0.2">
      <c r="A20" s="39" t="s">
        <v>151</v>
      </c>
      <c r="B20" s="40" t="s">
        <v>108</v>
      </c>
      <c r="C20" s="41">
        <v>10680</v>
      </c>
      <c r="D20" s="41">
        <v>95</v>
      </c>
      <c r="E20" s="41">
        <v>54</v>
      </c>
      <c r="F20" s="41">
        <v>819</v>
      </c>
      <c r="G20" s="41">
        <v>269</v>
      </c>
      <c r="H20" s="41">
        <v>239</v>
      </c>
      <c r="I20" s="41">
        <v>5959</v>
      </c>
      <c r="J20" s="41">
        <v>90</v>
      </c>
      <c r="K20" s="41">
        <v>742</v>
      </c>
      <c r="L20" s="41">
        <v>1216</v>
      </c>
      <c r="M20" s="41">
        <v>139</v>
      </c>
      <c r="N20" s="41">
        <v>46</v>
      </c>
      <c r="O20" s="41">
        <v>14</v>
      </c>
      <c r="P20" s="41">
        <v>785</v>
      </c>
      <c r="Q20" s="41">
        <v>163</v>
      </c>
      <c r="R20" s="41">
        <v>310</v>
      </c>
      <c r="S20" s="41">
        <v>2142</v>
      </c>
    </row>
    <row r="21" spans="1:19" ht="13.5" customHeight="1" x14ac:dyDescent="0.2">
      <c r="A21" s="39" t="s">
        <v>148</v>
      </c>
      <c r="B21" s="40" t="s">
        <v>78</v>
      </c>
      <c r="C21" s="41">
        <v>4882</v>
      </c>
      <c r="D21" s="41">
        <v>71</v>
      </c>
      <c r="E21" s="41">
        <v>49</v>
      </c>
      <c r="F21" s="41">
        <v>483</v>
      </c>
      <c r="G21" s="41">
        <v>183</v>
      </c>
      <c r="H21" s="41">
        <v>105</v>
      </c>
      <c r="I21" s="41">
        <v>2190</v>
      </c>
      <c r="J21" s="41">
        <v>23</v>
      </c>
      <c r="K21" s="41">
        <v>218</v>
      </c>
      <c r="L21" s="41">
        <v>293</v>
      </c>
      <c r="M21" s="41">
        <v>84</v>
      </c>
      <c r="N21" s="41">
        <v>24</v>
      </c>
      <c r="O21" s="41">
        <v>3</v>
      </c>
      <c r="P21" s="41">
        <v>380</v>
      </c>
      <c r="Q21" s="41">
        <v>106</v>
      </c>
      <c r="R21" s="41">
        <v>522</v>
      </c>
      <c r="S21" s="41">
        <v>948</v>
      </c>
    </row>
    <row r="22" spans="1:19" ht="13.5" customHeight="1" x14ac:dyDescent="0.2">
      <c r="A22" s="39" t="s">
        <v>150</v>
      </c>
      <c r="B22" s="40" t="s">
        <v>105</v>
      </c>
      <c r="C22" s="41">
        <v>5369</v>
      </c>
      <c r="D22" s="41">
        <v>104</v>
      </c>
      <c r="E22" s="41">
        <v>80</v>
      </c>
      <c r="F22" s="41">
        <v>452</v>
      </c>
      <c r="G22" s="41">
        <v>183</v>
      </c>
      <c r="H22" s="41">
        <v>101</v>
      </c>
      <c r="I22" s="41">
        <v>2031</v>
      </c>
      <c r="J22" s="41">
        <v>32</v>
      </c>
      <c r="K22" s="41">
        <v>190</v>
      </c>
      <c r="L22" s="41">
        <v>468</v>
      </c>
      <c r="M22" s="41">
        <v>63</v>
      </c>
      <c r="N22" s="41">
        <v>16</v>
      </c>
      <c r="O22" s="41">
        <v>4</v>
      </c>
      <c r="P22" s="41">
        <v>376</v>
      </c>
      <c r="Q22" s="41">
        <v>114</v>
      </c>
      <c r="R22" s="41">
        <v>934</v>
      </c>
      <c r="S22" s="41">
        <v>993</v>
      </c>
    </row>
    <row r="23" spans="1:19" ht="13.5" customHeight="1" x14ac:dyDescent="0.2">
      <c r="A23" s="39" t="s">
        <v>144</v>
      </c>
      <c r="B23" s="40" t="s">
        <v>145</v>
      </c>
      <c r="C23" s="41">
        <v>2315</v>
      </c>
      <c r="D23" s="41">
        <v>17</v>
      </c>
      <c r="E23" s="41">
        <v>7</v>
      </c>
      <c r="F23" s="41">
        <v>197</v>
      </c>
      <c r="G23" s="41">
        <v>45</v>
      </c>
      <c r="H23" s="41">
        <v>77</v>
      </c>
      <c r="I23" s="41">
        <v>1174</v>
      </c>
      <c r="J23" s="41">
        <v>40</v>
      </c>
      <c r="K23" s="41">
        <v>184</v>
      </c>
      <c r="L23" s="41">
        <v>244</v>
      </c>
      <c r="M23" s="41">
        <v>46</v>
      </c>
      <c r="N23" s="41">
        <v>5</v>
      </c>
      <c r="O23" s="41">
        <v>3</v>
      </c>
      <c r="P23" s="41">
        <v>256</v>
      </c>
      <c r="Q23" s="41">
        <v>51</v>
      </c>
      <c r="R23" s="41">
        <v>40</v>
      </c>
      <c r="S23" s="41">
        <v>500</v>
      </c>
    </row>
    <row r="24" spans="1:19" ht="13.5" customHeight="1" x14ac:dyDescent="0.2">
      <c r="A24" s="39" t="s">
        <v>146</v>
      </c>
      <c r="B24" s="40" t="s">
        <v>147</v>
      </c>
      <c r="C24" s="41">
        <v>6644</v>
      </c>
      <c r="D24" s="41">
        <v>82</v>
      </c>
      <c r="E24" s="41">
        <v>63</v>
      </c>
      <c r="F24" s="41">
        <v>690</v>
      </c>
      <c r="G24" s="41">
        <v>227</v>
      </c>
      <c r="H24" s="41">
        <v>109</v>
      </c>
      <c r="I24" s="41">
        <v>2913</v>
      </c>
      <c r="J24" s="41">
        <v>28</v>
      </c>
      <c r="K24" s="41">
        <v>249</v>
      </c>
      <c r="L24" s="41">
        <v>358</v>
      </c>
      <c r="M24" s="41">
        <v>35</v>
      </c>
      <c r="N24" s="41">
        <v>18</v>
      </c>
      <c r="O24" s="41">
        <v>10</v>
      </c>
      <c r="P24" s="41">
        <v>441</v>
      </c>
      <c r="Q24" s="41">
        <v>110</v>
      </c>
      <c r="R24" s="41">
        <v>664</v>
      </c>
      <c r="S24" s="41">
        <v>1180</v>
      </c>
    </row>
    <row r="25" spans="1:19" ht="13.5" customHeight="1" x14ac:dyDescent="0.2">
      <c r="A25" s="39" t="s">
        <v>142</v>
      </c>
      <c r="B25" s="40" t="s">
        <v>41</v>
      </c>
      <c r="C25" s="41">
        <v>4140</v>
      </c>
      <c r="D25" s="41">
        <v>24</v>
      </c>
      <c r="E25" s="41">
        <v>13</v>
      </c>
      <c r="F25" s="41">
        <v>389</v>
      </c>
      <c r="G25" s="41">
        <v>120</v>
      </c>
      <c r="H25" s="41">
        <v>97</v>
      </c>
      <c r="I25" s="41">
        <v>1792</v>
      </c>
      <c r="J25" s="41">
        <v>37</v>
      </c>
      <c r="K25" s="41">
        <v>149</v>
      </c>
      <c r="L25" s="41">
        <v>394</v>
      </c>
      <c r="M25" s="41">
        <v>48</v>
      </c>
      <c r="N25" s="41">
        <v>16</v>
      </c>
      <c r="O25" s="41">
        <v>5</v>
      </c>
      <c r="P25" s="41">
        <v>534</v>
      </c>
      <c r="Q25" s="41">
        <v>136</v>
      </c>
      <c r="R25" s="41">
        <v>92</v>
      </c>
      <c r="S25" s="41">
        <v>805</v>
      </c>
    </row>
    <row r="26" spans="1:19" ht="13.5" customHeight="1" x14ac:dyDescent="0.2">
      <c r="A26" s="39" t="s">
        <v>143</v>
      </c>
      <c r="B26" s="40" t="s">
        <v>43</v>
      </c>
      <c r="C26" s="41">
        <v>9484</v>
      </c>
      <c r="D26" s="41">
        <v>95</v>
      </c>
      <c r="E26" s="41">
        <v>64</v>
      </c>
      <c r="F26" s="41">
        <v>943</v>
      </c>
      <c r="G26" s="41">
        <v>332</v>
      </c>
      <c r="H26" s="41">
        <v>176</v>
      </c>
      <c r="I26" s="41">
        <v>3622</v>
      </c>
      <c r="J26" s="41">
        <v>35</v>
      </c>
      <c r="K26" s="41">
        <v>315</v>
      </c>
      <c r="L26" s="41">
        <v>714</v>
      </c>
      <c r="M26" s="41">
        <v>103</v>
      </c>
      <c r="N26" s="41">
        <v>30</v>
      </c>
      <c r="O26" s="41">
        <v>10</v>
      </c>
      <c r="P26" s="41">
        <v>1017</v>
      </c>
      <c r="Q26" s="41">
        <v>334</v>
      </c>
      <c r="R26" s="41">
        <v>1122</v>
      </c>
      <c r="S26" s="41">
        <v>1875</v>
      </c>
    </row>
    <row r="27" spans="1:19" ht="13.5" customHeight="1" x14ac:dyDescent="0.2">
      <c r="A27" s="42" t="s">
        <v>310</v>
      </c>
      <c r="B27" s="43" t="s">
        <v>311</v>
      </c>
      <c r="C27" s="44">
        <v>1939</v>
      </c>
      <c r="D27" s="44">
        <v>45</v>
      </c>
      <c r="E27" s="44">
        <v>40</v>
      </c>
      <c r="F27" s="44">
        <v>138</v>
      </c>
      <c r="G27" s="44">
        <v>49</v>
      </c>
      <c r="H27" s="44">
        <v>34</v>
      </c>
      <c r="I27" s="44">
        <v>1057</v>
      </c>
      <c r="J27" s="44">
        <v>16</v>
      </c>
      <c r="K27" s="44">
        <v>146</v>
      </c>
      <c r="L27" s="44">
        <v>121</v>
      </c>
      <c r="M27" s="44">
        <v>0</v>
      </c>
      <c r="N27" s="44">
        <v>5</v>
      </c>
      <c r="O27" s="44">
        <v>1</v>
      </c>
      <c r="P27" s="44">
        <v>114</v>
      </c>
      <c r="Q27" s="44">
        <v>13</v>
      </c>
      <c r="R27" s="44">
        <v>143</v>
      </c>
      <c r="S27" s="44">
        <v>293</v>
      </c>
    </row>
    <row r="28" spans="1:19" s="38" customFormat="1" ht="13.5" customHeight="1" x14ac:dyDescent="0.2">
      <c r="A28" s="35" t="s">
        <v>312</v>
      </c>
      <c r="B28" s="36" t="s">
        <v>5</v>
      </c>
      <c r="C28" s="45">
        <v>36826</v>
      </c>
      <c r="D28" s="45">
        <v>320</v>
      </c>
      <c r="E28" s="45">
        <v>177</v>
      </c>
      <c r="F28" s="45">
        <v>3109</v>
      </c>
      <c r="G28" s="45">
        <v>753</v>
      </c>
      <c r="H28" s="45">
        <v>1044</v>
      </c>
      <c r="I28" s="45">
        <v>17761</v>
      </c>
      <c r="J28" s="45">
        <v>603</v>
      </c>
      <c r="K28" s="45">
        <v>2046</v>
      </c>
      <c r="L28" s="45">
        <v>4260</v>
      </c>
      <c r="M28" s="45">
        <v>711</v>
      </c>
      <c r="N28" s="45">
        <v>197</v>
      </c>
      <c r="O28" s="45">
        <v>71</v>
      </c>
      <c r="P28" s="45">
        <v>3760</v>
      </c>
      <c r="Q28" s="45">
        <v>1082</v>
      </c>
      <c r="R28" s="45">
        <v>746</v>
      </c>
      <c r="S28" s="45">
        <v>7325</v>
      </c>
    </row>
    <row r="29" spans="1:19" ht="13.5" customHeight="1" x14ac:dyDescent="0.2">
      <c r="A29" s="39" t="s">
        <v>203</v>
      </c>
      <c r="B29" s="40" t="s">
        <v>32</v>
      </c>
      <c r="C29" s="41">
        <v>1477</v>
      </c>
      <c r="D29" s="41">
        <v>11</v>
      </c>
      <c r="E29" s="41">
        <v>2</v>
      </c>
      <c r="F29" s="41">
        <v>179</v>
      </c>
      <c r="G29" s="41">
        <v>37</v>
      </c>
      <c r="H29" s="41">
        <v>72</v>
      </c>
      <c r="I29" s="41">
        <v>635</v>
      </c>
      <c r="J29" s="41">
        <v>15</v>
      </c>
      <c r="K29" s="41">
        <v>66</v>
      </c>
      <c r="L29" s="41">
        <v>144</v>
      </c>
      <c r="M29" s="41">
        <v>13</v>
      </c>
      <c r="N29" s="41">
        <v>12</v>
      </c>
      <c r="O29" s="41">
        <v>6</v>
      </c>
      <c r="P29" s="41">
        <v>176</v>
      </c>
      <c r="Q29" s="41">
        <v>47</v>
      </c>
      <c r="R29" s="41">
        <v>33</v>
      </c>
      <c r="S29" s="41">
        <v>337</v>
      </c>
    </row>
    <row r="30" spans="1:19" ht="13.5" customHeight="1" x14ac:dyDescent="0.2">
      <c r="A30" s="39" t="s">
        <v>202</v>
      </c>
      <c r="B30" s="40" t="s">
        <v>26</v>
      </c>
      <c r="C30" s="41">
        <v>1672</v>
      </c>
      <c r="D30" s="41">
        <v>10</v>
      </c>
      <c r="E30" s="41">
        <v>6</v>
      </c>
      <c r="F30" s="41">
        <v>124</v>
      </c>
      <c r="G30" s="41">
        <v>15</v>
      </c>
      <c r="H30" s="41">
        <v>46</v>
      </c>
      <c r="I30" s="41">
        <v>800</v>
      </c>
      <c r="J30" s="41">
        <v>28</v>
      </c>
      <c r="K30" s="41">
        <v>134</v>
      </c>
      <c r="L30" s="41">
        <v>200</v>
      </c>
      <c r="M30" s="41">
        <v>40</v>
      </c>
      <c r="N30" s="41">
        <v>8</v>
      </c>
      <c r="O30" s="41">
        <v>4</v>
      </c>
      <c r="P30" s="41">
        <v>153</v>
      </c>
      <c r="Q30" s="41">
        <v>20</v>
      </c>
      <c r="R30" s="41">
        <v>16</v>
      </c>
      <c r="S30" s="41">
        <v>309</v>
      </c>
    </row>
    <row r="31" spans="1:19" ht="13.5" customHeight="1" x14ac:dyDescent="0.2">
      <c r="A31" s="39" t="s">
        <v>204</v>
      </c>
      <c r="B31" s="40" t="s">
        <v>33</v>
      </c>
      <c r="C31" s="41">
        <v>789</v>
      </c>
      <c r="D31" s="41">
        <v>6</v>
      </c>
      <c r="E31" s="41">
        <v>3</v>
      </c>
      <c r="F31" s="41">
        <v>70</v>
      </c>
      <c r="G31" s="41">
        <v>10</v>
      </c>
      <c r="H31" s="41">
        <v>28</v>
      </c>
      <c r="I31" s="41">
        <v>329</v>
      </c>
      <c r="J31" s="41">
        <v>25</v>
      </c>
      <c r="K31" s="41">
        <v>50</v>
      </c>
      <c r="L31" s="41">
        <v>58</v>
      </c>
      <c r="M31" s="41">
        <v>23</v>
      </c>
      <c r="N31" s="41">
        <v>7</v>
      </c>
      <c r="O31" s="41">
        <v>2</v>
      </c>
      <c r="P31" s="41">
        <v>92</v>
      </c>
      <c r="Q31" s="41">
        <v>12</v>
      </c>
      <c r="R31" s="41">
        <v>9</v>
      </c>
      <c r="S31" s="41">
        <v>161</v>
      </c>
    </row>
    <row r="32" spans="1:19" ht="13.5" customHeight="1" x14ac:dyDescent="0.2">
      <c r="A32" s="39" t="s">
        <v>206</v>
      </c>
      <c r="B32" s="40" t="s">
        <v>60</v>
      </c>
      <c r="C32" s="41">
        <v>870</v>
      </c>
      <c r="D32" s="41">
        <v>4</v>
      </c>
      <c r="E32" s="41">
        <v>2</v>
      </c>
      <c r="F32" s="41">
        <v>84</v>
      </c>
      <c r="G32" s="41">
        <v>20</v>
      </c>
      <c r="H32" s="41">
        <v>29</v>
      </c>
      <c r="I32" s="41">
        <v>418</v>
      </c>
      <c r="J32" s="41">
        <v>3</v>
      </c>
      <c r="K32" s="41">
        <v>102</v>
      </c>
      <c r="L32" s="41">
        <v>126</v>
      </c>
      <c r="M32" s="41">
        <v>34</v>
      </c>
      <c r="N32" s="41">
        <v>1</v>
      </c>
      <c r="O32" s="41">
        <v>0</v>
      </c>
      <c r="P32" s="41">
        <v>107</v>
      </c>
      <c r="Q32" s="41">
        <v>18</v>
      </c>
      <c r="R32" s="41">
        <v>13</v>
      </c>
      <c r="S32" s="41">
        <v>200</v>
      </c>
    </row>
    <row r="33" spans="1:19" ht="13.5" customHeight="1" x14ac:dyDescent="0.2">
      <c r="A33" s="39" t="s">
        <v>201</v>
      </c>
      <c r="B33" s="40" t="s">
        <v>119</v>
      </c>
      <c r="C33" s="41">
        <v>1329</v>
      </c>
      <c r="D33" s="41">
        <v>7</v>
      </c>
      <c r="E33" s="41">
        <v>4</v>
      </c>
      <c r="F33" s="41">
        <v>94</v>
      </c>
      <c r="G33" s="41">
        <v>21</v>
      </c>
      <c r="H33" s="41">
        <v>36</v>
      </c>
      <c r="I33" s="41">
        <v>693</v>
      </c>
      <c r="J33" s="41">
        <v>20</v>
      </c>
      <c r="K33" s="41">
        <v>107</v>
      </c>
      <c r="L33" s="41">
        <v>102</v>
      </c>
      <c r="M33" s="41">
        <v>59</v>
      </c>
      <c r="N33" s="41">
        <v>8</v>
      </c>
      <c r="O33" s="41">
        <v>2</v>
      </c>
      <c r="P33" s="41">
        <v>131</v>
      </c>
      <c r="Q33" s="41">
        <v>31</v>
      </c>
      <c r="R33" s="41">
        <v>12</v>
      </c>
      <c r="S33" s="41">
        <v>185</v>
      </c>
    </row>
    <row r="34" spans="1:19" ht="13.5" customHeight="1" x14ac:dyDescent="0.2">
      <c r="A34" s="39" t="s">
        <v>214</v>
      </c>
      <c r="B34" s="40" t="s">
        <v>101</v>
      </c>
      <c r="C34" s="41">
        <v>990</v>
      </c>
      <c r="D34" s="41">
        <v>10</v>
      </c>
      <c r="E34" s="41">
        <v>6</v>
      </c>
      <c r="F34" s="41">
        <v>77</v>
      </c>
      <c r="G34" s="41">
        <v>20</v>
      </c>
      <c r="H34" s="41">
        <v>30</v>
      </c>
      <c r="I34" s="41">
        <v>450</v>
      </c>
      <c r="J34" s="41">
        <v>20</v>
      </c>
      <c r="K34" s="41">
        <v>114</v>
      </c>
      <c r="L34" s="41">
        <v>50</v>
      </c>
      <c r="M34" s="41">
        <v>48</v>
      </c>
      <c r="N34" s="41">
        <v>11</v>
      </c>
      <c r="O34" s="41">
        <v>3</v>
      </c>
      <c r="P34" s="41">
        <v>98</v>
      </c>
      <c r="Q34" s="41">
        <v>15</v>
      </c>
      <c r="R34" s="41">
        <v>14</v>
      </c>
      <c r="S34" s="41">
        <v>169</v>
      </c>
    </row>
    <row r="35" spans="1:19" ht="13.5" customHeight="1" x14ac:dyDescent="0.2">
      <c r="A35" s="39" t="s">
        <v>208</v>
      </c>
      <c r="B35" s="40" t="s">
        <v>84</v>
      </c>
      <c r="C35" s="41">
        <v>3303</v>
      </c>
      <c r="D35" s="41">
        <v>27</v>
      </c>
      <c r="E35" s="41">
        <v>19</v>
      </c>
      <c r="F35" s="41">
        <v>207</v>
      </c>
      <c r="G35" s="41">
        <v>46</v>
      </c>
      <c r="H35" s="41">
        <v>93</v>
      </c>
      <c r="I35" s="41">
        <v>1854</v>
      </c>
      <c r="J35" s="41">
        <v>47</v>
      </c>
      <c r="K35" s="41">
        <v>175</v>
      </c>
      <c r="L35" s="41">
        <v>580</v>
      </c>
      <c r="M35" s="41">
        <v>63</v>
      </c>
      <c r="N35" s="41">
        <v>15</v>
      </c>
      <c r="O35" s="41">
        <v>3</v>
      </c>
      <c r="P35" s="41">
        <v>296</v>
      </c>
      <c r="Q35" s="41">
        <v>95</v>
      </c>
      <c r="R35" s="41">
        <v>43</v>
      </c>
      <c r="S35" s="41">
        <v>660</v>
      </c>
    </row>
    <row r="36" spans="1:19" ht="13.5" customHeight="1" x14ac:dyDescent="0.2">
      <c r="A36" s="39" t="s">
        <v>207</v>
      </c>
      <c r="B36" s="40" t="s">
        <v>83</v>
      </c>
      <c r="C36" s="41">
        <v>2503</v>
      </c>
      <c r="D36" s="41">
        <v>35</v>
      </c>
      <c r="E36" s="41">
        <v>23</v>
      </c>
      <c r="F36" s="41">
        <v>219</v>
      </c>
      <c r="G36" s="41">
        <v>52</v>
      </c>
      <c r="H36" s="41">
        <v>94</v>
      </c>
      <c r="I36" s="41">
        <v>1070</v>
      </c>
      <c r="J36" s="41">
        <v>53</v>
      </c>
      <c r="K36" s="41">
        <v>134</v>
      </c>
      <c r="L36" s="41">
        <v>387</v>
      </c>
      <c r="M36" s="41">
        <v>63</v>
      </c>
      <c r="N36" s="41">
        <v>15</v>
      </c>
      <c r="O36" s="41">
        <v>6</v>
      </c>
      <c r="P36" s="41">
        <v>260</v>
      </c>
      <c r="Q36" s="41">
        <v>74</v>
      </c>
      <c r="R36" s="41">
        <v>40</v>
      </c>
      <c r="S36" s="41">
        <v>569</v>
      </c>
    </row>
    <row r="37" spans="1:19" ht="13.5" customHeight="1" x14ac:dyDescent="0.2">
      <c r="A37" s="39" t="s">
        <v>215</v>
      </c>
      <c r="B37" s="40" t="s">
        <v>112</v>
      </c>
      <c r="C37" s="41">
        <v>3017</v>
      </c>
      <c r="D37" s="41">
        <v>21</v>
      </c>
      <c r="E37" s="41">
        <v>12</v>
      </c>
      <c r="F37" s="41">
        <v>327</v>
      </c>
      <c r="G37" s="41">
        <v>88</v>
      </c>
      <c r="H37" s="41">
        <v>127</v>
      </c>
      <c r="I37" s="41">
        <v>1399</v>
      </c>
      <c r="J37" s="41">
        <v>73</v>
      </c>
      <c r="K37" s="41">
        <v>146</v>
      </c>
      <c r="L37" s="41">
        <v>278</v>
      </c>
      <c r="M37" s="41">
        <v>63</v>
      </c>
      <c r="N37" s="41">
        <v>23</v>
      </c>
      <c r="O37" s="41">
        <v>6</v>
      </c>
      <c r="P37" s="41">
        <v>336</v>
      </c>
      <c r="Q37" s="41">
        <v>51</v>
      </c>
      <c r="R37" s="41">
        <v>47</v>
      </c>
      <c r="S37" s="41">
        <v>748</v>
      </c>
    </row>
    <row r="38" spans="1:19" ht="13.5" customHeight="1" x14ac:dyDescent="0.2">
      <c r="A38" s="39" t="s">
        <v>216</v>
      </c>
      <c r="B38" s="40" t="s">
        <v>113</v>
      </c>
      <c r="C38" s="41">
        <v>1264</v>
      </c>
      <c r="D38" s="41">
        <v>11</v>
      </c>
      <c r="E38" s="41">
        <v>5</v>
      </c>
      <c r="F38" s="41">
        <v>124</v>
      </c>
      <c r="G38" s="41">
        <v>25</v>
      </c>
      <c r="H38" s="41">
        <v>45</v>
      </c>
      <c r="I38" s="41">
        <v>536</v>
      </c>
      <c r="J38" s="41">
        <v>31</v>
      </c>
      <c r="K38" s="41">
        <v>73</v>
      </c>
      <c r="L38" s="41">
        <v>86</v>
      </c>
      <c r="M38" s="41">
        <v>24</v>
      </c>
      <c r="N38" s="41">
        <v>12</v>
      </c>
      <c r="O38" s="41">
        <v>5</v>
      </c>
      <c r="P38" s="41">
        <v>150</v>
      </c>
      <c r="Q38" s="41">
        <v>22</v>
      </c>
      <c r="R38" s="41">
        <v>42</v>
      </c>
      <c r="S38" s="41">
        <v>280</v>
      </c>
    </row>
    <row r="39" spans="1:19" ht="13.5" customHeight="1" x14ac:dyDescent="0.2">
      <c r="A39" s="39" t="s">
        <v>210</v>
      </c>
      <c r="B39" s="40" t="s">
        <v>88</v>
      </c>
      <c r="C39" s="41">
        <v>3157</v>
      </c>
      <c r="D39" s="41">
        <v>47</v>
      </c>
      <c r="E39" s="41">
        <v>24</v>
      </c>
      <c r="F39" s="41">
        <v>293</v>
      </c>
      <c r="G39" s="41">
        <v>109</v>
      </c>
      <c r="H39" s="41">
        <v>77</v>
      </c>
      <c r="I39" s="41">
        <v>1468</v>
      </c>
      <c r="J39" s="41">
        <v>39</v>
      </c>
      <c r="K39" s="41">
        <v>109</v>
      </c>
      <c r="L39" s="41">
        <v>365</v>
      </c>
      <c r="M39" s="41">
        <v>39</v>
      </c>
      <c r="N39" s="41">
        <v>12</v>
      </c>
      <c r="O39" s="41">
        <v>4</v>
      </c>
      <c r="P39" s="41">
        <v>292</v>
      </c>
      <c r="Q39" s="41">
        <v>113</v>
      </c>
      <c r="R39" s="41">
        <v>175</v>
      </c>
      <c r="S39" s="41">
        <v>648</v>
      </c>
    </row>
    <row r="40" spans="1:19" ht="13.5" customHeight="1" x14ac:dyDescent="0.2">
      <c r="A40" s="39" t="s">
        <v>209</v>
      </c>
      <c r="B40" s="40" t="s">
        <v>87</v>
      </c>
      <c r="C40" s="41">
        <v>2755</v>
      </c>
      <c r="D40" s="41">
        <v>24</v>
      </c>
      <c r="E40" s="41">
        <v>13</v>
      </c>
      <c r="F40" s="41">
        <v>190</v>
      </c>
      <c r="G40" s="41">
        <v>49</v>
      </c>
      <c r="H40" s="41">
        <v>79</v>
      </c>
      <c r="I40" s="41">
        <v>1450</v>
      </c>
      <c r="J40" s="41">
        <v>55</v>
      </c>
      <c r="K40" s="41">
        <v>133</v>
      </c>
      <c r="L40" s="41">
        <v>439</v>
      </c>
      <c r="M40" s="41">
        <v>39</v>
      </c>
      <c r="N40" s="41">
        <v>14</v>
      </c>
      <c r="O40" s="41">
        <v>7</v>
      </c>
      <c r="P40" s="41">
        <v>264</v>
      </c>
      <c r="Q40" s="41">
        <v>89</v>
      </c>
      <c r="R40" s="41">
        <v>54</v>
      </c>
      <c r="S40" s="41">
        <v>490</v>
      </c>
    </row>
    <row r="41" spans="1:19" ht="13.5" customHeight="1" x14ac:dyDescent="0.2">
      <c r="A41" s="39" t="s">
        <v>205</v>
      </c>
      <c r="B41" s="40" t="s">
        <v>56</v>
      </c>
      <c r="C41" s="41">
        <v>2276</v>
      </c>
      <c r="D41" s="41">
        <v>14</v>
      </c>
      <c r="E41" s="41">
        <v>4</v>
      </c>
      <c r="F41" s="41">
        <v>190</v>
      </c>
      <c r="G41" s="41">
        <v>55</v>
      </c>
      <c r="H41" s="41">
        <v>60</v>
      </c>
      <c r="I41" s="41">
        <v>1016</v>
      </c>
      <c r="J41" s="41">
        <v>16</v>
      </c>
      <c r="K41" s="41">
        <v>57</v>
      </c>
      <c r="L41" s="41">
        <v>296</v>
      </c>
      <c r="M41" s="41">
        <v>23</v>
      </c>
      <c r="N41" s="41">
        <v>5</v>
      </c>
      <c r="O41" s="41">
        <v>4</v>
      </c>
      <c r="P41" s="41">
        <v>279</v>
      </c>
      <c r="Q41" s="41">
        <v>127</v>
      </c>
      <c r="R41" s="41">
        <v>49</v>
      </c>
      <c r="S41" s="41">
        <v>478</v>
      </c>
    </row>
    <row r="42" spans="1:19" ht="13.5" customHeight="1" x14ac:dyDescent="0.2">
      <c r="A42" s="39" t="s">
        <v>211</v>
      </c>
      <c r="B42" s="40" t="s">
        <v>89</v>
      </c>
      <c r="C42" s="41">
        <v>4481</v>
      </c>
      <c r="D42" s="41">
        <v>37</v>
      </c>
      <c r="E42" s="41">
        <v>15</v>
      </c>
      <c r="F42" s="41">
        <v>371</v>
      </c>
      <c r="G42" s="41">
        <v>78</v>
      </c>
      <c r="H42" s="41">
        <v>77</v>
      </c>
      <c r="I42" s="41">
        <v>2098</v>
      </c>
      <c r="J42" s="41">
        <v>58</v>
      </c>
      <c r="K42" s="41">
        <v>184</v>
      </c>
      <c r="L42" s="41">
        <v>309</v>
      </c>
      <c r="M42" s="41">
        <v>68</v>
      </c>
      <c r="N42" s="41">
        <v>32</v>
      </c>
      <c r="O42" s="41">
        <v>12</v>
      </c>
      <c r="P42" s="41">
        <v>439</v>
      </c>
      <c r="Q42" s="41">
        <v>181</v>
      </c>
      <c r="R42" s="41">
        <v>71</v>
      </c>
      <c r="S42" s="41">
        <v>702</v>
      </c>
    </row>
    <row r="43" spans="1:19" ht="13.5" customHeight="1" x14ac:dyDescent="0.2">
      <c r="A43" s="39" t="s">
        <v>213</v>
      </c>
      <c r="B43" s="40" t="s">
        <v>91</v>
      </c>
      <c r="C43" s="41">
        <v>3408</v>
      </c>
      <c r="D43" s="41">
        <v>22</v>
      </c>
      <c r="E43" s="41">
        <v>14</v>
      </c>
      <c r="F43" s="41">
        <v>340</v>
      </c>
      <c r="G43" s="41">
        <v>75</v>
      </c>
      <c r="H43" s="41">
        <v>71</v>
      </c>
      <c r="I43" s="41">
        <v>1774</v>
      </c>
      <c r="J43" s="41">
        <v>29</v>
      </c>
      <c r="K43" s="41">
        <v>184</v>
      </c>
      <c r="L43" s="41">
        <v>378</v>
      </c>
      <c r="M43" s="41">
        <v>57</v>
      </c>
      <c r="N43" s="41">
        <v>8</v>
      </c>
      <c r="O43" s="41">
        <v>1</v>
      </c>
      <c r="P43" s="41">
        <v>343</v>
      </c>
      <c r="Q43" s="41">
        <v>92</v>
      </c>
      <c r="R43" s="41">
        <v>47</v>
      </c>
      <c r="S43" s="41">
        <v>729</v>
      </c>
    </row>
    <row r="44" spans="1:19" ht="13.5" customHeight="1" x14ac:dyDescent="0.2">
      <c r="A44" s="39" t="s">
        <v>212</v>
      </c>
      <c r="B44" s="40" t="s">
        <v>90</v>
      </c>
      <c r="C44" s="41">
        <v>2375</v>
      </c>
      <c r="D44" s="41">
        <v>14</v>
      </c>
      <c r="E44" s="41">
        <v>8</v>
      </c>
      <c r="F44" s="41">
        <v>157</v>
      </c>
      <c r="G44" s="41">
        <v>36</v>
      </c>
      <c r="H44" s="41">
        <v>51</v>
      </c>
      <c r="I44" s="41">
        <v>1218</v>
      </c>
      <c r="J44" s="41">
        <v>61</v>
      </c>
      <c r="K44" s="41">
        <v>167</v>
      </c>
      <c r="L44" s="41">
        <v>318</v>
      </c>
      <c r="M44" s="41">
        <v>55</v>
      </c>
      <c r="N44" s="41">
        <v>9</v>
      </c>
      <c r="O44" s="41">
        <v>3</v>
      </c>
      <c r="P44" s="41">
        <v>267</v>
      </c>
      <c r="Q44" s="41">
        <v>86</v>
      </c>
      <c r="R44" s="41">
        <v>39</v>
      </c>
      <c r="S44" s="41">
        <v>504</v>
      </c>
    </row>
    <row r="45" spans="1:19" ht="12.75" customHeight="1" x14ac:dyDescent="0.2">
      <c r="A45" s="42" t="s">
        <v>313</v>
      </c>
      <c r="B45" s="43" t="s">
        <v>314</v>
      </c>
      <c r="C45" s="44">
        <v>1160</v>
      </c>
      <c r="D45" s="44">
        <v>20</v>
      </c>
      <c r="E45" s="44">
        <v>17</v>
      </c>
      <c r="F45" s="44">
        <v>63</v>
      </c>
      <c r="G45" s="44">
        <v>17</v>
      </c>
      <c r="H45" s="44">
        <v>29</v>
      </c>
      <c r="I45" s="44">
        <v>553</v>
      </c>
      <c r="J45" s="44">
        <v>30</v>
      </c>
      <c r="K45" s="44">
        <v>111</v>
      </c>
      <c r="L45" s="44">
        <v>144</v>
      </c>
      <c r="M45" s="44">
        <v>0</v>
      </c>
      <c r="N45" s="44">
        <v>5</v>
      </c>
      <c r="O45" s="44">
        <v>3</v>
      </c>
      <c r="P45" s="44">
        <v>77</v>
      </c>
      <c r="Q45" s="44">
        <v>9</v>
      </c>
      <c r="R45" s="44">
        <v>42</v>
      </c>
      <c r="S45" s="44">
        <v>156</v>
      </c>
    </row>
    <row r="46" spans="1:19" s="38" customFormat="1" ht="13.5" customHeight="1" x14ac:dyDescent="0.2">
      <c r="A46" s="35" t="s">
        <v>315</v>
      </c>
      <c r="B46" s="36" t="s">
        <v>6</v>
      </c>
      <c r="C46" s="45">
        <v>51660</v>
      </c>
      <c r="D46" s="45">
        <v>417</v>
      </c>
      <c r="E46" s="45">
        <v>205</v>
      </c>
      <c r="F46" s="45">
        <v>4047</v>
      </c>
      <c r="G46" s="45">
        <v>1011</v>
      </c>
      <c r="H46" s="45">
        <v>1377</v>
      </c>
      <c r="I46" s="45">
        <v>25374</v>
      </c>
      <c r="J46" s="45">
        <v>681</v>
      </c>
      <c r="K46" s="45">
        <v>3177</v>
      </c>
      <c r="L46" s="45">
        <v>3474</v>
      </c>
      <c r="M46" s="45">
        <v>933</v>
      </c>
      <c r="N46" s="45">
        <v>195</v>
      </c>
      <c r="O46" s="45">
        <v>92</v>
      </c>
      <c r="P46" s="45">
        <v>3558</v>
      </c>
      <c r="Q46" s="45">
        <v>813</v>
      </c>
      <c r="R46" s="45">
        <v>1024</v>
      </c>
      <c r="S46" s="45">
        <v>10888</v>
      </c>
    </row>
    <row r="47" spans="1:19" ht="13.5" customHeight="1" x14ac:dyDescent="0.2">
      <c r="A47" s="39" t="s">
        <v>125</v>
      </c>
      <c r="B47" s="40" t="s">
        <v>126</v>
      </c>
      <c r="C47" s="41">
        <v>2532</v>
      </c>
      <c r="D47" s="41">
        <v>23</v>
      </c>
      <c r="E47" s="41">
        <v>6</v>
      </c>
      <c r="F47" s="41">
        <v>279</v>
      </c>
      <c r="G47" s="41">
        <v>84</v>
      </c>
      <c r="H47" s="41">
        <v>107</v>
      </c>
      <c r="I47" s="41">
        <v>1030</v>
      </c>
      <c r="J47" s="41">
        <v>70</v>
      </c>
      <c r="K47" s="41">
        <v>240</v>
      </c>
      <c r="L47" s="41">
        <v>123</v>
      </c>
      <c r="M47" s="41">
        <v>51</v>
      </c>
      <c r="N47" s="41">
        <v>16</v>
      </c>
      <c r="O47" s="41">
        <v>9</v>
      </c>
      <c r="P47" s="41">
        <v>232</v>
      </c>
      <c r="Q47" s="41">
        <v>22</v>
      </c>
      <c r="R47" s="41">
        <v>185</v>
      </c>
      <c r="S47" s="41">
        <v>721</v>
      </c>
    </row>
    <row r="48" spans="1:19" ht="13.5" customHeight="1" x14ac:dyDescent="0.2">
      <c r="A48" s="39" t="s">
        <v>131</v>
      </c>
      <c r="B48" s="40" t="s">
        <v>120</v>
      </c>
      <c r="C48" s="41">
        <v>1530</v>
      </c>
      <c r="D48" s="41">
        <v>16</v>
      </c>
      <c r="E48" s="41">
        <v>9</v>
      </c>
      <c r="F48" s="41">
        <v>178</v>
      </c>
      <c r="G48" s="41">
        <v>64</v>
      </c>
      <c r="H48" s="41">
        <v>39</v>
      </c>
      <c r="I48" s="41">
        <v>656</v>
      </c>
      <c r="J48" s="41">
        <v>34</v>
      </c>
      <c r="K48" s="41">
        <v>126</v>
      </c>
      <c r="L48" s="41">
        <v>75</v>
      </c>
      <c r="M48" s="41">
        <v>89</v>
      </c>
      <c r="N48" s="41">
        <v>3</v>
      </c>
      <c r="O48" s="41">
        <v>1</v>
      </c>
      <c r="P48" s="41">
        <v>139</v>
      </c>
      <c r="Q48" s="41">
        <v>51</v>
      </c>
      <c r="R48" s="41">
        <v>49</v>
      </c>
      <c r="S48" s="41">
        <v>334</v>
      </c>
    </row>
    <row r="49" spans="1:19" ht="13.5" customHeight="1" x14ac:dyDescent="0.2">
      <c r="A49" s="39" t="s">
        <v>140</v>
      </c>
      <c r="B49" s="40" t="s">
        <v>114</v>
      </c>
      <c r="C49" s="41">
        <v>3915</v>
      </c>
      <c r="D49" s="41">
        <v>25</v>
      </c>
      <c r="E49" s="41">
        <v>16</v>
      </c>
      <c r="F49" s="41">
        <v>318</v>
      </c>
      <c r="G49" s="41">
        <v>83</v>
      </c>
      <c r="H49" s="41">
        <v>119</v>
      </c>
      <c r="I49" s="41">
        <v>2188</v>
      </c>
      <c r="J49" s="41">
        <v>66</v>
      </c>
      <c r="K49" s="41">
        <v>347</v>
      </c>
      <c r="L49" s="41">
        <v>213</v>
      </c>
      <c r="M49" s="41">
        <v>79</v>
      </c>
      <c r="N49" s="41">
        <v>11</v>
      </c>
      <c r="O49" s="41">
        <v>4</v>
      </c>
      <c r="P49" s="41">
        <v>243</v>
      </c>
      <c r="Q49" s="41">
        <v>33</v>
      </c>
      <c r="R49" s="41">
        <v>45</v>
      </c>
      <c r="S49" s="41">
        <v>703</v>
      </c>
    </row>
    <row r="50" spans="1:19" ht="13.5" customHeight="1" x14ac:dyDescent="0.2">
      <c r="A50" s="39" t="s">
        <v>137</v>
      </c>
      <c r="B50" s="40" t="s">
        <v>99</v>
      </c>
      <c r="C50" s="41">
        <v>2441</v>
      </c>
      <c r="D50" s="41">
        <v>18</v>
      </c>
      <c r="E50" s="41">
        <v>10</v>
      </c>
      <c r="F50" s="41">
        <v>282</v>
      </c>
      <c r="G50" s="41">
        <v>62</v>
      </c>
      <c r="H50" s="41">
        <v>87</v>
      </c>
      <c r="I50" s="41">
        <v>1062</v>
      </c>
      <c r="J50" s="41">
        <v>29</v>
      </c>
      <c r="K50" s="41">
        <v>105</v>
      </c>
      <c r="L50" s="41">
        <v>190</v>
      </c>
      <c r="M50" s="41">
        <v>52</v>
      </c>
      <c r="N50" s="41">
        <v>14</v>
      </c>
      <c r="O50" s="41">
        <v>6</v>
      </c>
      <c r="P50" s="41">
        <v>261</v>
      </c>
      <c r="Q50" s="41">
        <v>80</v>
      </c>
      <c r="R50" s="41">
        <v>37</v>
      </c>
      <c r="S50" s="41">
        <v>638</v>
      </c>
    </row>
    <row r="51" spans="1:19" ht="13.5" customHeight="1" x14ac:dyDescent="0.2">
      <c r="A51" s="39" t="s">
        <v>134</v>
      </c>
      <c r="B51" s="40" t="s">
        <v>69</v>
      </c>
      <c r="C51" s="41">
        <v>1976</v>
      </c>
      <c r="D51" s="41">
        <v>7</v>
      </c>
      <c r="E51" s="41">
        <v>3</v>
      </c>
      <c r="F51" s="41">
        <v>158</v>
      </c>
      <c r="G51" s="41">
        <v>35</v>
      </c>
      <c r="H51" s="41">
        <v>75</v>
      </c>
      <c r="I51" s="41">
        <v>847</v>
      </c>
      <c r="J51" s="41">
        <v>19</v>
      </c>
      <c r="K51" s="41">
        <v>129</v>
      </c>
      <c r="L51" s="41">
        <v>126</v>
      </c>
      <c r="M51" s="41">
        <v>27</v>
      </c>
      <c r="N51" s="41">
        <v>11</v>
      </c>
      <c r="O51" s="41">
        <v>10</v>
      </c>
      <c r="P51" s="41">
        <v>121</v>
      </c>
      <c r="Q51" s="41">
        <v>21</v>
      </c>
      <c r="R51" s="41">
        <v>50</v>
      </c>
      <c r="S51" s="41">
        <v>398</v>
      </c>
    </row>
    <row r="52" spans="1:19" ht="13.5" customHeight="1" x14ac:dyDescent="0.2">
      <c r="A52" s="39" t="s">
        <v>136</v>
      </c>
      <c r="B52" s="40" t="s">
        <v>82</v>
      </c>
      <c r="C52" s="41">
        <v>4664</v>
      </c>
      <c r="D52" s="41">
        <v>38</v>
      </c>
      <c r="E52" s="41">
        <v>20</v>
      </c>
      <c r="F52" s="41">
        <v>445</v>
      </c>
      <c r="G52" s="41">
        <v>105</v>
      </c>
      <c r="H52" s="41">
        <v>151</v>
      </c>
      <c r="I52" s="41">
        <v>2266</v>
      </c>
      <c r="J52" s="41">
        <v>32</v>
      </c>
      <c r="K52" s="41">
        <v>216</v>
      </c>
      <c r="L52" s="41">
        <v>421</v>
      </c>
      <c r="M52" s="41">
        <v>62</v>
      </c>
      <c r="N52" s="41">
        <v>19</v>
      </c>
      <c r="O52" s="41">
        <v>9</v>
      </c>
      <c r="P52" s="41">
        <v>399</v>
      </c>
      <c r="Q52" s="41">
        <v>104</v>
      </c>
      <c r="R52" s="41">
        <v>65</v>
      </c>
      <c r="S52" s="41">
        <v>1144</v>
      </c>
    </row>
    <row r="53" spans="1:19" ht="13.5" customHeight="1" x14ac:dyDescent="0.2">
      <c r="A53" s="39" t="s">
        <v>135</v>
      </c>
      <c r="B53" s="40" t="s">
        <v>73</v>
      </c>
      <c r="C53" s="41">
        <v>2996</v>
      </c>
      <c r="D53" s="41">
        <v>33</v>
      </c>
      <c r="E53" s="41">
        <v>19</v>
      </c>
      <c r="F53" s="41">
        <v>252</v>
      </c>
      <c r="G53" s="41">
        <v>58</v>
      </c>
      <c r="H53" s="41">
        <v>78</v>
      </c>
      <c r="I53" s="41">
        <v>1534</v>
      </c>
      <c r="J53" s="41">
        <v>47</v>
      </c>
      <c r="K53" s="41">
        <v>195</v>
      </c>
      <c r="L53" s="41">
        <v>269</v>
      </c>
      <c r="M53" s="41">
        <v>66</v>
      </c>
      <c r="N53" s="41">
        <v>15</v>
      </c>
      <c r="O53" s="41">
        <v>6</v>
      </c>
      <c r="P53" s="41">
        <v>222</v>
      </c>
      <c r="Q53" s="41">
        <v>47</v>
      </c>
      <c r="R53" s="41">
        <v>57</v>
      </c>
      <c r="S53" s="41">
        <v>724</v>
      </c>
    </row>
    <row r="54" spans="1:19" ht="13.5" customHeight="1" x14ac:dyDescent="0.2">
      <c r="A54" s="39" t="s">
        <v>132</v>
      </c>
      <c r="B54" s="40" t="s">
        <v>58</v>
      </c>
      <c r="C54" s="41">
        <v>4191</v>
      </c>
      <c r="D54" s="41">
        <v>38</v>
      </c>
      <c r="E54" s="41">
        <v>15</v>
      </c>
      <c r="F54" s="41">
        <v>284</v>
      </c>
      <c r="G54" s="41">
        <v>54</v>
      </c>
      <c r="H54" s="41">
        <v>85</v>
      </c>
      <c r="I54" s="41">
        <v>2457</v>
      </c>
      <c r="J54" s="41">
        <v>16</v>
      </c>
      <c r="K54" s="41">
        <v>118</v>
      </c>
      <c r="L54" s="41">
        <v>274</v>
      </c>
      <c r="M54" s="41">
        <v>75</v>
      </c>
      <c r="N54" s="41">
        <v>9</v>
      </c>
      <c r="O54" s="41">
        <v>0</v>
      </c>
      <c r="P54" s="41">
        <v>217</v>
      </c>
      <c r="Q54" s="41">
        <v>24</v>
      </c>
      <c r="R54" s="41">
        <v>56</v>
      </c>
      <c r="S54" s="41">
        <v>780</v>
      </c>
    </row>
    <row r="55" spans="1:19" ht="13.5" customHeight="1" x14ac:dyDescent="0.2">
      <c r="A55" s="39" t="s">
        <v>133</v>
      </c>
      <c r="B55" s="40" t="s">
        <v>63</v>
      </c>
      <c r="C55" s="41">
        <v>8120</v>
      </c>
      <c r="D55" s="41">
        <v>62</v>
      </c>
      <c r="E55" s="41">
        <v>31</v>
      </c>
      <c r="F55" s="41">
        <v>760</v>
      </c>
      <c r="G55" s="41">
        <v>218</v>
      </c>
      <c r="H55" s="41">
        <v>154</v>
      </c>
      <c r="I55" s="41">
        <v>4351</v>
      </c>
      <c r="J55" s="41">
        <v>35</v>
      </c>
      <c r="K55" s="41">
        <v>227</v>
      </c>
      <c r="L55" s="41">
        <v>264</v>
      </c>
      <c r="M55" s="41">
        <v>46</v>
      </c>
      <c r="N55" s="41">
        <v>15</v>
      </c>
      <c r="O55" s="41">
        <v>5</v>
      </c>
      <c r="P55" s="41">
        <v>387</v>
      </c>
      <c r="Q55" s="41">
        <v>82</v>
      </c>
      <c r="R55" s="41">
        <v>173</v>
      </c>
      <c r="S55" s="41">
        <v>1618</v>
      </c>
    </row>
    <row r="56" spans="1:19" ht="13.5" customHeight="1" x14ac:dyDescent="0.2">
      <c r="A56" s="39" t="s">
        <v>130</v>
      </c>
      <c r="B56" s="40" t="s">
        <v>53</v>
      </c>
      <c r="C56" s="41">
        <v>2079</v>
      </c>
      <c r="D56" s="41">
        <v>13</v>
      </c>
      <c r="E56" s="41">
        <v>4</v>
      </c>
      <c r="F56" s="41">
        <v>136</v>
      </c>
      <c r="G56" s="41">
        <v>26</v>
      </c>
      <c r="H56" s="41">
        <v>39</v>
      </c>
      <c r="I56" s="41">
        <v>1130</v>
      </c>
      <c r="J56" s="41">
        <v>33</v>
      </c>
      <c r="K56" s="41">
        <v>152</v>
      </c>
      <c r="L56" s="41">
        <v>123</v>
      </c>
      <c r="M56" s="41">
        <v>33</v>
      </c>
      <c r="N56" s="41">
        <v>9</v>
      </c>
      <c r="O56" s="41">
        <v>6</v>
      </c>
      <c r="P56" s="41">
        <v>108</v>
      </c>
      <c r="Q56" s="41">
        <v>22</v>
      </c>
      <c r="R56" s="41">
        <v>16</v>
      </c>
      <c r="S56" s="41">
        <v>453</v>
      </c>
    </row>
    <row r="57" spans="1:19" ht="13.5" customHeight="1" x14ac:dyDescent="0.2">
      <c r="A57" s="39" t="s">
        <v>129</v>
      </c>
      <c r="B57" s="40" t="s">
        <v>51</v>
      </c>
      <c r="C57" s="41">
        <v>1754</v>
      </c>
      <c r="D57" s="41">
        <v>12</v>
      </c>
      <c r="E57" s="41">
        <v>5</v>
      </c>
      <c r="F57" s="41">
        <v>89</v>
      </c>
      <c r="G57" s="41">
        <v>18</v>
      </c>
      <c r="H57" s="41">
        <v>56</v>
      </c>
      <c r="I57" s="41">
        <v>793</v>
      </c>
      <c r="J57" s="41">
        <v>41</v>
      </c>
      <c r="K57" s="41">
        <v>259</v>
      </c>
      <c r="L57" s="41">
        <v>96</v>
      </c>
      <c r="M57" s="41">
        <v>87</v>
      </c>
      <c r="N57" s="41">
        <v>10</v>
      </c>
      <c r="O57" s="41">
        <v>7</v>
      </c>
      <c r="P57" s="41">
        <v>235</v>
      </c>
      <c r="Q57" s="41">
        <v>82</v>
      </c>
      <c r="R57" s="41">
        <v>15</v>
      </c>
      <c r="S57" s="41">
        <v>374</v>
      </c>
    </row>
    <row r="58" spans="1:19" ht="13.5" customHeight="1" x14ac:dyDescent="0.2">
      <c r="A58" s="39" t="s">
        <v>138</v>
      </c>
      <c r="B58" s="40" t="s">
        <v>100</v>
      </c>
      <c r="C58" s="41">
        <v>1009</v>
      </c>
      <c r="D58" s="41">
        <v>4</v>
      </c>
      <c r="E58" s="41">
        <v>1</v>
      </c>
      <c r="F58" s="41">
        <v>60</v>
      </c>
      <c r="G58" s="41">
        <v>10</v>
      </c>
      <c r="H58" s="41">
        <v>28</v>
      </c>
      <c r="I58" s="41">
        <v>567</v>
      </c>
      <c r="J58" s="41">
        <v>36</v>
      </c>
      <c r="K58" s="41">
        <v>149</v>
      </c>
      <c r="L58" s="41">
        <v>54</v>
      </c>
      <c r="M58" s="41">
        <v>50</v>
      </c>
      <c r="N58" s="41">
        <v>5</v>
      </c>
      <c r="O58" s="41">
        <v>2</v>
      </c>
      <c r="P58" s="41">
        <v>91</v>
      </c>
      <c r="Q58" s="41">
        <v>17</v>
      </c>
      <c r="R58" s="41">
        <v>18</v>
      </c>
      <c r="S58" s="41">
        <v>192</v>
      </c>
    </row>
    <row r="59" spans="1:19" ht="13.5" customHeight="1" x14ac:dyDescent="0.2">
      <c r="A59" s="39" t="s">
        <v>141</v>
      </c>
      <c r="B59" s="40" t="s">
        <v>115</v>
      </c>
      <c r="C59" s="41">
        <v>1061</v>
      </c>
      <c r="D59" s="41">
        <v>10</v>
      </c>
      <c r="E59" s="41">
        <v>3</v>
      </c>
      <c r="F59" s="41">
        <v>94</v>
      </c>
      <c r="G59" s="41">
        <v>16</v>
      </c>
      <c r="H59" s="41">
        <v>29</v>
      </c>
      <c r="I59" s="41">
        <v>579</v>
      </c>
      <c r="J59" s="41">
        <v>43</v>
      </c>
      <c r="K59" s="41">
        <v>83</v>
      </c>
      <c r="L59" s="41">
        <v>179</v>
      </c>
      <c r="M59" s="41">
        <v>18</v>
      </c>
      <c r="N59" s="41">
        <v>6</v>
      </c>
      <c r="O59" s="41">
        <v>2</v>
      </c>
      <c r="P59" s="41">
        <v>96</v>
      </c>
      <c r="Q59" s="41">
        <v>23</v>
      </c>
      <c r="R59" s="41">
        <v>15</v>
      </c>
      <c r="S59" s="41">
        <v>240</v>
      </c>
    </row>
    <row r="60" spans="1:19" ht="13.5" customHeight="1" x14ac:dyDescent="0.2">
      <c r="A60" s="39" t="s">
        <v>127</v>
      </c>
      <c r="B60" s="40" t="s">
        <v>37</v>
      </c>
      <c r="C60" s="41">
        <v>4094</v>
      </c>
      <c r="D60" s="41">
        <v>40</v>
      </c>
      <c r="E60" s="41">
        <v>15</v>
      </c>
      <c r="F60" s="41">
        <v>242</v>
      </c>
      <c r="G60" s="41">
        <v>58</v>
      </c>
      <c r="H60" s="41">
        <v>108</v>
      </c>
      <c r="I60" s="41">
        <v>2210</v>
      </c>
      <c r="J60" s="41">
        <v>54</v>
      </c>
      <c r="K60" s="41">
        <v>284</v>
      </c>
      <c r="L60" s="41">
        <v>337</v>
      </c>
      <c r="M60" s="41">
        <v>107</v>
      </c>
      <c r="N60" s="41">
        <v>11</v>
      </c>
      <c r="O60" s="41">
        <v>8</v>
      </c>
      <c r="P60" s="41">
        <v>363</v>
      </c>
      <c r="Q60" s="41">
        <v>132</v>
      </c>
      <c r="R60" s="41">
        <v>70</v>
      </c>
      <c r="S60" s="41">
        <v>1129</v>
      </c>
    </row>
    <row r="61" spans="1:19" ht="13.5" customHeight="1" x14ac:dyDescent="0.2">
      <c r="A61" s="39" t="s">
        <v>124</v>
      </c>
      <c r="B61" s="40" t="s">
        <v>23</v>
      </c>
      <c r="C61" s="41">
        <v>1634</v>
      </c>
      <c r="D61" s="41">
        <v>15</v>
      </c>
      <c r="E61" s="41">
        <v>5</v>
      </c>
      <c r="F61" s="41">
        <v>130</v>
      </c>
      <c r="G61" s="41">
        <v>25</v>
      </c>
      <c r="H61" s="41">
        <v>63</v>
      </c>
      <c r="I61" s="41">
        <v>794</v>
      </c>
      <c r="J61" s="41">
        <v>18</v>
      </c>
      <c r="K61" s="41">
        <v>118</v>
      </c>
      <c r="L61" s="41">
        <v>169</v>
      </c>
      <c r="M61" s="41">
        <v>27</v>
      </c>
      <c r="N61" s="41">
        <v>6</v>
      </c>
      <c r="O61" s="41">
        <v>1</v>
      </c>
      <c r="P61" s="41">
        <v>98</v>
      </c>
      <c r="Q61" s="41">
        <v>8</v>
      </c>
      <c r="R61" s="41">
        <v>45</v>
      </c>
      <c r="S61" s="41">
        <v>430</v>
      </c>
    </row>
    <row r="62" spans="1:19" ht="13.5" customHeight="1" x14ac:dyDescent="0.2">
      <c r="A62" s="39" t="s">
        <v>139</v>
      </c>
      <c r="B62" s="40" t="s">
        <v>110</v>
      </c>
      <c r="C62" s="41">
        <v>6182</v>
      </c>
      <c r="D62" s="41">
        <v>27</v>
      </c>
      <c r="E62" s="41">
        <v>13</v>
      </c>
      <c r="F62" s="41">
        <v>216</v>
      </c>
      <c r="G62" s="41">
        <v>61</v>
      </c>
      <c r="H62" s="41">
        <v>96</v>
      </c>
      <c r="I62" s="41">
        <v>2129</v>
      </c>
      <c r="J62" s="41">
        <v>60</v>
      </c>
      <c r="K62" s="41">
        <v>239</v>
      </c>
      <c r="L62" s="41">
        <v>471</v>
      </c>
      <c r="M62" s="41">
        <v>64</v>
      </c>
      <c r="N62" s="41">
        <v>23</v>
      </c>
      <c r="O62" s="41">
        <v>7</v>
      </c>
      <c r="P62" s="41">
        <v>259</v>
      </c>
      <c r="Q62" s="41">
        <v>53</v>
      </c>
      <c r="R62" s="41">
        <v>75</v>
      </c>
      <c r="S62" s="41">
        <v>736</v>
      </c>
    </row>
    <row r="63" spans="1:19" ht="13.5" customHeight="1" x14ac:dyDescent="0.2">
      <c r="A63" s="39" t="s">
        <v>128</v>
      </c>
      <c r="B63" s="40" t="s">
        <v>40</v>
      </c>
      <c r="C63" s="41">
        <v>105</v>
      </c>
      <c r="D63" s="41">
        <v>7</v>
      </c>
      <c r="E63" s="41">
        <v>4</v>
      </c>
      <c r="F63" s="41">
        <v>22</v>
      </c>
      <c r="G63" s="41">
        <v>3</v>
      </c>
      <c r="H63" s="41">
        <v>6</v>
      </c>
      <c r="I63" s="41">
        <v>32</v>
      </c>
      <c r="J63" s="41">
        <v>1</v>
      </c>
      <c r="K63" s="41">
        <v>7</v>
      </c>
      <c r="L63" s="41">
        <v>1</v>
      </c>
      <c r="M63" s="41">
        <v>0</v>
      </c>
      <c r="N63" s="41">
        <v>5</v>
      </c>
      <c r="O63" s="41">
        <v>5</v>
      </c>
      <c r="P63" s="41">
        <v>9</v>
      </c>
      <c r="Q63" s="41">
        <v>2</v>
      </c>
      <c r="R63" s="41">
        <v>0</v>
      </c>
      <c r="S63" s="41">
        <v>36</v>
      </c>
    </row>
    <row r="64" spans="1:19" ht="13.5" customHeight="1" x14ac:dyDescent="0.2">
      <c r="A64" s="42" t="s">
        <v>316</v>
      </c>
      <c r="B64" s="43" t="s">
        <v>317</v>
      </c>
      <c r="C64" s="44">
        <v>1377</v>
      </c>
      <c r="D64" s="44">
        <v>29</v>
      </c>
      <c r="E64" s="44">
        <v>26</v>
      </c>
      <c r="F64" s="44">
        <v>102</v>
      </c>
      <c r="G64" s="44">
        <v>31</v>
      </c>
      <c r="H64" s="44">
        <v>57</v>
      </c>
      <c r="I64" s="44">
        <v>749</v>
      </c>
      <c r="J64" s="44">
        <v>47</v>
      </c>
      <c r="K64" s="44">
        <v>183</v>
      </c>
      <c r="L64" s="44">
        <v>89</v>
      </c>
      <c r="M64" s="44">
        <v>0</v>
      </c>
      <c r="N64" s="44">
        <v>7</v>
      </c>
      <c r="O64" s="44">
        <v>4</v>
      </c>
      <c r="P64" s="44">
        <v>78</v>
      </c>
      <c r="Q64" s="44">
        <v>10</v>
      </c>
      <c r="R64" s="44">
        <v>53</v>
      </c>
      <c r="S64" s="44">
        <v>238</v>
      </c>
    </row>
    <row r="65" spans="1:19" s="38" customFormat="1" ht="13.5" customHeight="1" x14ac:dyDescent="0.2">
      <c r="A65" s="35" t="s">
        <v>318</v>
      </c>
      <c r="B65" s="36" t="s">
        <v>7</v>
      </c>
      <c r="C65" s="45">
        <v>25853</v>
      </c>
      <c r="D65" s="45">
        <v>315</v>
      </c>
      <c r="E65" s="45">
        <v>184</v>
      </c>
      <c r="F65" s="45">
        <v>3046</v>
      </c>
      <c r="G65" s="45">
        <v>741</v>
      </c>
      <c r="H65" s="45">
        <v>1059</v>
      </c>
      <c r="I65" s="45">
        <v>10802</v>
      </c>
      <c r="J65" s="45">
        <v>343</v>
      </c>
      <c r="K65" s="45">
        <v>1680</v>
      </c>
      <c r="L65" s="45">
        <v>1189</v>
      </c>
      <c r="M65" s="45">
        <v>365</v>
      </c>
      <c r="N65" s="45">
        <v>164</v>
      </c>
      <c r="O65" s="45">
        <v>73</v>
      </c>
      <c r="P65" s="45">
        <v>2194</v>
      </c>
      <c r="Q65" s="45">
        <v>241</v>
      </c>
      <c r="R65" s="45">
        <v>584</v>
      </c>
      <c r="S65" s="45">
        <v>6423</v>
      </c>
    </row>
    <row r="66" spans="1:19" ht="13.5" customHeight="1" x14ac:dyDescent="0.2">
      <c r="A66" s="39" t="s">
        <v>242</v>
      </c>
      <c r="B66" s="40" t="s">
        <v>52</v>
      </c>
      <c r="C66" s="41">
        <v>1918</v>
      </c>
      <c r="D66" s="41">
        <v>16</v>
      </c>
      <c r="E66" s="41">
        <v>11</v>
      </c>
      <c r="F66" s="41">
        <v>202</v>
      </c>
      <c r="G66" s="41">
        <v>56</v>
      </c>
      <c r="H66" s="41">
        <v>55</v>
      </c>
      <c r="I66" s="41">
        <v>864</v>
      </c>
      <c r="J66" s="41">
        <v>36</v>
      </c>
      <c r="K66" s="41">
        <v>237</v>
      </c>
      <c r="L66" s="41">
        <v>58</v>
      </c>
      <c r="M66" s="41">
        <v>16</v>
      </c>
      <c r="N66" s="41">
        <v>17</v>
      </c>
      <c r="O66" s="41">
        <v>10</v>
      </c>
      <c r="P66" s="41">
        <v>193</v>
      </c>
      <c r="Q66" s="41">
        <v>5</v>
      </c>
      <c r="R66" s="41">
        <v>26</v>
      </c>
      <c r="S66" s="41">
        <v>480</v>
      </c>
    </row>
    <row r="67" spans="1:19" ht="13.5" customHeight="1" x14ac:dyDescent="0.2">
      <c r="A67" s="39" t="s">
        <v>240</v>
      </c>
      <c r="B67" s="40" t="s">
        <v>38</v>
      </c>
      <c r="C67" s="41">
        <v>2754</v>
      </c>
      <c r="D67" s="41">
        <v>35</v>
      </c>
      <c r="E67" s="41">
        <v>24</v>
      </c>
      <c r="F67" s="41">
        <v>427</v>
      </c>
      <c r="G67" s="41">
        <v>92</v>
      </c>
      <c r="H67" s="41">
        <v>154</v>
      </c>
      <c r="I67" s="41">
        <v>1012</v>
      </c>
      <c r="J67" s="41">
        <v>56</v>
      </c>
      <c r="K67" s="41">
        <v>194</v>
      </c>
      <c r="L67" s="41">
        <v>174</v>
      </c>
      <c r="M67" s="41">
        <v>41</v>
      </c>
      <c r="N67" s="41">
        <v>29</v>
      </c>
      <c r="O67" s="41">
        <v>13</v>
      </c>
      <c r="P67" s="41">
        <v>296</v>
      </c>
      <c r="Q67" s="41">
        <v>10</v>
      </c>
      <c r="R67" s="41">
        <v>53</v>
      </c>
      <c r="S67" s="41">
        <v>904</v>
      </c>
    </row>
    <row r="68" spans="1:19" ht="13.5" customHeight="1" x14ac:dyDescent="0.2">
      <c r="A68" s="39" t="s">
        <v>246</v>
      </c>
      <c r="B68" s="40" t="s">
        <v>103</v>
      </c>
      <c r="C68" s="41">
        <v>5830</v>
      </c>
      <c r="D68" s="41">
        <v>104</v>
      </c>
      <c r="E68" s="41">
        <v>61</v>
      </c>
      <c r="F68" s="41">
        <v>701</v>
      </c>
      <c r="G68" s="41">
        <v>183</v>
      </c>
      <c r="H68" s="41">
        <v>214</v>
      </c>
      <c r="I68" s="41">
        <v>2227</v>
      </c>
      <c r="J68" s="41">
        <v>33</v>
      </c>
      <c r="K68" s="41">
        <v>332</v>
      </c>
      <c r="L68" s="41">
        <v>270</v>
      </c>
      <c r="M68" s="41">
        <v>38</v>
      </c>
      <c r="N68" s="41">
        <v>29</v>
      </c>
      <c r="O68" s="41">
        <v>13</v>
      </c>
      <c r="P68" s="41">
        <v>425</v>
      </c>
      <c r="Q68" s="41">
        <v>50</v>
      </c>
      <c r="R68" s="41">
        <v>224</v>
      </c>
      <c r="S68" s="41">
        <v>1397</v>
      </c>
    </row>
    <row r="69" spans="1:19" ht="13.5" customHeight="1" x14ac:dyDescent="0.2">
      <c r="A69" s="39" t="s">
        <v>239</v>
      </c>
      <c r="B69" s="40" t="s">
        <v>31</v>
      </c>
      <c r="C69" s="41">
        <v>1703</v>
      </c>
      <c r="D69" s="41">
        <v>12</v>
      </c>
      <c r="E69" s="41">
        <v>8</v>
      </c>
      <c r="F69" s="41">
        <v>210</v>
      </c>
      <c r="G69" s="41">
        <v>49</v>
      </c>
      <c r="H69" s="41">
        <v>73</v>
      </c>
      <c r="I69" s="41">
        <v>765</v>
      </c>
      <c r="J69" s="41">
        <v>46</v>
      </c>
      <c r="K69" s="41">
        <v>123</v>
      </c>
      <c r="L69" s="41">
        <v>88</v>
      </c>
      <c r="M69" s="41">
        <v>42</v>
      </c>
      <c r="N69" s="41">
        <v>17</v>
      </c>
      <c r="O69" s="41">
        <v>3</v>
      </c>
      <c r="P69" s="41">
        <v>177</v>
      </c>
      <c r="Q69" s="41">
        <v>26</v>
      </c>
      <c r="R69" s="41">
        <v>25</v>
      </c>
      <c r="S69" s="41">
        <v>411</v>
      </c>
    </row>
    <row r="70" spans="1:19" ht="13.5" customHeight="1" x14ac:dyDescent="0.2">
      <c r="A70" s="39" t="s">
        <v>244</v>
      </c>
      <c r="B70" s="40" t="s">
        <v>55</v>
      </c>
      <c r="C70" s="41">
        <v>2516</v>
      </c>
      <c r="D70" s="41">
        <v>33</v>
      </c>
      <c r="E70" s="41">
        <v>17</v>
      </c>
      <c r="F70" s="41">
        <v>350</v>
      </c>
      <c r="G70" s="41">
        <v>74</v>
      </c>
      <c r="H70" s="41">
        <v>148</v>
      </c>
      <c r="I70" s="41">
        <v>949</v>
      </c>
      <c r="J70" s="41">
        <v>34</v>
      </c>
      <c r="K70" s="41">
        <v>157</v>
      </c>
      <c r="L70" s="41">
        <v>57</v>
      </c>
      <c r="M70" s="41">
        <v>50</v>
      </c>
      <c r="N70" s="41">
        <v>23</v>
      </c>
      <c r="O70" s="41">
        <v>13</v>
      </c>
      <c r="P70" s="41">
        <v>239</v>
      </c>
      <c r="Q70" s="41">
        <v>36</v>
      </c>
      <c r="R70" s="41">
        <v>44</v>
      </c>
      <c r="S70" s="41">
        <v>750</v>
      </c>
    </row>
    <row r="71" spans="1:19" ht="13.5" customHeight="1" x14ac:dyDescent="0.2">
      <c r="A71" s="39" t="s">
        <v>247</v>
      </c>
      <c r="B71" s="40" t="s">
        <v>116</v>
      </c>
      <c r="C71" s="41">
        <v>6258</v>
      </c>
      <c r="D71" s="41">
        <v>56</v>
      </c>
      <c r="E71" s="41">
        <v>27</v>
      </c>
      <c r="F71" s="41">
        <v>666</v>
      </c>
      <c r="G71" s="41">
        <v>185</v>
      </c>
      <c r="H71" s="41">
        <v>208</v>
      </c>
      <c r="I71" s="41">
        <v>2681</v>
      </c>
      <c r="J71" s="41">
        <v>32</v>
      </c>
      <c r="K71" s="41">
        <v>208</v>
      </c>
      <c r="L71" s="41">
        <v>234</v>
      </c>
      <c r="M71" s="41">
        <v>57</v>
      </c>
      <c r="N71" s="41">
        <v>20</v>
      </c>
      <c r="O71" s="41">
        <v>8</v>
      </c>
      <c r="P71" s="41">
        <v>451</v>
      </c>
      <c r="Q71" s="41">
        <v>52</v>
      </c>
      <c r="R71" s="41">
        <v>134</v>
      </c>
      <c r="S71" s="41">
        <v>1268</v>
      </c>
    </row>
    <row r="72" spans="1:19" ht="13.5" customHeight="1" x14ac:dyDescent="0.2">
      <c r="A72" s="39" t="s">
        <v>243</v>
      </c>
      <c r="B72" s="40" t="s">
        <v>54</v>
      </c>
      <c r="C72" s="41">
        <v>1619</v>
      </c>
      <c r="D72" s="41">
        <v>15</v>
      </c>
      <c r="E72" s="41">
        <v>9</v>
      </c>
      <c r="F72" s="41">
        <v>170</v>
      </c>
      <c r="G72" s="41">
        <v>25</v>
      </c>
      <c r="H72" s="41">
        <v>63</v>
      </c>
      <c r="I72" s="41">
        <v>772</v>
      </c>
      <c r="J72" s="41">
        <v>43</v>
      </c>
      <c r="K72" s="41">
        <v>147</v>
      </c>
      <c r="L72" s="41">
        <v>56</v>
      </c>
      <c r="M72" s="41">
        <v>24</v>
      </c>
      <c r="N72" s="41">
        <v>10</v>
      </c>
      <c r="O72" s="41">
        <v>5</v>
      </c>
      <c r="P72" s="41">
        <v>133</v>
      </c>
      <c r="Q72" s="41">
        <v>19</v>
      </c>
      <c r="R72" s="41">
        <v>24</v>
      </c>
      <c r="S72" s="41">
        <v>414</v>
      </c>
    </row>
    <row r="73" spans="1:19" ht="13.5" customHeight="1" x14ac:dyDescent="0.2">
      <c r="A73" s="39" t="s">
        <v>245</v>
      </c>
      <c r="B73" s="40" t="s">
        <v>102</v>
      </c>
      <c r="C73" s="41">
        <v>1572</v>
      </c>
      <c r="D73" s="41">
        <v>17</v>
      </c>
      <c r="E73" s="41">
        <v>6</v>
      </c>
      <c r="F73" s="41">
        <v>152</v>
      </c>
      <c r="G73" s="41">
        <v>34</v>
      </c>
      <c r="H73" s="41">
        <v>46</v>
      </c>
      <c r="I73" s="41">
        <v>773</v>
      </c>
      <c r="J73" s="41">
        <v>34</v>
      </c>
      <c r="K73" s="41">
        <v>94</v>
      </c>
      <c r="L73" s="41">
        <v>169</v>
      </c>
      <c r="M73" s="41">
        <v>31</v>
      </c>
      <c r="N73" s="41">
        <v>4</v>
      </c>
      <c r="O73" s="41">
        <v>1</v>
      </c>
      <c r="P73" s="41">
        <v>128</v>
      </c>
      <c r="Q73" s="41">
        <v>35</v>
      </c>
      <c r="R73" s="41">
        <v>17</v>
      </c>
      <c r="S73" s="41">
        <v>417</v>
      </c>
    </row>
    <row r="74" spans="1:19" ht="13.5" customHeight="1" x14ac:dyDescent="0.2">
      <c r="A74" s="39" t="s">
        <v>241</v>
      </c>
      <c r="B74" s="40" t="s">
        <v>48</v>
      </c>
      <c r="C74" s="41">
        <v>931</v>
      </c>
      <c r="D74" s="41">
        <v>7</v>
      </c>
      <c r="E74" s="41">
        <v>3</v>
      </c>
      <c r="F74" s="41">
        <v>104</v>
      </c>
      <c r="G74" s="41">
        <v>21</v>
      </c>
      <c r="H74" s="41">
        <v>58</v>
      </c>
      <c r="I74" s="41">
        <v>395</v>
      </c>
      <c r="J74" s="41">
        <v>12</v>
      </c>
      <c r="K74" s="41">
        <v>61</v>
      </c>
      <c r="L74" s="41">
        <v>38</v>
      </c>
      <c r="M74" s="41">
        <v>66</v>
      </c>
      <c r="N74" s="41">
        <v>9</v>
      </c>
      <c r="O74" s="41">
        <v>3</v>
      </c>
      <c r="P74" s="41">
        <v>82</v>
      </c>
      <c r="Q74" s="41">
        <v>2</v>
      </c>
      <c r="R74" s="41">
        <v>11</v>
      </c>
      <c r="S74" s="41">
        <v>217</v>
      </c>
    </row>
    <row r="75" spans="1:19" ht="13.5" customHeight="1" x14ac:dyDescent="0.2">
      <c r="A75" s="42" t="s">
        <v>319</v>
      </c>
      <c r="B75" s="43" t="s">
        <v>320</v>
      </c>
      <c r="C75" s="44">
        <v>752</v>
      </c>
      <c r="D75" s="44">
        <v>20</v>
      </c>
      <c r="E75" s="44">
        <v>18</v>
      </c>
      <c r="F75" s="44">
        <v>64</v>
      </c>
      <c r="G75" s="44">
        <v>22</v>
      </c>
      <c r="H75" s="44">
        <v>40</v>
      </c>
      <c r="I75" s="44">
        <v>364</v>
      </c>
      <c r="J75" s="44">
        <v>17</v>
      </c>
      <c r="K75" s="44">
        <v>127</v>
      </c>
      <c r="L75" s="44">
        <v>45</v>
      </c>
      <c r="M75" s="44">
        <v>0</v>
      </c>
      <c r="N75" s="44">
        <v>6</v>
      </c>
      <c r="O75" s="44">
        <v>4</v>
      </c>
      <c r="P75" s="44">
        <v>70</v>
      </c>
      <c r="Q75" s="44">
        <v>6</v>
      </c>
      <c r="R75" s="44">
        <v>26</v>
      </c>
      <c r="S75" s="44">
        <v>165</v>
      </c>
    </row>
    <row r="76" spans="1:19" s="38" customFormat="1" ht="13.5" customHeight="1" x14ac:dyDescent="0.2">
      <c r="A76" s="35" t="s">
        <v>321</v>
      </c>
      <c r="B76" s="36" t="s">
        <v>8</v>
      </c>
      <c r="C76" s="45">
        <v>23668</v>
      </c>
      <c r="D76" s="45">
        <v>137</v>
      </c>
      <c r="E76" s="45">
        <v>63</v>
      </c>
      <c r="F76" s="45">
        <v>1862</v>
      </c>
      <c r="G76" s="45">
        <v>373</v>
      </c>
      <c r="H76" s="45">
        <v>821</v>
      </c>
      <c r="I76" s="45">
        <v>11633</v>
      </c>
      <c r="J76" s="45">
        <v>334</v>
      </c>
      <c r="K76" s="45">
        <v>2310</v>
      </c>
      <c r="L76" s="45">
        <v>2122</v>
      </c>
      <c r="M76" s="45">
        <v>663</v>
      </c>
      <c r="N76" s="45">
        <v>154</v>
      </c>
      <c r="O76" s="45">
        <v>57</v>
      </c>
      <c r="P76" s="45">
        <v>2452</v>
      </c>
      <c r="Q76" s="45">
        <v>618</v>
      </c>
      <c r="R76" s="45">
        <v>460</v>
      </c>
      <c r="S76" s="45">
        <v>4525</v>
      </c>
    </row>
    <row r="77" spans="1:19" ht="13.5" customHeight="1" x14ac:dyDescent="0.2">
      <c r="A77" s="39" t="s">
        <v>254</v>
      </c>
      <c r="B77" s="40" t="s">
        <v>255</v>
      </c>
      <c r="C77" s="41">
        <v>3551</v>
      </c>
      <c r="D77" s="41">
        <v>24</v>
      </c>
      <c r="E77" s="41">
        <v>15</v>
      </c>
      <c r="F77" s="41">
        <v>205</v>
      </c>
      <c r="G77" s="41">
        <v>45</v>
      </c>
      <c r="H77" s="41">
        <v>60</v>
      </c>
      <c r="I77" s="41">
        <v>2152</v>
      </c>
      <c r="J77" s="41">
        <v>21</v>
      </c>
      <c r="K77" s="41">
        <v>113</v>
      </c>
      <c r="L77" s="41">
        <v>302</v>
      </c>
      <c r="M77" s="41">
        <v>33</v>
      </c>
      <c r="N77" s="41">
        <v>10</v>
      </c>
      <c r="O77" s="41">
        <v>0</v>
      </c>
      <c r="P77" s="41">
        <v>191</v>
      </c>
      <c r="Q77" s="41">
        <v>52</v>
      </c>
      <c r="R77" s="41">
        <v>50</v>
      </c>
      <c r="S77" s="41">
        <v>445</v>
      </c>
    </row>
    <row r="78" spans="1:19" ht="13.5" customHeight="1" x14ac:dyDescent="0.2">
      <c r="A78" s="39" t="s">
        <v>248</v>
      </c>
      <c r="B78" s="40" t="s">
        <v>249</v>
      </c>
      <c r="C78" s="41">
        <v>3104</v>
      </c>
      <c r="D78" s="41">
        <v>24</v>
      </c>
      <c r="E78" s="41">
        <v>10</v>
      </c>
      <c r="F78" s="41">
        <v>250</v>
      </c>
      <c r="G78" s="41">
        <v>51</v>
      </c>
      <c r="H78" s="41">
        <v>132</v>
      </c>
      <c r="I78" s="41">
        <v>1440</v>
      </c>
      <c r="J78" s="41">
        <v>54</v>
      </c>
      <c r="K78" s="41">
        <v>299</v>
      </c>
      <c r="L78" s="41">
        <v>300</v>
      </c>
      <c r="M78" s="41">
        <v>90</v>
      </c>
      <c r="N78" s="41">
        <v>16</v>
      </c>
      <c r="O78" s="41">
        <v>5</v>
      </c>
      <c r="P78" s="41">
        <v>331</v>
      </c>
      <c r="Q78" s="41">
        <v>89</v>
      </c>
      <c r="R78" s="41">
        <v>69</v>
      </c>
      <c r="S78" s="41">
        <v>776</v>
      </c>
    </row>
    <row r="79" spans="1:19" ht="13.5" customHeight="1" x14ac:dyDescent="0.2">
      <c r="A79" s="39" t="s">
        <v>252</v>
      </c>
      <c r="B79" s="40" t="s">
        <v>64</v>
      </c>
      <c r="C79" s="41">
        <v>3049</v>
      </c>
      <c r="D79" s="41">
        <v>19</v>
      </c>
      <c r="E79" s="41">
        <v>4</v>
      </c>
      <c r="F79" s="41">
        <v>386</v>
      </c>
      <c r="G79" s="41">
        <v>81</v>
      </c>
      <c r="H79" s="41">
        <v>175</v>
      </c>
      <c r="I79" s="41">
        <v>1167</v>
      </c>
      <c r="J79" s="41">
        <v>41</v>
      </c>
      <c r="K79" s="41">
        <v>254</v>
      </c>
      <c r="L79" s="41">
        <v>130</v>
      </c>
      <c r="M79" s="41">
        <v>76</v>
      </c>
      <c r="N79" s="41">
        <v>22</v>
      </c>
      <c r="O79" s="41">
        <v>12</v>
      </c>
      <c r="P79" s="41">
        <v>290</v>
      </c>
      <c r="Q79" s="41">
        <v>33</v>
      </c>
      <c r="R79" s="41">
        <v>84</v>
      </c>
      <c r="S79" s="41">
        <v>789</v>
      </c>
    </row>
    <row r="80" spans="1:19" ht="13.5" customHeight="1" x14ac:dyDescent="0.2">
      <c r="A80" s="39" t="s">
        <v>253</v>
      </c>
      <c r="B80" s="40" t="s">
        <v>81</v>
      </c>
      <c r="C80" s="41">
        <v>2300</v>
      </c>
      <c r="D80" s="41">
        <v>19</v>
      </c>
      <c r="E80" s="41">
        <v>8</v>
      </c>
      <c r="F80" s="41">
        <v>199</v>
      </c>
      <c r="G80" s="41">
        <v>31</v>
      </c>
      <c r="H80" s="41">
        <v>94</v>
      </c>
      <c r="I80" s="41">
        <v>1034</v>
      </c>
      <c r="J80" s="41">
        <v>33</v>
      </c>
      <c r="K80" s="41">
        <v>201</v>
      </c>
      <c r="L80" s="41">
        <v>163</v>
      </c>
      <c r="M80" s="41">
        <v>91</v>
      </c>
      <c r="N80" s="41">
        <v>13</v>
      </c>
      <c r="O80" s="41">
        <v>4</v>
      </c>
      <c r="P80" s="41">
        <v>262</v>
      </c>
      <c r="Q80" s="41">
        <v>46</v>
      </c>
      <c r="R80" s="41">
        <v>38</v>
      </c>
      <c r="S80" s="41">
        <v>548</v>
      </c>
    </row>
    <row r="81" spans="1:19" ht="13.5" customHeight="1" x14ac:dyDescent="0.2">
      <c r="A81" s="39" t="s">
        <v>256</v>
      </c>
      <c r="B81" s="40" t="s">
        <v>106</v>
      </c>
      <c r="C81" s="41">
        <v>2411</v>
      </c>
      <c r="D81" s="41">
        <v>14</v>
      </c>
      <c r="E81" s="41">
        <v>7</v>
      </c>
      <c r="F81" s="41">
        <v>180</v>
      </c>
      <c r="G81" s="41">
        <v>30</v>
      </c>
      <c r="H81" s="41">
        <v>86</v>
      </c>
      <c r="I81" s="41">
        <v>1135</v>
      </c>
      <c r="J81" s="41">
        <v>30</v>
      </c>
      <c r="K81" s="41">
        <v>212</v>
      </c>
      <c r="L81" s="41">
        <v>344</v>
      </c>
      <c r="M81" s="41">
        <v>74</v>
      </c>
      <c r="N81" s="41">
        <v>15</v>
      </c>
      <c r="O81" s="41">
        <v>5</v>
      </c>
      <c r="P81" s="41">
        <v>242</v>
      </c>
      <c r="Q81" s="41">
        <v>31</v>
      </c>
      <c r="R81" s="41">
        <v>55</v>
      </c>
      <c r="S81" s="41">
        <v>422</v>
      </c>
    </row>
    <row r="82" spans="1:19" ht="13.5" customHeight="1" x14ac:dyDescent="0.2">
      <c r="A82" s="39" t="s">
        <v>250</v>
      </c>
      <c r="B82" s="40" t="s">
        <v>251</v>
      </c>
      <c r="C82" s="41">
        <v>3340</v>
      </c>
      <c r="D82" s="41">
        <v>10</v>
      </c>
      <c r="E82" s="41">
        <v>3</v>
      </c>
      <c r="F82" s="41">
        <v>255</v>
      </c>
      <c r="G82" s="41">
        <v>44</v>
      </c>
      <c r="H82" s="41">
        <v>110</v>
      </c>
      <c r="I82" s="41">
        <v>1759</v>
      </c>
      <c r="J82" s="41">
        <v>61</v>
      </c>
      <c r="K82" s="41">
        <v>492</v>
      </c>
      <c r="L82" s="41">
        <v>351</v>
      </c>
      <c r="M82" s="41">
        <v>85</v>
      </c>
      <c r="N82" s="41">
        <v>30</v>
      </c>
      <c r="O82" s="41">
        <v>11</v>
      </c>
      <c r="P82" s="41">
        <v>329</v>
      </c>
      <c r="Q82" s="41">
        <v>30</v>
      </c>
      <c r="R82" s="41">
        <v>45</v>
      </c>
      <c r="S82" s="41">
        <v>650</v>
      </c>
    </row>
    <row r="83" spans="1:19" ht="13.5" customHeight="1" x14ac:dyDescent="0.2">
      <c r="A83" s="39" t="s">
        <v>258</v>
      </c>
      <c r="B83" s="40" t="s">
        <v>118</v>
      </c>
      <c r="C83" s="41">
        <v>2045</v>
      </c>
      <c r="D83" s="41">
        <v>6</v>
      </c>
      <c r="E83" s="41">
        <v>4</v>
      </c>
      <c r="F83" s="41">
        <v>164</v>
      </c>
      <c r="G83" s="41">
        <v>40</v>
      </c>
      <c r="H83" s="41">
        <v>48</v>
      </c>
      <c r="I83" s="41">
        <v>912</v>
      </c>
      <c r="J83" s="41">
        <v>28</v>
      </c>
      <c r="K83" s="41">
        <v>220</v>
      </c>
      <c r="L83" s="41">
        <v>142</v>
      </c>
      <c r="M83" s="41">
        <v>49</v>
      </c>
      <c r="N83" s="41">
        <v>28</v>
      </c>
      <c r="O83" s="41">
        <v>11</v>
      </c>
      <c r="P83" s="41">
        <v>312</v>
      </c>
      <c r="Q83" s="41">
        <v>146</v>
      </c>
      <c r="R83" s="41">
        <v>32</v>
      </c>
      <c r="S83" s="41">
        <v>307</v>
      </c>
    </row>
    <row r="84" spans="1:19" ht="13.5" customHeight="1" x14ac:dyDescent="0.2">
      <c r="A84" s="39" t="s">
        <v>257</v>
      </c>
      <c r="B84" s="40" t="s">
        <v>117</v>
      </c>
      <c r="C84" s="41">
        <v>3211</v>
      </c>
      <c r="D84" s="41">
        <v>14</v>
      </c>
      <c r="E84" s="41">
        <v>7</v>
      </c>
      <c r="F84" s="41">
        <v>181</v>
      </c>
      <c r="G84" s="41">
        <v>40</v>
      </c>
      <c r="H84" s="41">
        <v>85</v>
      </c>
      <c r="I84" s="41">
        <v>1668</v>
      </c>
      <c r="J84" s="41">
        <v>57</v>
      </c>
      <c r="K84" s="41">
        <v>429</v>
      </c>
      <c r="L84" s="41">
        <v>309</v>
      </c>
      <c r="M84" s="41">
        <v>165</v>
      </c>
      <c r="N84" s="41">
        <v>17</v>
      </c>
      <c r="O84" s="41">
        <v>8</v>
      </c>
      <c r="P84" s="41">
        <v>449</v>
      </c>
      <c r="Q84" s="41">
        <v>183</v>
      </c>
      <c r="R84" s="41">
        <v>60</v>
      </c>
      <c r="S84" s="41">
        <v>485</v>
      </c>
    </row>
    <row r="85" spans="1:19" ht="13.5" customHeight="1" x14ac:dyDescent="0.2">
      <c r="A85" s="42" t="s">
        <v>322</v>
      </c>
      <c r="B85" s="43" t="s">
        <v>323</v>
      </c>
      <c r="C85" s="44">
        <v>657</v>
      </c>
      <c r="D85" s="44">
        <v>7</v>
      </c>
      <c r="E85" s="44">
        <v>5</v>
      </c>
      <c r="F85" s="44">
        <v>42</v>
      </c>
      <c r="G85" s="44">
        <v>11</v>
      </c>
      <c r="H85" s="44">
        <v>31</v>
      </c>
      <c r="I85" s="44">
        <v>366</v>
      </c>
      <c r="J85" s="44">
        <v>9</v>
      </c>
      <c r="K85" s="44">
        <v>90</v>
      </c>
      <c r="L85" s="44">
        <v>81</v>
      </c>
      <c r="M85" s="44">
        <v>0</v>
      </c>
      <c r="N85" s="44">
        <v>3</v>
      </c>
      <c r="O85" s="44">
        <v>1</v>
      </c>
      <c r="P85" s="44">
        <v>46</v>
      </c>
      <c r="Q85" s="44">
        <v>8</v>
      </c>
      <c r="R85" s="44">
        <v>27</v>
      </c>
      <c r="S85" s="44">
        <v>103</v>
      </c>
    </row>
    <row r="86" spans="1:19" s="38" customFormat="1" ht="13.5" customHeight="1" x14ac:dyDescent="0.2">
      <c r="A86" s="35" t="s">
        <v>324</v>
      </c>
      <c r="B86" s="36" t="s">
        <v>9</v>
      </c>
      <c r="C86" s="45">
        <v>41580</v>
      </c>
      <c r="D86" s="45">
        <v>336</v>
      </c>
      <c r="E86" s="45">
        <v>183</v>
      </c>
      <c r="F86" s="45">
        <v>3272</v>
      </c>
      <c r="G86" s="45">
        <v>795</v>
      </c>
      <c r="H86" s="45">
        <v>1191</v>
      </c>
      <c r="I86" s="45">
        <v>20434</v>
      </c>
      <c r="J86" s="45">
        <v>419</v>
      </c>
      <c r="K86" s="45">
        <v>2694</v>
      </c>
      <c r="L86" s="45">
        <v>2708</v>
      </c>
      <c r="M86" s="45">
        <v>746</v>
      </c>
      <c r="N86" s="45">
        <v>188</v>
      </c>
      <c r="O86" s="45">
        <v>73</v>
      </c>
      <c r="P86" s="45">
        <v>3441</v>
      </c>
      <c r="Q86" s="45">
        <v>824</v>
      </c>
      <c r="R86" s="45">
        <v>1386</v>
      </c>
      <c r="S86" s="45">
        <v>9927</v>
      </c>
    </row>
    <row r="87" spans="1:19" ht="13.5" customHeight="1" x14ac:dyDescent="0.2">
      <c r="A87" s="39" t="s">
        <v>263</v>
      </c>
      <c r="B87" s="40" t="s">
        <v>264</v>
      </c>
      <c r="C87" s="41">
        <v>10683</v>
      </c>
      <c r="D87" s="41">
        <v>117</v>
      </c>
      <c r="E87" s="41">
        <v>74</v>
      </c>
      <c r="F87" s="41">
        <v>801</v>
      </c>
      <c r="G87" s="41">
        <v>239</v>
      </c>
      <c r="H87" s="41">
        <v>228</v>
      </c>
      <c r="I87" s="41">
        <v>6218</v>
      </c>
      <c r="J87" s="41">
        <v>55</v>
      </c>
      <c r="K87" s="41">
        <v>395</v>
      </c>
      <c r="L87" s="41">
        <v>598</v>
      </c>
      <c r="M87" s="41">
        <v>132</v>
      </c>
      <c r="N87" s="41">
        <v>27</v>
      </c>
      <c r="O87" s="41">
        <v>14</v>
      </c>
      <c r="P87" s="41">
        <v>590</v>
      </c>
      <c r="Q87" s="41">
        <v>124</v>
      </c>
      <c r="R87" s="41">
        <v>459</v>
      </c>
      <c r="S87" s="41">
        <v>3424</v>
      </c>
    </row>
    <row r="88" spans="1:19" ht="13.5" customHeight="1" x14ac:dyDescent="0.2">
      <c r="A88" s="39" t="s">
        <v>265</v>
      </c>
      <c r="B88" s="40" t="s">
        <v>266</v>
      </c>
      <c r="C88" s="41">
        <v>7454</v>
      </c>
      <c r="D88" s="41">
        <v>43</v>
      </c>
      <c r="E88" s="41">
        <v>17</v>
      </c>
      <c r="F88" s="41">
        <v>542</v>
      </c>
      <c r="G88" s="41">
        <v>130</v>
      </c>
      <c r="H88" s="41">
        <v>214</v>
      </c>
      <c r="I88" s="41">
        <v>3553</v>
      </c>
      <c r="J88" s="41">
        <v>50</v>
      </c>
      <c r="K88" s="41">
        <v>331</v>
      </c>
      <c r="L88" s="41">
        <v>690</v>
      </c>
      <c r="M88" s="41">
        <v>115</v>
      </c>
      <c r="N88" s="41">
        <v>20</v>
      </c>
      <c r="O88" s="41">
        <v>8</v>
      </c>
      <c r="P88" s="41">
        <v>586</v>
      </c>
      <c r="Q88" s="41">
        <v>174</v>
      </c>
      <c r="R88" s="41">
        <v>259</v>
      </c>
      <c r="S88" s="41">
        <v>1717</v>
      </c>
    </row>
    <row r="89" spans="1:19" ht="13.5" customHeight="1" x14ac:dyDescent="0.2">
      <c r="A89" s="39" t="s">
        <v>259</v>
      </c>
      <c r="B89" s="40" t="s">
        <v>44</v>
      </c>
      <c r="C89" s="41">
        <v>4044</v>
      </c>
      <c r="D89" s="41">
        <v>23</v>
      </c>
      <c r="E89" s="41">
        <v>10</v>
      </c>
      <c r="F89" s="41">
        <v>266</v>
      </c>
      <c r="G89" s="41">
        <v>70</v>
      </c>
      <c r="H89" s="41">
        <v>110</v>
      </c>
      <c r="I89" s="41">
        <v>2279</v>
      </c>
      <c r="J89" s="41">
        <v>72</v>
      </c>
      <c r="K89" s="41">
        <v>238</v>
      </c>
      <c r="L89" s="41">
        <v>437</v>
      </c>
      <c r="M89" s="41">
        <v>88</v>
      </c>
      <c r="N89" s="41">
        <v>18</v>
      </c>
      <c r="O89" s="41">
        <v>9</v>
      </c>
      <c r="P89" s="41">
        <v>360</v>
      </c>
      <c r="Q89" s="41">
        <v>81</v>
      </c>
      <c r="R89" s="41">
        <v>56</v>
      </c>
      <c r="S89" s="41">
        <v>748</v>
      </c>
    </row>
    <row r="90" spans="1:19" ht="13.5" customHeight="1" x14ac:dyDescent="0.2">
      <c r="A90" s="39" t="s">
        <v>267</v>
      </c>
      <c r="B90" s="40" t="s">
        <v>107</v>
      </c>
      <c r="C90" s="41">
        <v>8708</v>
      </c>
      <c r="D90" s="41">
        <v>57</v>
      </c>
      <c r="E90" s="41">
        <v>24</v>
      </c>
      <c r="F90" s="41">
        <v>652</v>
      </c>
      <c r="G90" s="41">
        <v>151</v>
      </c>
      <c r="H90" s="41">
        <v>261</v>
      </c>
      <c r="I90" s="41">
        <v>3729</v>
      </c>
      <c r="J90" s="41">
        <v>105</v>
      </c>
      <c r="K90" s="41">
        <v>652</v>
      </c>
      <c r="L90" s="41">
        <v>504</v>
      </c>
      <c r="M90" s="41">
        <v>134</v>
      </c>
      <c r="N90" s="41">
        <v>51</v>
      </c>
      <c r="O90" s="41">
        <v>11</v>
      </c>
      <c r="P90" s="41">
        <v>812</v>
      </c>
      <c r="Q90" s="41">
        <v>239</v>
      </c>
      <c r="R90" s="41">
        <v>358</v>
      </c>
      <c r="S90" s="41">
        <v>1724</v>
      </c>
    </row>
    <row r="91" spans="1:19" ht="13.5" customHeight="1" x14ac:dyDescent="0.2">
      <c r="A91" s="39" t="s">
        <v>261</v>
      </c>
      <c r="B91" s="40" t="s">
        <v>67</v>
      </c>
      <c r="C91" s="41">
        <v>4110</v>
      </c>
      <c r="D91" s="41">
        <v>28</v>
      </c>
      <c r="E91" s="41">
        <v>16</v>
      </c>
      <c r="F91" s="41">
        <v>363</v>
      </c>
      <c r="G91" s="41">
        <v>76</v>
      </c>
      <c r="H91" s="41">
        <v>131</v>
      </c>
      <c r="I91" s="41">
        <v>1760</v>
      </c>
      <c r="J91" s="41">
        <v>57</v>
      </c>
      <c r="K91" s="41">
        <v>419</v>
      </c>
      <c r="L91" s="41">
        <v>187</v>
      </c>
      <c r="M91" s="41">
        <v>119</v>
      </c>
      <c r="N91" s="41">
        <v>31</v>
      </c>
      <c r="O91" s="41">
        <v>13</v>
      </c>
      <c r="P91" s="41">
        <v>457</v>
      </c>
      <c r="Q91" s="41">
        <v>78</v>
      </c>
      <c r="R91" s="41">
        <v>82</v>
      </c>
      <c r="S91" s="41">
        <v>899</v>
      </c>
    </row>
    <row r="92" spans="1:19" ht="13.5" customHeight="1" x14ac:dyDescent="0.2">
      <c r="A92" s="39" t="s">
        <v>262</v>
      </c>
      <c r="B92" s="40" t="s">
        <v>68</v>
      </c>
      <c r="C92" s="41">
        <v>2394</v>
      </c>
      <c r="D92" s="41">
        <v>22</v>
      </c>
      <c r="E92" s="41">
        <v>12</v>
      </c>
      <c r="F92" s="41">
        <v>212</v>
      </c>
      <c r="G92" s="41">
        <v>48</v>
      </c>
      <c r="H92" s="41">
        <v>87</v>
      </c>
      <c r="I92" s="41">
        <v>1056</v>
      </c>
      <c r="J92" s="41">
        <v>24</v>
      </c>
      <c r="K92" s="41">
        <v>226</v>
      </c>
      <c r="L92" s="41">
        <v>90</v>
      </c>
      <c r="M92" s="41">
        <v>52</v>
      </c>
      <c r="N92" s="41">
        <v>20</v>
      </c>
      <c r="O92" s="41">
        <v>9</v>
      </c>
      <c r="P92" s="41">
        <v>211</v>
      </c>
      <c r="Q92" s="41">
        <v>46</v>
      </c>
      <c r="R92" s="41">
        <v>61</v>
      </c>
      <c r="S92" s="41">
        <v>525</v>
      </c>
    </row>
    <row r="93" spans="1:19" ht="13.5" customHeight="1" x14ac:dyDescent="0.2">
      <c r="A93" s="39" t="s">
        <v>260</v>
      </c>
      <c r="B93" s="40" t="s">
        <v>65</v>
      </c>
      <c r="C93" s="41">
        <v>3026</v>
      </c>
      <c r="D93" s="41">
        <v>25</v>
      </c>
      <c r="E93" s="41">
        <v>13</v>
      </c>
      <c r="F93" s="41">
        <v>352</v>
      </c>
      <c r="G93" s="41">
        <v>61</v>
      </c>
      <c r="H93" s="41">
        <v>113</v>
      </c>
      <c r="I93" s="41">
        <v>1147</v>
      </c>
      <c r="J93" s="41">
        <v>38</v>
      </c>
      <c r="K93" s="41">
        <v>307</v>
      </c>
      <c r="L93" s="41">
        <v>99</v>
      </c>
      <c r="M93" s="41">
        <v>106</v>
      </c>
      <c r="N93" s="41">
        <v>19</v>
      </c>
      <c r="O93" s="41">
        <v>8</v>
      </c>
      <c r="P93" s="41">
        <v>367</v>
      </c>
      <c r="Q93" s="41">
        <v>75</v>
      </c>
      <c r="R93" s="41">
        <v>76</v>
      </c>
      <c r="S93" s="41">
        <v>696</v>
      </c>
    </row>
    <row r="94" spans="1:19" ht="13.5" customHeight="1" x14ac:dyDescent="0.2">
      <c r="A94" s="42" t="s">
        <v>325</v>
      </c>
      <c r="B94" s="43" t="s">
        <v>326</v>
      </c>
      <c r="C94" s="44">
        <v>1161</v>
      </c>
      <c r="D94" s="44">
        <v>21</v>
      </c>
      <c r="E94" s="44">
        <v>17</v>
      </c>
      <c r="F94" s="44">
        <v>84</v>
      </c>
      <c r="G94" s="44">
        <v>20</v>
      </c>
      <c r="H94" s="44">
        <v>47</v>
      </c>
      <c r="I94" s="44">
        <v>692</v>
      </c>
      <c r="J94" s="44">
        <v>18</v>
      </c>
      <c r="K94" s="44">
        <v>126</v>
      </c>
      <c r="L94" s="44">
        <v>103</v>
      </c>
      <c r="M94" s="44">
        <v>0</v>
      </c>
      <c r="N94" s="44">
        <v>2</v>
      </c>
      <c r="O94" s="44">
        <v>1</v>
      </c>
      <c r="P94" s="44">
        <v>58</v>
      </c>
      <c r="Q94" s="44">
        <v>7</v>
      </c>
      <c r="R94" s="44">
        <v>35</v>
      </c>
      <c r="S94" s="44">
        <v>194</v>
      </c>
    </row>
    <row r="95" spans="1:19" s="38" customFormat="1" ht="13.5" customHeight="1" x14ac:dyDescent="0.2">
      <c r="A95" s="35" t="s">
        <v>327</v>
      </c>
      <c r="B95" s="36" t="s">
        <v>10</v>
      </c>
      <c r="C95" s="45">
        <v>41681</v>
      </c>
      <c r="D95" s="45">
        <v>505</v>
      </c>
      <c r="E95" s="45">
        <v>286</v>
      </c>
      <c r="F95" s="45">
        <v>4030</v>
      </c>
      <c r="G95" s="45">
        <v>1153</v>
      </c>
      <c r="H95" s="45">
        <v>1379</v>
      </c>
      <c r="I95" s="45">
        <v>19562</v>
      </c>
      <c r="J95" s="45">
        <v>452</v>
      </c>
      <c r="K95" s="45">
        <v>3335</v>
      </c>
      <c r="L95" s="45">
        <v>1849</v>
      </c>
      <c r="M95" s="45">
        <v>736</v>
      </c>
      <c r="N95" s="45">
        <v>241</v>
      </c>
      <c r="O95" s="45">
        <v>110</v>
      </c>
      <c r="P95" s="45">
        <v>3870</v>
      </c>
      <c r="Q95" s="45">
        <v>635</v>
      </c>
      <c r="R95" s="45">
        <v>1633</v>
      </c>
      <c r="S95" s="45">
        <v>10040</v>
      </c>
    </row>
    <row r="96" spans="1:19" ht="13.5" customHeight="1" x14ac:dyDescent="0.2">
      <c r="A96" s="39" t="s">
        <v>200</v>
      </c>
      <c r="B96" s="40" t="s">
        <v>98</v>
      </c>
      <c r="C96" s="41">
        <v>5118</v>
      </c>
      <c r="D96" s="41">
        <v>80</v>
      </c>
      <c r="E96" s="41">
        <v>46</v>
      </c>
      <c r="F96" s="41">
        <v>530</v>
      </c>
      <c r="G96" s="41">
        <v>181</v>
      </c>
      <c r="H96" s="41">
        <v>121</v>
      </c>
      <c r="I96" s="41">
        <v>2316</v>
      </c>
      <c r="J96" s="41">
        <v>36</v>
      </c>
      <c r="K96" s="41">
        <v>363</v>
      </c>
      <c r="L96" s="41">
        <v>229</v>
      </c>
      <c r="M96" s="41">
        <v>86</v>
      </c>
      <c r="N96" s="41">
        <v>36</v>
      </c>
      <c r="O96" s="41">
        <v>21</v>
      </c>
      <c r="P96" s="41">
        <v>431</v>
      </c>
      <c r="Q96" s="41">
        <v>77</v>
      </c>
      <c r="R96" s="41">
        <v>371</v>
      </c>
      <c r="S96" s="41">
        <v>1271</v>
      </c>
    </row>
    <row r="97" spans="1:19" ht="13.5" customHeight="1" x14ac:dyDescent="0.2">
      <c r="A97" s="39" t="s">
        <v>196</v>
      </c>
      <c r="B97" s="40" t="s">
        <v>76</v>
      </c>
      <c r="C97" s="41">
        <v>8416</v>
      </c>
      <c r="D97" s="41">
        <v>106</v>
      </c>
      <c r="E97" s="41">
        <v>56</v>
      </c>
      <c r="F97" s="41">
        <v>703</v>
      </c>
      <c r="G97" s="41">
        <v>214</v>
      </c>
      <c r="H97" s="41">
        <v>182</v>
      </c>
      <c r="I97" s="41">
        <v>4453</v>
      </c>
      <c r="J97" s="41">
        <v>49</v>
      </c>
      <c r="K97" s="41">
        <v>526</v>
      </c>
      <c r="L97" s="41">
        <v>376</v>
      </c>
      <c r="M97" s="41">
        <v>67</v>
      </c>
      <c r="N97" s="41">
        <v>33</v>
      </c>
      <c r="O97" s="41">
        <v>16</v>
      </c>
      <c r="P97" s="41">
        <v>589</v>
      </c>
      <c r="Q97" s="41">
        <v>62</v>
      </c>
      <c r="R97" s="41">
        <v>332</v>
      </c>
      <c r="S97" s="41">
        <v>1537</v>
      </c>
    </row>
    <row r="98" spans="1:19" ht="13.5" customHeight="1" x14ac:dyDescent="0.2">
      <c r="A98" s="39" t="s">
        <v>197</v>
      </c>
      <c r="B98" s="40" t="s">
        <v>94</v>
      </c>
      <c r="C98" s="41">
        <v>6116</v>
      </c>
      <c r="D98" s="41">
        <v>53</v>
      </c>
      <c r="E98" s="41">
        <v>28</v>
      </c>
      <c r="F98" s="41">
        <v>584</v>
      </c>
      <c r="G98" s="41">
        <v>210</v>
      </c>
      <c r="H98" s="41">
        <v>136</v>
      </c>
      <c r="I98" s="41">
        <v>2889</v>
      </c>
      <c r="J98" s="41">
        <v>28</v>
      </c>
      <c r="K98" s="41">
        <v>364</v>
      </c>
      <c r="L98" s="41">
        <v>401</v>
      </c>
      <c r="M98" s="41">
        <v>69</v>
      </c>
      <c r="N98" s="41">
        <v>21</v>
      </c>
      <c r="O98" s="41">
        <v>10</v>
      </c>
      <c r="P98" s="41">
        <v>492</v>
      </c>
      <c r="Q98" s="41">
        <v>169</v>
      </c>
      <c r="R98" s="41">
        <v>331</v>
      </c>
      <c r="S98" s="41">
        <v>1355</v>
      </c>
    </row>
    <row r="99" spans="1:19" ht="13.5" customHeight="1" x14ac:dyDescent="0.2">
      <c r="A99" s="39" t="s">
        <v>198</v>
      </c>
      <c r="B99" s="40" t="s">
        <v>95</v>
      </c>
      <c r="C99" s="41">
        <v>4840</v>
      </c>
      <c r="D99" s="41">
        <v>33</v>
      </c>
      <c r="E99" s="41">
        <v>18</v>
      </c>
      <c r="F99" s="41">
        <v>533</v>
      </c>
      <c r="G99" s="41">
        <v>144</v>
      </c>
      <c r="H99" s="41">
        <v>198</v>
      </c>
      <c r="I99" s="41">
        <v>2086</v>
      </c>
      <c r="J99" s="41">
        <v>33</v>
      </c>
      <c r="K99" s="41">
        <v>299</v>
      </c>
      <c r="L99" s="41">
        <v>318</v>
      </c>
      <c r="M99" s="41">
        <v>88</v>
      </c>
      <c r="N99" s="41">
        <v>23</v>
      </c>
      <c r="O99" s="41">
        <v>10</v>
      </c>
      <c r="P99" s="41">
        <v>516</v>
      </c>
      <c r="Q99" s="41">
        <v>102</v>
      </c>
      <c r="R99" s="41">
        <v>236</v>
      </c>
      <c r="S99" s="41">
        <v>1361</v>
      </c>
    </row>
    <row r="100" spans="1:19" ht="13.5" customHeight="1" x14ac:dyDescent="0.2">
      <c r="A100" s="39" t="s">
        <v>195</v>
      </c>
      <c r="B100" s="40" t="s">
        <v>62</v>
      </c>
      <c r="C100" s="41">
        <v>2599</v>
      </c>
      <c r="D100" s="41">
        <v>25</v>
      </c>
      <c r="E100" s="41">
        <v>7</v>
      </c>
      <c r="F100" s="41">
        <v>261</v>
      </c>
      <c r="G100" s="41">
        <v>74</v>
      </c>
      <c r="H100" s="41">
        <v>103</v>
      </c>
      <c r="I100" s="41">
        <v>1124</v>
      </c>
      <c r="J100" s="41">
        <v>36</v>
      </c>
      <c r="K100" s="41">
        <v>287</v>
      </c>
      <c r="L100" s="41">
        <v>45</v>
      </c>
      <c r="M100" s="41">
        <v>42</v>
      </c>
      <c r="N100" s="41">
        <v>24</v>
      </c>
      <c r="O100" s="41">
        <v>9</v>
      </c>
      <c r="P100" s="41">
        <v>367</v>
      </c>
      <c r="Q100" s="41">
        <v>19</v>
      </c>
      <c r="R100" s="41">
        <v>88</v>
      </c>
      <c r="S100" s="41">
        <v>622</v>
      </c>
    </row>
    <row r="101" spans="1:19" ht="13.5" customHeight="1" x14ac:dyDescent="0.2">
      <c r="A101" s="39" t="s">
        <v>191</v>
      </c>
      <c r="B101" s="40" t="s">
        <v>28</v>
      </c>
      <c r="C101" s="41">
        <v>4753</v>
      </c>
      <c r="D101" s="41">
        <v>70</v>
      </c>
      <c r="E101" s="41">
        <v>41</v>
      </c>
      <c r="F101" s="41">
        <v>440</v>
      </c>
      <c r="G101" s="41">
        <v>97</v>
      </c>
      <c r="H101" s="41">
        <v>203</v>
      </c>
      <c r="I101" s="41">
        <v>2071</v>
      </c>
      <c r="J101" s="41">
        <v>75</v>
      </c>
      <c r="K101" s="41">
        <v>529</v>
      </c>
      <c r="L101" s="41">
        <v>181</v>
      </c>
      <c r="M101" s="41">
        <v>132</v>
      </c>
      <c r="N101" s="41">
        <v>34</v>
      </c>
      <c r="O101" s="41">
        <v>18</v>
      </c>
      <c r="P101" s="41">
        <v>514</v>
      </c>
      <c r="Q101" s="41">
        <v>90</v>
      </c>
      <c r="R101" s="41">
        <v>94</v>
      </c>
      <c r="S101" s="41">
        <v>1193</v>
      </c>
    </row>
    <row r="102" spans="1:19" ht="13.5" customHeight="1" x14ac:dyDescent="0.2">
      <c r="A102" s="39" t="s">
        <v>192</v>
      </c>
      <c r="B102" s="40" t="s">
        <v>34</v>
      </c>
      <c r="C102" s="41">
        <v>1624</v>
      </c>
      <c r="D102" s="41">
        <v>16</v>
      </c>
      <c r="E102" s="41">
        <v>7</v>
      </c>
      <c r="F102" s="41">
        <v>201</v>
      </c>
      <c r="G102" s="41">
        <v>41</v>
      </c>
      <c r="H102" s="41">
        <v>101</v>
      </c>
      <c r="I102" s="41">
        <v>566</v>
      </c>
      <c r="J102" s="41">
        <v>32</v>
      </c>
      <c r="K102" s="41">
        <v>169</v>
      </c>
      <c r="L102" s="41">
        <v>36</v>
      </c>
      <c r="M102" s="41">
        <v>42</v>
      </c>
      <c r="N102" s="41">
        <v>16</v>
      </c>
      <c r="O102" s="41">
        <v>9</v>
      </c>
      <c r="P102" s="41">
        <v>194</v>
      </c>
      <c r="Q102" s="41">
        <v>27</v>
      </c>
      <c r="R102" s="41">
        <v>34</v>
      </c>
      <c r="S102" s="41">
        <v>487</v>
      </c>
    </row>
    <row r="103" spans="1:19" ht="13.5" customHeight="1" x14ac:dyDescent="0.2">
      <c r="A103" s="39" t="s">
        <v>194</v>
      </c>
      <c r="B103" s="40" t="s">
        <v>49</v>
      </c>
      <c r="C103" s="41">
        <v>3645</v>
      </c>
      <c r="D103" s="41">
        <v>55</v>
      </c>
      <c r="E103" s="41">
        <v>32</v>
      </c>
      <c r="F103" s="41">
        <v>399</v>
      </c>
      <c r="G103" s="41">
        <v>95</v>
      </c>
      <c r="H103" s="41">
        <v>149</v>
      </c>
      <c r="I103" s="41">
        <v>1881</v>
      </c>
      <c r="J103" s="41">
        <v>52</v>
      </c>
      <c r="K103" s="41">
        <v>244</v>
      </c>
      <c r="L103" s="41">
        <v>101</v>
      </c>
      <c r="M103" s="41">
        <v>67</v>
      </c>
      <c r="N103" s="41">
        <v>14</v>
      </c>
      <c r="O103" s="41">
        <v>3</v>
      </c>
      <c r="P103" s="41">
        <v>337</v>
      </c>
      <c r="Q103" s="41">
        <v>26</v>
      </c>
      <c r="R103" s="41">
        <v>48</v>
      </c>
      <c r="S103" s="41">
        <v>1258</v>
      </c>
    </row>
    <row r="104" spans="1:19" ht="13.5" customHeight="1" x14ac:dyDescent="0.2">
      <c r="A104" s="39" t="s">
        <v>193</v>
      </c>
      <c r="B104" s="40" t="s">
        <v>35</v>
      </c>
      <c r="C104" s="41">
        <v>882</v>
      </c>
      <c r="D104" s="41">
        <v>10</v>
      </c>
      <c r="E104" s="41">
        <v>6</v>
      </c>
      <c r="F104" s="41">
        <v>78</v>
      </c>
      <c r="G104" s="41">
        <v>14</v>
      </c>
      <c r="H104" s="41">
        <v>43</v>
      </c>
      <c r="I104" s="41">
        <v>444</v>
      </c>
      <c r="J104" s="41">
        <v>24</v>
      </c>
      <c r="K104" s="41">
        <v>111</v>
      </c>
      <c r="L104" s="41">
        <v>35</v>
      </c>
      <c r="M104" s="41">
        <v>14</v>
      </c>
      <c r="N104" s="41">
        <v>8</v>
      </c>
      <c r="O104" s="41">
        <v>4</v>
      </c>
      <c r="P104" s="41">
        <v>58</v>
      </c>
      <c r="Q104" s="41">
        <v>4</v>
      </c>
      <c r="R104" s="41">
        <v>11</v>
      </c>
      <c r="S104" s="41">
        <v>181</v>
      </c>
    </row>
    <row r="105" spans="1:19" ht="13.5" customHeight="1" x14ac:dyDescent="0.2">
      <c r="A105" s="39" t="s">
        <v>199</v>
      </c>
      <c r="B105" s="40" t="s">
        <v>96</v>
      </c>
      <c r="C105" s="41">
        <v>2543</v>
      </c>
      <c r="D105" s="41">
        <v>33</v>
      </c>
      <c r="E105" s="41">
        <v>22</v>
      </c>
      <c r="F105" s="41">
        <v>220</v>
      </c>
      <c r="G105" s="41">
        <v>49</v>
      </c>
      <c r="H105" s="41">
        <v>98</v>
      </c>
      <c r="I105" s="41">
        <v>1100</v>
      </c>
      <c r="J105" s="41">
        <v>77</v>
      </c>
      <c r="K105" s="41">
        <v>299</v>
      </c>
      <c r="L105" s="41">
        <v>89</v>
      </c>
      <c r="M105" s="41">
        <v>127</v>
      </c>
      <c r="N105" s="41">
        <v>26</v>
      </c>
      <c r="O105" s="41">
        <v>8</v>
      </c>
      <c r="P105" s="41">
        <v>310</v>
      </c>
      <c r="Q105" s="41">
        <v>51</v>
      </c>
      <c r="R105" s="41">
        <v>32</v>
      </c>
      <c r="S105" s="41">
        <v>576</v>
      </c>
    </row>
    <row r="106" spans="1:19" ht="13.5" customHeight="1" x14ac:dyDescent="0.2">
      <c r="A106" s="42" t="s">
        <v>328</v>
      </c>
      <c r="B106" s="43" t="s">
        <v>329</v>
      </c>
      <c r="C106" s="44">
        <v>1145</v>
      </c>
      <c r="D106" s="44">
        <v>24</v>
      </c>
      <c r="E106" s="44">
        <v>23</v>
      </c>
      <c r="F106" s="44">
        <v>81</v>
      </c>
      <c r="G106" s="44">
        <v>34</v>
      </c>
      <c r="H106" s="44">
        <v>45</v>
      </c>
      <c r="I106" s="44">
        <v>632</v>
      </c>
      <c r="J106" s="44">
        <v>10</v>
      </c>
      <c r="K106" s="44">
        <v>144</v>
      </c>
      <c r="L106" s="44">
        <v>38</v>
      </c>
      <c r="M106" s="44">
        <v>2</v>
      </c>
      <c r="N106" s="44">
        <v>6</v>
      </c>
      <c r="O106" s="44">
        <v>2</v>
      </c>
      <c r="P106" s="44">
        <v>62</v>
      </c>
      <c r="Q106" s="44">
        <v>8</v>
      </c>
      <c r="R106" s="44">
        <v>56</v>
      </c>
      <c r="S106" s="44">
        <v>199</v>
      </c>
    </row>
    <row r="107" spans="1:19" s="38" customFormat="1" ht="13.5" customHeight="1" x14ac:dyDescent="0.2">
      <c r="A107" s="35" t="s">
        <v>330</v>
      </c>
      <c r="B107" s="36" t="s">
        <v>11</v>
      </c>
      <c r="C107" s="45">
        <v>24769</v>
      </c>
      <c r="D107" s="45">
        <v>216</v>
      </c>
      <c r="E107" s="45">
        <v>125</v>
      </c>
      <c r="F107" s="45">
        <v>2400</v>
      </c>
      <c r="G107" s="45">
        <v>500</v>
      </c>
      <c r="H107" s="45">
        <v>853</v>
      </c>
      <c r="I107" s="45">
        <v>11145</v>
      </c>
      <c r="J107" s="45">
        <v>466</v>
      </c>
      <c r="K107" s="45">
        <v>1735</v>
      </c>
      <c r="L107" s="45">
        <v>2139</v>
      </c>
      <c r="M107" s="45">
        <v>496</v>
      </c>
      <c r="N107" s="45">
        <v>176</v>
      </c>
      <c r="O107" s="45">
        <v>75</v>
      </c>
      <c r="P107" s="45">
        <v>2673</v>
      </c>
      <c r="Q107" s="45">
        <v>687</v>
      </c>
      <c r="R107" s="45">
        <v>574</v>
      </c>
      <c r="S107" s="45">
        <v>5337</v>
      </c>
    </row>
    <row r="108" spans="1:19" ht="13.5" customHeight="1" x14ac:dyDescent="0.2">
      <c r="A108" s="39" t="s">
        <v>273</v>
      </c>
      <c r="B108" s="40" t="s">
        <v>22</v>
      </c>
      <c r="C108" s="41">
        <v>2276</v>
      </c>
      <c r="D108" s="41">
        <v>31</v>
      </c>
      <c r="E108" s="41">
        <v>21</v>
      </c>
      <c r="F108" s="41">
        <v>155</v>
      </c>
      <c r="G108" s="41">
        <v>32</v>
      </c>
      <c r="H108" s="41">
        <v>43</v>
      </c>
      <c r="I108" s="41">
        <v>1305</v>
      </c>
      <c r="J108" s="41">
        <v>14</v>
      </c>
      <c r="K108" s="41">
        <v>100</v>
      </c>
      <c r="L108" s="41">
        <v>290</v>
      </c>
      <c r="M108" s="41">
        <v>21</v>
      </c>
      <c r="N108" s="41">
        <v>6</v>
      </c>
      <c r="O108" s="41">
        <v>1</v>
      </c>
      <c r="P108" s="41">
        <v>182</v>
      </c>
      <c r="Q108" s="41">
        <v>63</v>
      </c>
      <c r="R108" s="41">
        <v>77</v>
      </c>
      <c r="S108" s="41">
        <v>496</v>
      </c>
    </row>
    <row r="109" spans="1:19" ht="13.5" customHeight="1" x14ac:dyDescent="0.2">
      <c r="A109" s="39" t="s">
        <v>288</v>
      </c>
      <c r="B109" s="40" t="s">
        <v>86</v>
      </c>
      <c r="C109" s="41">
        <v>920</v>
      </c>
      <c r="D109" s="41">
        <v>16</v>
      </c>
      <c r="E109" s="41">
        <v>8</v>
      </c>
      <c r="F109" s="41">
        <v>67</v>
      </c>
      <c r="G109" s="41">
        <v>15</v>
      </c>
      <c r="H109" s="41">
        <v>25</v>
      </c>
      <c r="I109" s="41">
        <v>412</v>
      </c>
      <c r="J109" s="41">
        <v>21</v>
      </c>
      <c r="K109" s="41">
        <v>98</v>
      </c>
      <c r="L109" s="41">
        <v>76</v>
      </c>
      <c r="M109" s="41">
        <v>17</v>
      </c>
      <c r="N109" s="41">
        <v>4</v>
      </c>
      <c r="O109" s="41">
        <v>4</v>
      </c>
      <c r="P109" s="41">
        <v>96</v>
      </c>
      <c r="Q109" s="41">
        <v>23</v>
      </c>
      <c r="R109" s="41">
        <v>15</v>
      </c>
      <c r="S109" s="41">
        <v>195</v>
      </c>
    </row>
    <row r="110" spans="1:19" ht="13.5" customHeight="1" x14ac:dyDescent="0.2">
      <c r="A110" s="39" t="s">
        <v>274</v>
      </c>
      <c r="B110" s="40" t="s">
        <v>24</v>
      </c>
      <c r="C110" s="41">
        <v>1643</v>
      </c>
      <c r="D110" s="41">
        <v>12</v>
      </c>
      <c r="E110" s="41">
        <v>2</v>
      </c>
      <c r="F110" s="41">
        <v>140</v>
      </c>
      <c r="G110" s="41">
        <v>32</v>
      </c>
      <c r="H110" s="41">
        <v>70</v>
      </c>
      <c r="I110" s="41">
        <v>836</v>
      </c>
      <c r="J110" s="41">
        <v>27</v>
      </c>
      <c r="K110" s="41">
        <v>130</v>
      </c>
      <c r="L110" s="41">
        <v>118</v>
      </c>
      <c r="M110" s="41">
        <v>77</v>
      </c>
      <c r="N110" s="41">
        <v>11</v>
      </c>
      <c r="O110" s="41">
        <v>9</v>
      </c>
      <c r="P110" s="41">
        <v>167</v>
      </c>
      <c r="Q110" s="41">
        <v>24</v>
      </c>
      <c r="R110" s="41">
        <v>22</v>
      </c>
      <c r="S110" s="41">
        <v>384</v>
      </c>
    </row>
    <row r="111" spans="1:19" ht="13.5" customHeight="1" x14ac:dyDescent="0.2">
      <c r="A111" s="39" t="s">
        <v>279</v>
      </c>
      <c r="B111" s="40" t="s">
        <v>57</v>
      </c>
      <c r="C111" s="41">
        <v>1414</v>
      </c>
      <c r="D111" s="41">
        <v>5</v>
      </c>
      <c r="E111" s="41">
        <v>3</v>
      </c>
      <c r="F111" s="41">
        <v>137</v>
      </c>
      <c r="G111" s="41">
        <v>20</v>
      </c>
      <c r="H111" s="41">
        <v>77</v>
      </c>
      <c r="I111" s="41">
        <v>578</v>
      </c>
      <c r="J111" s="41">
        <v>38</v>
      </c>
      <c r="K111" s="41">
        <v>143</v>
      </c>
      <c r="L111" s="41">
        <v>92</v>
      </c>
      <c r="M111" s="41">
        <v>29</v>
      </c>
      <c r="N111" s="41">
        <v>24</v>
      </c>
      <c r="O111" s="41">
        <v>5</v>
      </c>
      <c r="P111" s="41">
        <v>170</v>
      </c>
      <c r="Q111" s="41">
        <v>24</v>
      </c>
      <c r="R111" s="41">
        <v>19</v>
      </c>
      <c r="S111" s="41">
        <v>357</v>
      </c>
    </row>
    <row r="112" spans="1:19" ht="13.5" customHeight="1" x14ac:dyDescent="0.2">
      <c r="A112" s="39" t="s">
        <v>287</v>
      </c>
      <c r="B112" s="40" t="s">
        <v>79</v>
      </c>
      <c r="C112" s="41">
        <v>2456</v>
      </c>
      <c r="D112" s="41">
        <v>16</v>
      </c>
      <c r="E112" s="41">
        <v>8</v>
      </c>
      <c r="F112" s="41">
        <v>355</v>
      </c>
      <c r="G112" s="41">
        <v>78</v>
      </c>
      <c r="H112" s="41">
        <v>105</v>
      </c>
      <c r="I112" s="41">
        <v>892</v>
      </c>
      <c r="J112" s="41">
        <v>61</v>
      </c>
      <c r="K112" s="41">
        <v>210</v>
      </c>
      <c r="L112" s="41">
        <v>115</v>
      </c>
      <c r="M112" s="41">
        <v>26</v>
      </c>
      <c r="N112" s="41">
        <v>18</v>
      </c>
      <c r="O112" s="41">
        <v>7</v>
      </c>
      <c r="P112" s="41">
        <v>268</v>
      </c>
      <c r="Q112" s="41">
        <v>51</v>
      </c>
      <c r="R112" s="41">
        <v>81</v>
      </c>
      <c r="S112" s="41">
        <v>689</v>
      </c>
    </row>
    <row r="113" spans="1:19" ht="13.5" customHeight="1" x14ac:dyDescent="0.2">
      <c r="A113" s="39" t="s">
        <v>286</v>
      </c>
      <c r="B113" s="40" t="s">
        <v>77</v>
      </c>
      <c r="C113" s="41">
        <v>2424</v>
      </c>
      <c r="D113" s="41">
        <v>31</v>
      </c>
      <c r="E113" s="41">
        <v>18</v>
      </c>
      <c r="F113" s="41">
        <v>216</v>
      </c>
      <c r="G113" s="41">
        <v>39</v>
      </c>
      <c r="H113" s="41">
        <v>63</v>
      </c>
      <c r="I113" s="41">
        <v>1115</v>
      </c>
      <c r="J113" s="41">
        <v>30</v>
      </c>
      <c r="K113" s="41">
        <v>94</v>
      </c>
      <c r="L113" s="41">
        <v>137</v>
      </c>
      <c r="M113" s="41">
        <v>17</v>
      </c>
      <c r="N113" s="41">
        <v>7</v>
      </c>
      <c r="O113" s="41">
        <v>6</v>
      </c>
      <c r="P113" s="41">
        <v>206</v>
      </c>
      <c r="Q113" s="41">
        <v>108</v>
      </c>
      <c r="R113" s="41">
        <v>108</v>
      </c>
      <c r="S113" s="41">
        <v>365</v>
      </c>
    </row>
    <row r="114" spans="1:19" ht="13.5" customHeight="1" x14ac:dyDescent="0.2">
      <c r="A114" s="39" t="s">
        <v>268</v>
      </c>
      <c r="B114" s="40" t="s">
        <v>15</v>
      </c>
      <c r="C114" s="41">
        <v>2329</v>
      </c>
      <c r="D114" s="41">
        <v>19</v>
      </c>
      <c r="E114" s="41">
        <v>9</v>
      </c>
      <c r="F114" s="41">
        <v>189</v>
      </c>
      <c r="G114" s="41">
        <v>44</v>
      </c>
      <c r="H114" s="41">
        <v>54</v>
      </c>
      <c r="I114" s="41">
        <v>1193</v>
      </c>
      <c r="J114" s="41">
        <v>39</v>
      </c>
      <c r="K114" s="41">
        <v>153</v>
      </c>
      <c r="L114" s="41">
        <v>234</v>
      </c>
      <c r="M114" s="41">
        <v>35</v>
      </c>
      <c r="N114" s="41">
        <v>8</v>
      </c>
      <c r="O114" s="41">
        <v>4</v>
      </c>
      <c r="P114" s="41">
        <v>249</v>
      </c>
      <c r="Q114" s="41">
        <v>87</v>
      </c>
      <c r="R114" s="41">
        <v>46</v>
      </c>
      <c r="S114" s="41">
        <v>404</v>
      </c>
    </row>
    <row r="115" spans="1:19" ht="13.5" customHeight="1" x14ac:dyDescent="0.2">
      <c r="A115" s="39" t="s">
        <v>280</v>
      </c>
      <c r="B115" s="40" t="s">
        <v>121</v>
      </c>
      <c r="C115" s="41">
        <v>865</v>
      </c>
      <c r="D115" s="41">
        <v>9</v>
      </c>
      <c r="E115" s="41">
        <v>3</v>
      </c>
      <c r="F115" s="41">
        <v>112</v>
      </c>
      <c r="G115" s="41">
        <v>21</v>
      </c>
      <c r="H115" s="41">
        <v>40</v>
      </c>
      <c r="I115" s="41">
        <v>324</v>
      </c>
      <c r="J115" s="41">
        <v>15</v>
      </c>
      <c r="K115" s="41">
        <v>57</v>
      </c>
      <c r="L115" s="41">
        <v>76</v>
      </c>
      <c r="M115" s="41">
        <v>13</v>
      </c>
      <c r="N115" s="41">
        <v>6</v>
      </c>
      <c r="O115" s="41">
        <v>2</v>
      </c>
      <c r="P115" s="41">
        <v>114</v>
      </c>
      <c r="Q115" s="41">
        <v>29</v>
      </c>
      <c r="R115" s="41">
        <v>35</v>
      </c>
      <c r="S115" s="41">
        <v>227</v>
      </c>
    </row>
    <row r="116" spans="1:19" ht="13.5" customHeight="1" x14ac:dyDescent="0.2">
      <c r="A116" s="39" t="s">
        <v>270</v>
      </c>
      <c r="B116" s="40" t="s">
        <v>18</v>
      </c>
      <c r="C116" s="41">
        <v>1635</v>
      </c>
      <c r="D116" s="41">
        <v>10</v>
      </c>
      <c r="E116" s="41">
        <v>7</v>
      </c>
      <c r="F116" s="41">
        <v>179</v>
      </c>
      <c r="G116" s="41">
        <v>28</v>
      </c>
      <c r="H116" s="41">
        <v>72</v>
      </c>
      <c r="I116" s="41">
        <v>674</v>
      </c>
      <c r="J116" s="41">
        <v>56</v>
      </c>
      <c r="K116" s="41">
        <v>144</v>
      </c>
      <c r="L116" s="41">
        <v>101</v>
      </c>
      <c r="M116" s="41">
        <v>68</v>
      </c>
      <c r="N116" s="41">
        <v>10</v>
      </c>
      <c r="O116" s="41">
        <v>2</v>
      </c>
      <c r="P116" s="41">
        <v>183</v>
      </c>
      <c r="Q116" s="41">
        <v>36</v>
      </c>
      <c r="R116" s="41">
        <v>34</v>
      </c>
      <c r="S116" s="41">
        <v>396</v>
      </c>
    </row>
    <row r="117" spans="1:19" ht="13.5" customHeight="1" x14ac:dyDescent="0.2">
      <c r="A117" s="39" t="s">
        <v>275</v>
      </c>
      <c r="B117" s="40" t="s">
        <v>27</v>
      </c>
      <c r="C117" s="41">
        <v>1016</v>
      </c>
      <c r="D117" s="41">
        <v>7</v>
      </c>
      <c r="E117" s="41">
        <v>4</v>
      </c>
      <c r="F117" s="41">
        <v>119</v>
      </c>
      <c r="G117" s="41">
        <v>16</v>
      </c>
      <c r="H117" s="41">
        <v>32</v>
      </c>
      <c r="I117" s="41">
        <v>437</v>
      </c>
      <c r="J117" s="41">
        <v>32</v>
      </c>
      <c r="K117" s="41">
        <v>60</v>
      </c>
      <c r="L117" s="41">
        <v>51</v>
      </c>
      <c r="M117" s="41">
        <v>36</v>
      </c>
      <c r="N117" s="41">
        <v>9</v>
      </c>
      <c r="O117" s="41">
        <v>3</v>
      </c>
      <c r="P117" s="41">
        <v>88</v>
      </c>
      <c r="Q117" s="41">
        <v>13</v>
      </c>
      <c r="R117" s="41">
        <v>7</v>
      </c>
      <c r="S117" s="41">
        <v>207</v>
      </c>
    </row>
    <row r="118" spans="1:19" ht="13.5" customHeight="1" x14ac:dyDescent="0.2">
      <c r="A118" s="39" t="s">
        <v>278</v>
      </c>
      <c r="B118" s="40" t="s">
        <v>50</v>
      </c>
      <c r="C118" s="41">
        <v>606</v>
      </c>
      <c r="D118" s="41">
        <v>3</v>
      </c>
      <c r="E118" s="41">
        <v>1</v>
      </c>
      <c r="F118" s="41">
        <v>29</v>
      </c>
      <c r="G118" s="41">
        <v>5</v>
      </c>
      <c r="H118" s="41">
        <v>14</v>
      </c>
      <c r="I118" s="41">
        <v>268</v>
      </c>
      <c r="J118" s="41">
        <v>7</v>
      </c>
      <c r="K118" s="41">
        <v>48</v>
      </c>
      <c r="L118" s="41">
        <v>87</v>
      </c>
      <c r="M118" s="41">
        <v>16</v>
      </c>
      <c r="N118" s="41">
        <v>8</v>
      </c>
      <c r="O118" s="41">
        <v>3</v>
      </c>
      <c r="P118" s="41">
        <v>117</v>
      </c>
      <c r="Q118" s="41">
        <v>79</v>
      </c>
      <c r="R118" s="41">
        <v>5</v>
      </c>
      <c r="S118" s="41">
        <v>85</v>
      </c>
    </row>
    <row r="119" spans="1:19" ht="13.5" customHeight="1" x14ac:dyDescent="0.2">
      <c r="A119" s="39" t="s">
        <v>290</v>
      </c>
      <c r="B119" s="40" t="s">
        <v>123</v>
      </c>
      <c r="C119" s="41">
        <v>184</v>
      </c>
      <c r="D119" s="41">
        <v>0</v>
      </c>
      <c r="E119" s="41">
        <v>0</v>
      </c>
      <c r="F119" s="41">
        <v>17</v>
      </c>
      <c r="G119" s="41">
        <v>1</v>
      </c>
      <c r="H119" s="41">
        <v>3</v>
      </c>
      <c r="I119" s="41">
        <v>74</v>
      </c>
      <c r="J119" s="41">
        <v>3</v>
      </c>
      <c r="K119" s="41">
        <v>15</v>
      </c>
      <c r="L119" s="41">
        <v>12</v>
      </c>
      <c r="M119" s="41">
        <v>8</v>
      </c>
      <c r="N119" s="41">
        <v>4</v>
      </c>
      <c r="O119" s="41">
        <v>2</v>
      </c>
      <c r="P119" s="41">
        <v>21</v>
      </c>
      <c r="Q119" s="41">
        <v>2</v>
      </c>
      <c r="R119" s="41">
        <v>3</v>
      </c>
      <c r="S119" s="41">
        <v>37</v>
      </c>
    </row>
    <row r="120" spans="1:19" ht="13.5" customHeight="1" x14ac:dyDescent="0.2">
      <c r="A120" s="39" t="s">
        <v>283</v>
      </c>
      <c r="B120" s="40" t="s">
        <v>284</v>
      </c>
      <c r="C120" s="41">
        <v>844</v>
      </c>
      <c r="D120" s="41">
        <v>0</v>
      </c>
      <c r="E120" s="41">
        <v>0</v>
      </c>
      <c r="F120" s="41">
        <v>84</v>
      </c>
      <c r="G120" s="41">
        <v>14</v>
      </c>
      <c r="H120" s="41">
        <v>32</v>
      </c>
      <c r="I120" s="41">
        <v>345</v>
      </c>
      <c r="J120" s="41">
        <v>17</v>
      </c>
      <c r="K120" s="41">
        <v>86</v>
      </c>
      <c r="L120" s="41">
        <v>61</v>
      </c>
      <c r="M120" s="41">
        <v>36</v>
      </c>
      <c r="N120" s="41">
        <v>19</v>
      </c>
      <c r="O120" s="41">
        <v>3</v>
      </c>
      <c r="P120" s="41">
        <v>114</v>
      </c>
      <c r="Q120" s="41">
        <v>11</v>
      </c>
      <c r="R120" s="41">
        <v>10</v>
      </c>
      <c r="S120" s="41">
        <v>210</v>
      </c>
    </row>
    <row r="121" spans="1:19" ht="13.5" customHeight="1" x14ac:dyDescent="0.2">
      <c r="A121" s="39" t="s">
        <v>269</v>
      </c>
      <c r="B121" s="40" t="s">
        <v>17</v>
      </c>
      <c r="C121" s="41">
        <v>367</v>
      </c>
      <c r="D121" s="41">
        <v>4</v>
      </c>
      <c r="E121" s="41">
        <v>2</v>
      </c>
      <c r="F121" s="41">
        <v>28</v>
      </c>
      <c r="G121" s="41">
        <v>5</v>
      </c>
      <c r="H121" s="41">
        <v>21</v>
      </c>
      <c r="I121" s="41">
        <v>174</v>
      </c>
      <c r="J121" s="41">
        <v>10</v>
      </c>
      <c r="K121" s="41">
        <v>34</v>
      </c>
      <c r="L121" s="41">
        <v>29</v>
      </c>
      <c r="M121" s="41">
        <v>6</v>
      </c>
      <c r="N121" s="41">
        <v>3</v>
      </c>
      <c r="O121" s="41">
        <v>2</v>
      </c>
      <c r="P121" s="41">
        <v>46</v>
      </c>
      <c r="Q121" s="41">
        <v>7</v>
      </c>
      <c r="R121" s="41">
        <v>7</v>
      </c>
      <c r="S121" s="41">
        <v>76</v>
      </c>
    </row>
    <row r="122" spans="1:19" ht="13.5" customHeight="1" x14ac:dyDescent="0.2">
      <c r="A122" s="39" t="s">
        <v>271</v>
      </c>
      <c r="B122" s="40" t="s">
        <v>272</v>
      </c>
      <c r="C122" s="41">
        <v>689</v>
      </c>
      <c r="D122" s="41">
        <v>2</v>
      </c>
      <c r="E122" s="41">
        <v>1</v>
      </c>
      <c r="F122" s="41">
        <v>120</v>
      </c>
      <c r="G122" s="41">
        <v>29</v>
      </c>
      <c r="H122" s="41">
        <v>30</v>
      </c>
      <c r="I122" s="41">
        <v>211</v>
      </c>
      <c r="J122" s="41">
        <v>7</v>
      </c>
      <c r="K122" s="41">
        <v>24</v>
      </c>
      <c r="L122" s="41">
        <v>59</v>
      </c>
      <c r="M122" s="41">
        <v>1</v>
      </c>
      <c r="N122" s="41">
        <v>3</v>
      </c>
      <c r="O122" s="41">
        <v>1</v>
      </c>
      <c r="P122" s="41">
        <v>98</v>
      </c>
      <c r="Q122" s="41">
        <v>18</v>
      </c>
      <c r="R122" s="41">
        <v>21</v>
      </c>
      <c r="S122" s="41">
        <v>207</v>
      </c>
    </row>
    <row r="123" spans="1:19" ht="13.5" customHeight="1" x14ac:dyDescent="0.2">
      <c r="A123" s="39" t="s">
        <v>285</v>
      </c>
      <c r="B123" s="40" t="s">
        <v>72</v>
      </c>
      <c r="C123" s="41">
        <v>234</v>
      </c>
      <c r="D123" s="41">
        <v>2</v>
      </c>
      <c r="E123" s="41">
        <v>1</v>
      </c>
      <c r="F123" s="41">
        <v>20</v>
      </c>
      <c r="G123" s="41">
        <v>4</v>
      </c>
      <c r="H123" s="41">
        <v>9</v>
      </c>
      <c r="I123" s="41">
        <v>84</v>
      </c>
      <c r="J123" s="41">
        <v>5</v>
      </c>
      <c r="K123" s="41">
        <v>30</v>
      </c>
      <c r="L123" s="41">
        <v>13</v>
      </c>
      <c r="M123" s="41">
        <v>9</v>
      </c>
      <c r="N123" s="41">
        <v>4</v>
      </c>
      <c r="O123" s="41">
        <v>4</v>
      </c>
      <c r="P123" s="41">
        <v>25</v>
      </c>
      <c r="Q123" s="41">
        <v>6</v>
      </c>
      <c r="R123" s="41">
        <v>5</v>
      </c>
      <c r="S123" s="41">
        <v>44</v>
      </c>
    </row>
    <row r="124" spans="1:19" ht="13.5" customHeight="1" x14ac:dyDescent="0.2">
      <c r="A124" s="39" t="s">
        <v>277</v>
      </c>
      <c r="B124" s="40" t="s">
        <v>47</v>
      </c>
      <c r="C124" s="41">
        <v>1219</v>
      </c>
      <c r="D124" s="41">
        <v>6</v>
      </c>
      <c r="E124" s="41">
        <v>5</v>
      </c>
      <c r="F124" s="41">
        <v>107</v>
      </c>
      <c r="G124" s="41">
        <v>28</v>
      </c>
      <c r="H124" s="41">
        <v>30</v>
      </c>
      <c r="I124" s="41">
        <v>585</v>
      </c>
      <c r="J124" s="41">
        <v>29</v>
      </c>
      <c r="K124" s="41">
        <v>49</v>
      </c>
      <c r="L124" s="41">
        <v>214</v>
      </c>
      <c r="M124" s="41">
        <v>13</v>
      </c>
      <c r="N124" s="41">
        <v>8</v>
      </c>
      <c r="O124" s="41">
        <v>5</v>
      </c>
      <c r="P124" s="41">
        <v>158</v>
      </c>
      <c r="Q124" s="41">
        <v>39</v>
      </c>
      <c r="R124" s="41">
        <v>10</v>
      </c>
      <c r="S124" s="41">
        <v>233</v>
      </c>
    </row>
    <row r="125" spans="1:19" ht="13.5" customHeight="1" x14ac:dyDescent="0.2">
      <c r="A125" s="39" t="s">
        <v>289</v>
      </c>
      <c r="B125" s="40" t="s">
        <v>92</v>
      </c>
      <c r="C125" s="41">
        <v>563</v>
      </c>
      <c r="D125" s="41">
        <v>2</v>
      </c>
      <c r="E125" s="41">
        <v>0</v>
      </c>
      <c r="F125" s="41">
        <v>30</v>
      </c>
      <c r="G125" s="41">
        <v>6</v>
      </c>
      <c r="H125" s="41">
        <v>15</v>
      </c>
      <c r="I125" s="41">
        <v>261</v>
      </c>
      <c r="J125" s="41">
        <v>6</v>
      </c>
      <c r="K125" s="41">
        <v>52</v>
      </c>
      <c r="L125" s="41">
        <v>95</v>
      </c>
      <c r="M125" s="41">
        <v>24</v>
      </c>
      <c r="N125" s="41">
        <v>4</v>
      </c>
      <c r="O125" s="41">
        <v>3</v>
      </c>
      <c r="P125" s="41">
        <v>50</v>
      </c>
      <c r="Q125" s="41">
        <v>9</v>
      </c>
      <c r="R125" s="41">
        <v>10</v>
      </c>
      <c r="S125" s="41">
        <v>62</v>
      </c>
    </row>
    <row r="126" spans="1:19" ht="13.5" customHeight="1" x14ac:dyDescent="0.2">
      <c r="A126" s="39" t="s">
        <v>276</v>
      </c>
      <c r="B126" s="40" t="s">
        <v>36</v>
      </c>
      <c r="C126" s="41">
        <v>1475</v>
      </c>
      <c r="D126" s="41">
        <v>9</v>
      </c>
      <c r="E126" s="41">
        <v>5</v>
      </c>
      <c r="F126" s="41">
        <v>143</v>
      </c>
      <c r="G126" s="41">
        <v>49</v>
      </c>
      <c r="H126" s="41">
        <v>36</v>
      </c>
      <c r="I126" s="41">
        <v>659</v>
      </c>
      <c r="J126" s="41">
        <v>10</v>
      </c>
      <c r="K126" s="41">
        <v>54</v>
      </c>
      <c r="L126" s="41">
        <v>116</v>
      </c>
      <c r="M126" s="41">
        <v>8</v>
      </c>
      <c r="N126" s="41">
        <v>3</v>
      </c>
      <c r="O126" s="41">
        <v>1</v>
      </c>
      <c r="P126" s="41">
        <v>146</v>
      </c>
      <c r="Q126" s="41">
        <v>27</v>
      </c>
      <c r="R126" s="41">
        <v>31</v>
      </c>
      <c r="S126" s="41">
        <v>282</v>
      </c>
    </row>
    <row r="127" spans="1:19" ht="13.5" customHeight="1" x14ac:dyDescent="0.2">
      <c r="A127" s="39" t="s">
        <v>281</v>
      </c>
      <c r="B127" s="40" t="s">
        <v>282</v>
      </c>
      <c r="C127" s="41">
        <v>637</v>
      </c>
      <c r="D127" s="41">
        <v>13</v>
      </c>
      <c r="E127" s="41">
        <v>9</v>
      </c>
      <c r="F127" s="41">
        <v>67</v>
      </c>
      <c r="G127" s="41">
        <v>10</v>
      </c>
      <c r="H127" s="41">
        <v>24</v>
      </c>
      <c r="I127" s="41">
        <v>258</v>
      </c>
      <c r="J127" s="41">
        <v>10</v>
      </c>
      <c r="K127" s="41">
        <v>41</v>
      </c>
      <c r="L127" s="41">
        <v>76</v>
      </c>
      <c r="M127" s="41">
        <v>35</v>
      </c>
      <c r="N127" s="41">
        <v>6</v>
      </c>
      <c r="O127" s="41">
        <v>1</v>
      </c>
      <c r="P127" s="41">
        <v>93</v>
      </c>
      <c r="Q127" s="41">
        <v>12</v>
      </c>
      <c r="R127" s="41">
        <v>13</v>
      </c>
      <c r="S127" s="41">
        <v>168</v>
      </c>
    </row>
    <row r="128" spans="1:19" ht="13.5" customHeight="1" x14ac:dyDescent="0.2">
      <c r="A128" s="42" t="s">
        <v>331</v>
      </c>
      <c r="B128" s="43" t="s">
        <v>332</v>
      </c>
      <c r="C128" s="44">
        <v>973</v>
      </c>
      <c r="D128" s="44">
        <v>19</v>
      </c>
      <c r="E128" s="44">
        <v>18</v>
      </c>
      <c r="F128" s="44">
        <v>86</v>
      </c>
      <c r="G128" s="44">
        <v>24</v>
      </c>
      <c r="H128" s="44">
        <v>58</v>
      </c>
      <c r="I128" s="44">
        <v>460</v>
      </c>
      <c r="J128" s="44">
        <v>29</v>
      </c>
      <c r="K128" s="44">
        <v>113</v>
      </c>
      <c r="L128" s="44">
        <v>87</v>
      </c>
      <c r="M128" s="44">
        <v>1</v>
      </c>
      <c r="N128" s="44">
        <v>11</v>
      </c>
      <c r="O128" s="44">
        <v>7</v>
      </c>
      <c r="P128" s="44">
        <v>82</v>
      </c>
      <c r="Q128" s="44">
        <v>19</v>
      </c>
      <c r="R128" s="44">
        <v>15</v>
      </c>
      <c r="S128" s="44">
        <v>213</v>
      </c>
    </row>
    <row r="129" spans="1:19" s="38" customFormat="1" ht="13.5" customHeight="1" x14ac:dyDescent="0.2">
      <c r="A129" s="35" t="s">
        <v>333</v>
      </c>
      <c r="B129" s="36" t="s">
        <v>12</v>
      </c>
      <c r="C129" s="45">
        <v>23662</v>
      </c>
      <c r="D129" s="45">
        <v>168</v>
      </c>
      <c r="E129" s="45">
        <v>100</v>
      </c>
      <c r="F129" s="45">
        <v>3060</v>
      </c>
      <c r="G129" s="45">
        <v>573</v>
      </c>
      <c r="H129" s="45">
        <v>968</v>
      </c>
      <c r="I129" s="45">
        <v>8456</v>
      </c>
      <c r="J129" s="45">
        <v>557</v>
      </c>
      <c r="K129" s="45">
        <v>1324</v>
      </c>
      <c r="L129" s="45">
        <v>1018</v>
      </c>
      <c r="M129" s="45">
        <v>370</v>
      </c>
      <c r="N129" s="45">
        <v>243</v>
      </c>
      <c r="O129" s="45">
        <v>74</v>
      </c>
      <c r="P129" s="45">
        <v>2822</v>
      </c>
      <c r="Q129" s="45">
        <v>575</v>
      </c>
      <c r="R129" s="45">
        <v>485</v>
      </c>
      <c r="S129" s="45">
        <v>5881</v>
      </c>
    </row>
    <row r="130" spans="1:19" ht="13.5" customHeight="1" x14ac:dyDescent="0.2">
      <c r="A130" s="39" t="s">
        <v>177</v>
      </c>
      <c r="B130" s="40" t="s">
        <v>178</v>
      </c>
      <c r="C130" s="41">
        <v>2000</v>
      </c>
      <c r="D130" s="41">
        <v>26</v>
      </c>
      <c r="E130" s="41">
        <v>20</v>
      </c>
      <c r="F130" s="41">
        <v>382</v>
      </c>
      <c r="G130" s="41">
        <v>65</v>
      </c>
      <c r="H130" s="41">
        <v>77</v>
      </c>
      <c r="I130" s="41">
        <v>655</v>
      </c>
      <c r="J130" s="41">
        <v>54</v>
      </c>
      <c r="K130" s="41">
        <v>99</v>
      </c>
      <c r="L130" s="41">
        <v>94</v>
      </c>
      <c r="M130" s="41">
        <v>18</v>
      </c>
      <c r="N130" s="41">
        <v>19</v>
      </c>
      <c r="O130" s="41">
        <v>3</v>
      </c>
      <c r="P130" s="41">
        <v>309</v>
      </c>
      <c r="Q130" s="41">
        <v>84</v>
      </c>
      <c r="R130" s="41">
        <v>53</v>
      </c>
      <c r="S130" s="41">
        <v>649</v>
      </c>
    </row>
    <row r="131" spans="1:19" ht="13.5" customHeight="1" x14ac:dyDescent="0.2">
      <c r="A131" s="39" t="s">
        <v>175</v>
      </c>
      <c r="B131" s="40" t="s">
        <v>176</v>
      </c>
      <c r="C131" s="41">
        <v>4585</v>
      </c>
      <c r="D131" s="41">
        <v>39</v>
      </c>
      <c r="E131" s="41">
        <v>22</v>
      </c>
      <c r="F131" s="41">
        <v>688</v>
      </c>
      <c r="G131" s="41">
        <v>142</v>
      </c>
      <c r="H131" s="41">
        <v>193</v>
      </c>
      <c r="I131" s="41">
        <v>1679</v>
      </c>
      <c r="J131" s="41">
        <v>135</v>
      </c>
      <c r="K131" s="41">
        <v>252</v>
      </c>
      <c r="L131" s="41">
        <v>98</v>
      </c>
      <c r="M131" s="41">
        <v>46</v>
      </c>
      <c r="N131" s="41">
        <v>50</v>
      </c>
      <c r="O131" s="41">
        <v>15</v>
      </c>
      <c r="P131" s="41">
        <v>469</v>
      </c>
      <c r="Q131" s="41">
        <v>65</v>
      </c>
      <c r="R131" s="41">
        <v>96</v>
      </c>
      <c r="S131" s="41">
        <v>1281</v>
      </c>
    </row>
    <row r="132" spans="1:19" ht="13.5" customHeight="1" x14ac:dyDescent="0.2">
      <c r="A132" s="39" t="s">
        <v>179</v>
      </c>
      <c r="B132" s="40" t="s">
        <v>180</v>
      </c>
      <c r="C132" s="41">
        <v>3875</v>
      </c>
      <c r="D132" s="41">
        <v>16</v>
      </c>
      <c r="E132" s="41">
        <v>8</v>
      </c>
      <c r="F132" s="41">
        <v>326</v>
      </c>
      <c r="G132" s="41">
        <v>54</v>
      </c>
      <c r="H132" s="41">
        <v>132</v>
      </c>
      <c r="I132" s="41">
        <v>1378</v>
      </c>
      <c r="J132" s="41">
        <v>142</v>
      </c>
      <c r="K132" s="41">
        <v>290</v>
      </c>
      <c r="L132" s="41">
        <v>85</v>
      </c>
      <c r="M132" s="41">
        <v>43</v>
      </c>
      <c r="N132" s="41">
        <v>26</v>
      </c>
      <c r="O132" s="41">
        <v>7</v>
      </c>
      <c r="P132" s="41">
        <v>350</v>
      </c>
      <c r="Q132" s="41">
        <v>54</v>
      </c>
      <c r="R132" s="41">
        <v>56</v>
      </c>
      <c r="S132" s="41">
        <v>725</v>
      </c>
    </row>
    <row r="133" spans="1:19" ht="13.5" customHeight="1" x14ac:dyDescent="0.2">
      <c r="A133" s="39" t="s">
        <v>167</v>
      </c>
      <c r="B133" s="40" t="s">
        <v>168</v>
      </c>
      <c r="C133" s="41">
        <v>4019</v>
      </c>
      <c r="D133" s="41">
        <v>26</v>
      </c>
      <c r="E133" s="41">
        <v>14</v>
      </c>
      <c r="F133" s="41">
        <v>561</v>
      </c>
      <c r="G133" s="41">
        <v>104</v>
      </c>
      <c r="H133" s="41">
        <v>201</v>
      </c>
      <c r="I133" s="41">
        <v>1339</v>
      </c>
      <c r="J133" s="41">
        <v>70</v>
      </c>
      <c r="K133" s="41">
        <v>133</v>
      </c>
      <c r="L133" s="41">
        <v>100</v>
      </c>
      <c r="M133" s="41">
        <v>35</v>
      </c>
      <c r="N133" s="41">
        <v>59</v>
      </c>
      <c r="O133" s="41">
        <v>25</v>
      </c>
      <c r="P133" s="41">
        <v>541</v>
      </c>
      <c r="Q133" s="41">
        <v>114</v>
      </c>
      <c r="R133" s="41">
        <v>110</v>
      </c>
      <c r="S133" s="41">
        <v>1091</v>
      </c>
    </row>
    <row r="134" spans="1:19" ht="13.5" customHeight="1" x14ac:dyDescent="0.2">
      <c r="A134" s="39" t="s">
        <v>169</v>
      </c>
      <c r="B134" s="40" t="s">
        <v>170</v>
      </c>
      <c r="C134" s="41">
        <v>1660</v>
      </c>
      <c r="D134" s="41">
        <v>14</v>
      </c>
      <c r="E134" s="41">
        <v>9</v>
      </c>
      <c r="F134" s="41">
        <v>277</v>
      </c>
      <c r="G134" s="41">
        <v>44</v>
      </c>
      <c r="H134" s="41">
        <v>87</v>
      </c>
      <c r="I134" s="41">
        <v>493</v>
      </c>
      <c r="J134" s="41">
        <v>35</v>
      </c>
      <c r="K134" s="41">
        <v>71</v>
      </c>
      <c r="L134" s="41">
        <v>67</v>
      </c>
      <c r="M134" s="41">
        <v>8</v>
      </c>
      <c r="N134" s="41">
        <v>19</v>
      </c>
      <c r="O134" s="41">
        <v>6</v>
      </c>
      <c r="P134" s="41">
        <v>231</v>
      </c>
      <c r="Q134" s="41">
        <v>40</v>
      </c>
      <c r="R134" s="41">
        <v>50</v>
      </c>
      <c r="S134" s="41">
        <v>510</v>
      </c>
    </row>
    <row r="135" spans="1:19" ht="13.5" customHeight="1" x14ac:dyDescent="0.2">
      <c r="A135" s="39" t="s">
        <v>171</v>
      </c>
      <c r="B135" s="40" t="s">
        <v>172</v>
      </c>
      <c r="C135" s="41">
        <v>2169</v>
      </c>
      <c r="D135" s="41">
        <v>16</v>
      </c>
      <c r="E135" s="41">
        <v>7</v>
      </c>
      <c r="F135" s="41">
        <v>381</v>
      </c>
      <c r="G135" s="41">
        <v>88</v>
      </c>
      <c r="H135" s="41">
        <v>104</v>
      </c>
      <c r="I135" s="41">
        <v>652</v>
      </c>
      <c r="J135" s="41">
        <v>33</v>
      </c>
      <c r="K135" s="41">
        <v>78</v>
      </c>
      <c r="L135" s="41">
        <v>98</v>
      </c>
      <c r="M135" s="41">
        <v>22</v>
      </c>
      <c r="N135" s="41">
        <v>31</v>
      </c>
      <c r="O135" s="41">
        <v>8</v>
      </c>
      <c r="P135" s="41">
        <v>329</v>
      </c>
      <c r="Q135" s="41">
        <v>99</v>
      </c>
      <c r="R135" s="41">
        <v>50</v>
      </c>
      <c r="S135" s="41">
        <v>647</v>
      </c>
    </row>
    <row r="136" spans="1:19" ht="13.5" customHeight="1" x14ac:dyDescent="0.2">
      <c r="A136" s="39" t="s">
        <v>166</v>
      </c>
      <c r="B136" s="40" t="s">
        <v>25</v>
      </c>
      <c r="C136" s="41">
        <v>2124</v>
      </c>
      <c r="D136" s="41">
        <v>12</v>
      </c>
      <c r="E136" s="41">
        <v>6</v>
      </c>
      <c r="F136" s="41">
        <v>149</v>
      </c>
      <c r="G136" s="41">
        <v>30</v>
      </c>
      <c r="H136" s="41">
        <v>64</v>
      </c>
      <c r="I136" s="41">
        <v>1043</v>
      </c>
      <c r="J136" s="41">
        <v>40</v>
      </c>
      <c r="K136" s="41">
        <v>133</v>
      </c>
      <c r="L136" s="41">
        <v>184</v>
      </c>
      <c r="M136" s="41">
        <v>98</v>
      </c>
      <c r="N136" s="41">
        <v>21</v>
      </c>
      <c r="O136" s="41">
        <v>6</v>
      </c>
      <c r="P136" s="41">
        <v>190</v>
      </c>
      <c r="Q136" s="41">
        <v>41</v>
      </c>
      <c r="R136" s="41">
        <v>27</v>
      </c>
      <c r="S136" s="41">
        <v>325</v>
      </c>
    </row>
    <row r="137" spans="1:19" ht="13.5" customHeight="1" x14ac:dyDescent="0.2">
      <c r="A137" s="39" t="s">
        <v>173</v>
      </c>
      <c r="B137" s="40" t="s">
        <v>61</v>
      </c>
      <c r="C137" s="41">
        <v>1152</v>
      </c>
      <c r="D137" s="41">
        <v>4</v>
      </c>
      <c r="E137" s="41">
        <v>2</v>
      </c>
      <c r="F137" s="41">
        <v>116</v>
      </c>
      <c r="G137" s="41">
        <v>13</v>
      </c>
      <c r="H137" s="41">
        <v>39</v>
      </c>
      <c r="I137" s="41">
        <v>429</v>
      </c>
      <c r="J137" s="41">
        <v>15</v>
      </c>
      <c r="K137" s="41">
        <v>95</v>
      </c>
      <c r="L137" s="41">
        <v>111</v>
      </c>
      <c r="M137" s="41">
        <v>31</v>
      </c>
      <c r="N137" s="41">
        <v>11</v>
      </c>
      <c r="O137" s="41">
        <v>2</v>
      </c>
      <c r="P137" s="41">
        <v>163</v>
      </c>
      <c r="Q137" s="41">
        <v>16</v>
      </c>
      <c r="R137" s="41">
        <v>17</v>
      </c>
      <c r="S137" s="41">
        <v>275</v>
      </c>
    </row>
    <row r="138" spans="1:19" ht="13.5" customHeight="1" x14ac:dyDescent="0.2">
      <c r="A138" s="39" t="s">
        <v>174</v>
      </c>
      <c r="B138" s="40" t="s">
        <v>66</v>
      </c>
      <c r="C138" s="41">
        <v>1296</v>
      </c>
      <c r="D138" s="41">
        <v>6</v>
      </c>
      <c r="E138" s="41">
        <v>3</v>
      </c>
      <c r="F138" s="41">
        <v>113</v>
      </c>
      <c r="G138" s="41">
        <v>19</v>
      </c>
      <c r="H138" s="41">
        <v>44</v>
      </c>
      <c r="I138" s="41">
        <v>572</v>
      </c>
      <c r="J138" s="41">
        <v>18</v>
      </c>
      <c r="K138" s="41">
        <v>137</v>
      </c>
      <c r="L138" s="41">
        <v>134</v>
      </c>
      <c r="M138" s="41">
        <v>68</v>
      </c>
      <c r="N138" s="41">
        <v>1</v>
      </c>
      <c r="O138" s="41">
        <v>1</v>
      </c>
      <c r="P138" s="41">
        <v>162</v>
      </c>
      <c r="Q138" s="41">
        <v>48</v>
      </c>
      <c r="R138" s="41">
        <v>13</v>
      </c>
      <c r="S138" s="41">
        <v>238</v>
      </c>
    </row>
    <row r="139" spans="1:19" ht="13.5" customHeight="1" x14ac:dyDescent="0.2">
      <c r="A139" s="42" t="s">
        <v>334</v>
      </c>
      <c r="B139" s="43" t="s">
        <v>335</v>
      </c>
      <c r="C139" s="44">
        <v>782</v>
      </c>
      <c r="D139" s="44">
        <v>9</v>
      </c>
      <c r="E139" s="44">
        <v>9</v>
      </c>
      <c r="F139" s="44">
        <v>67</v>
      </c>
      <c r="G139" s="44">
        <v>14</v>
      </c>
      <c r="H139" s="44">
        <v>27</v>
      </c>
      <c r="I139" s="44">
        <v>216</v>
      </c>
      <c r="J139" s="44">
        <v>15</v>
      </c>
      <c r="K139" s="44">
        <v>36</v>
      </c>
      <c r="L139" s="44">
        <v>47</v>
      </c>
      <c r="M139" s="44">
        <v>1</v>
      </c>
      <c r="N139" s="44">
        <v>6</v>
      </c>
      <c r="O139" s="44">
        <v>1</v>
      </c>
      <c r="P139" s="44">
        <v>78</v>
      </c>
      <c r="Q139" s="44">
        <v>14</v>
      </c>
      <c r="R139" s="44">
        <v>13</v>
      </c>
      <c r="S139" s="44">
        <v>140</v>
      </c>
    </row>
    <row r="140" spans="1:19" s="38" customFormat="1" ht="13.5" customHeight="1" x14ac:dyDescent="0.2">
      <c r="A140" s="35" t="s">
        <v>336</v>
      </c>
      <c r="B140" s="36" t="s">
        <v>13</v>
      </c>
      <c r="C140" s="45">
        <v>27604</v>
      </c>
      <c r="D140" s="45">
        <v>185</v>
      </c>
      <c r="E140" s="45">
        <v>110</v>
      </c>
      <c r="F140" s="45">
        <v>2935</v>
      </c>
      <c r="G140" s="45">
        <v>651</v>
      </c>
      <c r="H140" s="45">
        <v>900</v>
      </c>
      <c r="I140" s="45">
        <v>11974</v>
      </c>
      <c r="J140" s="45">
        <v>621</v>
      </c>
      <c r="K140" s="45">
        <v>1786</v>
      </c>
      <c r="L140" s="45">
        <v>1805</v>
      </c>
      <c r="M140" s="45">
        <v>468</v>
      </c>
      <c r="N140" s="45">
        <v>200</v>
      </c>
      <c r="O140" s="45">
        <v>75</v>
      </c>
      <c r="P140" s="45">
        <v>2765</v>
      </c>
      <c r="Q140" s="45">
        <v>590</v>
      </c>
      <c r="R140" s="45">
        <v>543</v>
      </c>
      <c r="S140" s="45">
        <v>6230</v>
      </c>
    </row>
    <row r="141" spans="1:19" ht="13.5" customHeight="1" x14ac:dyDescent="0.2">
      <c r="A141" s="39" t="s">
        <v>160</v>
      </c>
      <c r="B141" s="40" t="s">
        <v>122</v>
      </c>
      <c r="C141" s="41">
        <v>256</v>
      </c>
      <c r="D141" s="41">
        <v>3</v>
      </c>
      <c r="E141" s="41">
        <v>2</v>
      </c>
      <c r="F141" s="41">
        <v>34</v>
      </c>
      <c r="G141" s="41">
        <v>6</v>
      </c>
      <c r="H141" s="41">
        <v>10</v>
      </c>
      <c r="I141" s="41">
        <v>105</v>
      </c>
      <c r="J141" s="41">
        <v>4</v>
      </c>
      <c r="K141" s="41">
        <v>7</v>
      </c>
      <c r="L141" s="41">
        <v>13</v>
      </c>
      <c r="M141" s="41">
        <v>27</v>
      </c>
      <c r="N141" s="41">
        <v>6</v>
      </c>
      <c r="O141" s="41">
        <v>2</v>
      </c>
      <c r="P141" s="41">
        <v>33</v>
      </c>
      <c r="Q141" s="41">
        <v>5</v>
      </c>
      <c r="R141" s="41">
        <v>2</v>
      </c>
      <c r="S141" s="41">
        <v>63</v>
      </c>
    </row>
    <row r="142" spans="1:19" ht="13.5" customHeight="1" x14ac:dyDescent="0.2">
      <c r="A142" s="39" t="s">
        <v>161</v>
      </c>
      <c r="B142" s="40" t="s">
        <v>74</v>
      </c>
      <c r="C142" s="41">
        <v>2139</v>
      </c>
      <c r="D142" s="41">
        <v>17</v>
      </c>
      <c r="E142" s="41">
        <v>7</v>
      </c>
      <c r="F142" s="41">
        <v>283</v>
      </c>
      <c r="G142" s="41">
        <v>56</v>
      </c>
      <c r="H142" s="41">
        <v>90</v>
      </c>
      <c r="I142" s="41">
        <v>778</v>
      </c>
      <c r="J142" s="41">
        <v>53</v>
      </c>
      <c r="K142" s="41">
        <v>122</v>
      </c>
      <c r="L142" s="41">
        <v>68</v>
      </c>
      <c r="M142" s="41">
        <v>26</v>
      </c>
      <c r="N142" s="41">
        <v>23</v>
      </c>
      <c r="O142" s="41">
        <v>9</v>
      </c>
      <c r="P142" s="41">
        <v>243</v>
      </c>
      <c r="Q142" s="41">
        <v>16</v>
      </c>
      <c r="R142" s="41">
        <v>79</v>
      </c>
      <c r="S142" s="41">
        <v>667</v>
      </c>
    </row>
    <row r="143" spans="1:19" ht="13.5" customHeight="1" x14ac:dyDescent="0.2">
      <c r="A143" s="39" t="s">
        <v>162</v>
      </c>
      <c r="B143" s="40" t="s">
        <v>75</v>
      </c>
      <c r="C143" s="41">
        <v>2302</v>
      </c>
      <c r="D143" s="41">
        <v>24</v>
      </c>
      <c r="E143" s="41">
        <v>16</v>
      </c>
      <c r="F143" s="41">
        <v>358</v>
      </c>
      <c r="G143" s="41">
        <v>79</v>
      </c>
      <c r="H143" s="41">
        <v>83</v>
      </c>
      <c r="I143" s="41">
        <v>944</v>
      </c>
      <c r="J143" s="41">
        <v>51</v>
      </c>
      <c r="K143" s="41">
        <v>182</v>
      </c>
      <c r="L143" s="41">
        <v>105</v>
      </c>
      <c r="M143" s="41">
        <v>30</v>
      </c>
      <c r="N143" s="41">
        <v>17</v>
      </c>
      <c r="O143" s="41">
        <v>5</v>
      </c>
      <c r="P143" s="41">
        <v>282</v>
      </c>
      <c r="Q143" s="41">
        <v>30</v>
      </c>
      <c r="R143" s="41">
        <v>44</v>
      </c>
      <c r="S143" s="41">
        <v>716</v>
      </c>
    </row>
    <row r="144" spans="1:19" ht="13.5" customHeight="1" x14ac:dyDescent="0.2">
      <c r="A144" s="39" t="s">
        <v>152</v>
      </c>
      <c r="B144" s="40" t="s">
        <v>19</v>
      </c>
      <c r="C144" s="41">
        <v>1595</v>
      </c>
      <c r="D144" s="41">
        <v>8</v>
      </c>
      <c r="E144" s="41">
        <v>2</v>
      </c>
      <c r="F144" s="41">
        <v>202</v>
      </c>
      <c r="G144" s="41">
        <v>48</v>
      </c>
      <c r="H144" s="41">
        <v>75</v>
      </c>
      <c r="I144" s="41">
        <v>687</v>
      </c>
      <c r="J144" s="41">
        <v>26</v>
      </c>
      <c r="K144" s="41">
        <v>94</v>
      </c>
      <c r="L144" s="41">
        <v>43</v>
      </c>
      <c r="M144" s="41">
        <v>42</v>
      </c>
      <c r="N144" s="41">
        <v>12</v>
      </c>
      <c r="O144" s="41">
        <v>7</v>
      </c>
      <c r="P144" s="41">
        <v>186</v>
      </c>
      <c r="Q144" s="41">
        <v>66</v>
      </c>
      <c r="R144" s="41">
        <v>32</v>
      </c>
      <c r="S144" s="41">
        <v>360</v>
      </c>
    </row>
    <row r="145" spans="1:19" ht="13.5" customHeight="1" x14ac:dyDescent="0.2">
      <c r="A145" s="39" t="s">
        <v>153</v>
      </c>
      <c r="B145" s="40" t="s">
        <v>20</v>
      </c>
      <c r="C145" s="41">
        <v>2145</v>
      </c>
      <c r="D145" s="41">
        <v>11</v>
      </c>
      <c r="E145" s="41">
        <v>6</v>
      </c>
      <c r="F145" s="41">
        <v>249</v>
      </c>
      <c r="G145" s="41">
        <v>47</v>
      </c>
      <c r="H145" s="41">
        <v>72</v>
      </c>
      <c r="I145" s="41">
        <v>935</v>
      </c>
      <c r="J145" s="41">
        <v>103</v>
      </c>
      <c r="K145" s="41">
        <v>218</v>
      </c>
      <c r="L145" s="41">
        <v>117</v>
      </c>
      <c r="M145" s="41">
        <v>51</v>
      </c>
      <c r="N145" s="41">
        <v>15</v>
      </c>
      <c r="O145" s="41">
        <v>8</v>
      </c>
      <c r="P145" s="41">
        <v>232</v>
      </c>
      <c r="Q145" s="41">
        <v>47</v>
      </c>
      <c r="R145" s="41">
        <v>32</v>
      </c>
      <c r="S145" s="41">
        <v>515</v>
      </c>
    </row>
    <row r="146" spans="1:19" ht="13.5" customHeight="1" x14ac:dyDescent="0.2">
      <c r="A146" s="39" t="s">
        <v>155</v>
      </c>
      <c r="B146" s="40" t="s">
        <v>39</v>
      </c>
      <c r="C146" s="41">
        <v>2669</v>
      </c>
      <c r="D146" s="41">
        <v>13</v>
      </c>
      <c r="E146" s="41">
        <v>8</v>
      </c>
      <c r="F146" s="41">
        <v>318</v>
      </c>
      <c r="G146" s="41">
        <v>78</v>
      </c>
      <c r="H146" s="41">
        <v>114</v>
      </c>
      <c r="I146" s="41">
        <v>1134</v>
      </c>
      <c r="J146" s="41">
        <v>75</v>
      </c>
      <c r="K146" s="41">
        <v>233</v>
      </c>
      <c r="L146" s="41">
        <v>161</v>
      </c>
      <c r="M146" s="41">
        <v>48</v>
      </c>
      <c r="N146" s="41">
        <v>21</v>
      </c>
      <c r="O146" s="41">
        <v>6</v>
      </c>
      <c r="P146" s="41">
        <v>300</v>
      </c>
      <c r="Q146" s="41">
        <v>41</v>
      </c>
      <c r="R146" s="41">
        <v>45</v>
      </c>
      <c r="S146" s="41">
        <v>654</v>
      </c>
    </row>
    <row r="147" spans="1:19" ht="13.5" customHeight="1" x14ac:dyDescent="0.2">
      <c r="A147" s="39" t="s">
        <v>154</v>
      </c>
      <c r="B147" s="40" t="s">
        <v>21</v>
      </c>
      <c r="C147" s="41">
        <v>4704</v>
      </c>
      <c r="D147" s="41">
        <v>34</v>
      </c>
      <c r="E147" s="41">
        <v>22</v>
      </c>
      <c r="F147" s="41">
        <v>493</v>
      </c>
      <c r="G147" s="41">
        <v>118</v>
      </c>
      <c r="H147" s="41">
        <v>115</v>
      </c>
      <c r="I147" s="41">
        <v>2276</v>
      </c>
      <c r="J147" s="41">
        <v>67</v>
      </c>
      <c r="K147" s="41">
        <v>270</v>
      </c>
      <c r="L147" s="41">
        <v>252</v>
      </c>
      <c r="M147" s="41">
        <v>40</v>
      </c>
      <c r="N147" s="41">
        <v>27</v>
      </c>
      <c r="O147" s="41">
        <v>11</v>
      </c>
      <c r="P147" s="41">
        <v>354</v>
      </c>
      <c r="Q147" s="41">
        <v>86</v>
      </c>
      <c r="R147" s="41">
        <v>84</v>
      </c>
      <c r="S147" s="41">
        <v>1016</v>
      </c>
    </row>
    <row r="148" spans="1:19" ht="13.5" customHeight="1" x14ac:dyDescent="0.2">
      <c r="A148" s="39" t="s">
        <v>156</v>
      </c>
      <c r="B148" s="40" t="s">
        <v>42</v>
      </c>
      <c r="C148" s="41">
        <v>2333</v>
      </c>
      <c r="D148" s="41">
        <v>11</v>
      </c>
      <c r="E148" s="41">
        <v>6</v>
      </c>
      <c r="F148" s="41">
        <v>172</v>
      </c>
      <c r="G148" s="41">
        <v>42</v>
      </c>
      <c r="H148" s="41">
        <v>35</v>
      </c>
      <c r="I148" s="41">
        <v>806</v>
      </c>
      <c r="J148" s="41">
        <v>22</v>
      </c>
      <c r="K148" s="41">
        <v>89</v>
      </c>
      <c r="L148" s="41">
        <v>101</v>
      </c>
      <c r="M148" s="41">
        <v>14</v>
      </c>
      <c r="N148" s="41">
        <v>6</v>
      </c>
      <c r="O148" s="41">
        <v>4</v>
      </c>
      <c r="P148" s="41">
        <v>163</v>
      </c>
      <c r="Q148" s="41">
        <v>47</v>
      </c>
      <c r="R148" s="41">
        <v>85</v>
      </c>
      <c r="S148" s="41">
        <v>334</v>
      </c>
    </row>
    <row r="149" spans="1:19" ht="13.5" customHeight="1" x14ac:dyDescent="0.2">
      <c r="A149" s="39" t="s">
        <v>163</v>
      </c>
      <c r="B149" s="40" t="s">
        <v>164</v>
      </c>
      <c r="C149" s="41">
        <v>3548</v>
      </c>
      <c r="D149" s="41">
        <v>30</v>
      </c>
      <c r="E149" s="41">
        <v>18</v>
      </c>
      <c r="F149" s="41">
        <v>351</v>
      </c>
      <c r="G149" s="41">
        <v>75</v>
      </c>
      <c r="H149" s="41">
        <v>108</v>
      </c>
      <c r="I149" s="41">
        <v>1646</v>
      </c>
      <c r="J149" s="41">
        <v>49</v>
      </c>
      <c r="K149" s="41">
        <v>163</v>
      </c>
      <c r="L149" s="41">
        <v>351</v>
      </c>
      <c r="M149" s="41">
        <v>69</v>
      </c>
      <c r="N149" s="41">
        <v>19</v>
      </c>
      <c r="O149" s="41">
        <v>6</v>
      </c>
      <c r="P149" s="41">
        <v>395</v>
      </c>
      <c r="Q149" s="41">
        <v>127</v>
      </c>
      <c r="R149" s="41">
        <v>58</v>
      </c>
      <c r="S149" s="41">
        <v>771</v>
      </c>
    </row>
    <row r="150" spans="1:19" ht="13.5" customHeight="1" x14ac:dyDescent="0.2">
      <c r="A150" s="39" t="s">
        <v>157</v>
      </c>
      <c r="B150" s="40" t="s">
        <v>45</v>
      </c>
      <c r="C150" s="41">
        <v>1210</v>
      </c>
      <c r="D150" s="41">
        <v>8</v>
      </c>
      <c r="E150" s="41">
        <v>5</v>
      </c>
      <c r="F150" s="41">
        <v>145</v>
      </c>
      <c r="G150" s="41">
        <v>27</v>
      </c>
      <c r="H150" s="41">
        <v>47</v>
      </c>
      <c r="I150" s="41">
        <v>500</v>
      </c>
      <c r="J150" s="41">
        <v>53</v>
      </c>
      <c r="K150" s="41">
        <v>82</v>
      </c>
      <c r="L150" s="41">
        <v>66</v>
      </c>
      <c r="M150" s="41">
        <v>20</v>
      </c>
      <c r="N150" s="41">
        <v>18</v>
      </c>
      <c r="O150" s="41">
        <v>5</v>
      </c>
      <c r="P150" s="41">
        <v>128</v>
      </c>
      <c r="Q150" s="41">
        <v>26</v>
      </c>
      <c r="R150" s="41">
        <v>21</v>
      </c>
      <c r="S150" s="41">
        <v>293</v>
      </c>
    </row>
    <row r="151" spans="1:19" ht="13.5" customHeight="1" x14ac:dyDescent="0.2">
      <c r="A151" s="39" t="s">
        <v>158</v>
      </c>
      <c r="B151" s="40" t="s">
        <v>46</v>
      </c>
      <c r="C151" s="41">
        <v>1868</v>
      </c>
      <c r="D151" s="41">
        <v>14</v>
      </c>
      <c r="E151" s="41">
        <v>9</v>
      </c>
      <c r="F151" s="41">
        <v>161</v>
      </c>
      <c r="G151" s="41">
        <v>29</v>
      </c>
      <c r="H151" s="41">
        <v>66</v>
      </c>
      <c r="I151" s="41">
        <v>808</v>
      </c>
      <c r="J151" s="41">
        <v>46</v>
      </c>
      <c r="K151" s="41">
        <v>141</v>
      </c>
      <c r="L151" s="41">
        <v>140</v>
      </c>
      <c r="M151" s="41">
        <v>22</v>
      </c>
      <c r="N151" s="41">
        <v>9</v>
      </c>
      <c r="O151" s="41">
        <v>5</v>
      </c>
      <c r="P151" s="41">
        <v>200</v>
      </c>
      <c r="Q151" s="41">
        <v>43</v>
      </c>
      <c r="R151" s="41">
        <v>17</v>
      </c>
      <c r="S151" s="41">
        <v>389</v>
      </c>
    </row>
    <row r="152" spans="1:19" ht="13.5" customHeight="1" x14ac:dyDescent="0.2">
      <c r="A152" s="39" t="s">
        <v>165</v>
      </c>
      <c r="B152" s="40" t="s">
        <v>97</v>
      </c>
      <c r="C152" s="41">
        <v>495</v>
      </c>
      <c r="D152" s="41">
        <v>2</v>
      </c>
      <c r="E152" s="41">
        <v>2</v>
      </c>
      <c r="F152" s="41">
        <v>29</v>
      </c>
      <c r="G152" s="41">
        <v>10</v>
      </c>
      <c r="H152" s="41">
        <v>16</v>
      </c>
      <c r="I152" s="41">
        <v>295</v>
      </c>
      <c r="J152" s="41">
        <v>14</v>
      </c>
      <c r="K152" s="41">
        <v>34</v>
      </c>
      <c r="L152" s="41">
        <v>99</v>
      </c>
      <c r="M152" s="41">
        <v>12</v>
      </c>
      <c r="N152" s="41">
        <v>2</v>
      </c>
      <c r="O152" s="41">
        <v>2</v>
      </c>
      <c r="P152" s="41">
        <v>41</v>
      </c>
      <c r="Q152" s="41">
        <v>17</v>
      </c>
      <c r="R152" s="41">
        <v>14</v>
      </c>
      <c r="S152" s="41">
        <v>87</v>
      </c>
    </row>
    <row r="153" spans="1:19" ht="13.5" customHeight="1" x14ac:dyDescent="0.2">
      <c r="A153" s="39" t="s">
        <v>159</v>
      </c>
      <c r="B153" s="40" t="s">
        <v>59</v>
      </c>
      <c r="C153" s="41">
        <v>1536</v>
      </c>
      <c r="D153" s="41">
        <v>6</v>
      </c>
      <c r="E153" s="41">
        <v>4</v>
      </c>
      <c r="F153" s="41">
        <v>98</v>
      </c>
      <c r="G153" s="41">
        <v>25</v>
      </c>
      <c r="H153" s="41">
        <v>53</v>
      </c>
      <c r="I153" s="41">
        <v>738</v>
      </c>
      <c r="J153" s="41">
        <v>44</v>
      </c>
      <c r="K153" s="41">
        <v>77</v>
      </c>
      <c r="L153" s="41">
        <v>214</v>
      </c>
      <c r="M153" s="41">
        <v>66</v>
      </c>
      <c r="N153" s="41">
        <v>16</v>
      </c>
      <c r="O153" s="41">
        <v>5</v>
      </c>
      <c r="P153" s="41">
        <v>146</v>
      </c>
      <c r="Q153" s="41">
        <v>27</v>
      </c>
      <c r="R153" s="41">
        <v>18</v>
      </c>
      <c r="S153" s="41">
        <v>273</v>
      </c>
    </row>
    <row r="154" spans="1:19" ht="13.5" customHeight="1" x14ac:dyDescent="0.2">
      <c r="A154" s="42" t="s">
        <v>337</v>
      </c>
      <c r="B154" s="43" t="s">
        <v>338</v>
      </c>
      <c r="C154" s="44">
        <v>804</v>
      </c>
      <c r="D154" s="44">
        <v>4</v>
      </c>
      <c r="E154" s="44">
        <v>3</v>
      </c>
      <c r="F154" s="44">
        <v>42</v>
      </c>
      <c r="G154" s="44">
        <v>11</v>
      </c>
      <c r="H154" s="44">
        <v>16</v>
      </c>
      <c r="I154" s="44">
        <v>322</v>
      </c>
      <c r="J154" s="44">
        <v>14</v>
      </c>
      <c r="K154" s="44">
        <v>74</v>
      </c>
      <c r="L154" s="44">
        <v>75</v>
      </c>
      <c r="M154" s="44">
        <v>1</v>
      </c>
      <c r="N154" s="44">
        <v>9</v>
      </c>
      <c r="O154" s="44">
        <v>0</v>
      </c>
      <c r="P154" s="44">
        <v>62</v>
      </c>
      <c r="Q154" s="44">
        <v>12</v>
      </c>
      <c r="R154" s="44">
        <v>12</v>
      </c>
      <c r="S154" s="44">
        <v>92</v>
      </c>
    </row>
    <row r="155" spans="1:19" s="38" customFormat="1" ht="13.5" customHeight="1" x14ac:dyDescent="0.2">
      <c r="A155" s="35" t="s">
        <v>339</v>
      </c>
      <c r="B155" s="36" t="s">
        <v>14</v>
      </c>
      <c r="C155" s="45">
        <v>29263</v>
      </c>
      <c r="D155" s="45">
        <v>238</v>
      </c>
      <c r="E155" s="45">
        <v>109</v>
      </c>
      <c r="F155" s="45">
        <v>2878</v>
      </c>
      <c r="G155" s="45">
        <v>665</v>
      </c>
      <c r="H155" s="45">
        <v>1160</v>
      </c>
      <c r="I155" s="45">
        <v>10630</v>
      </c>
      <c r="J155" s="45">
        <v>374</v>
      </c>
      <c r="K155" s="45">
        <v>2155</v>
      </c>
      <c r="L155" s="45">
        <v>988</v>
      </c>
      <c r="M155" s="45">
        <v>673</v>
      </c>
      <c r="N155" s="45">
        <v>135</v>
      </c>
      <c r="O155" s="45">
        <v>51</v>
      </c>
      <c r="P155" s="45">
        <v>2353</v>
      </c>
      <c r="Q155" s="45">
        <v>399</v>
      </c>
      <c r="R155" s="45">
        <v>848</v>
      </c>
      <c r="S155" s="45">
        <v>6026</v>
      </c>
    </row>
    <row r="156" spans="1:19" ht="13.5" customHeight="1" x14ac:dyDescent="0.2">
      <c r="A156" s="39" t="s">
        <v>225</v>
      </c>
      <c r="B156" s="46" t="s">
        <v>226</v>
      </c>
      <c r="C156" s="41">
        <v>2572</v>
      </c>
      <c r="D156" s="41">
        <v>32</v>
      </c>
      <c r="E156" s="41">
        <v>12</v>
      </c>
      <c r="F156" s="41">
        <v>340</v>
      </c>
      <c r="G156" s="41">
        <v>74</v>
      </c>
      <c r="H156" s="41">
        <v>126</v>
      </c>
      <c r="I156" s="41">
        <v>896</v>
      </c>
      <c r="J156" s="41">
        <v>41</v>
      </c>
      <c r="K156" s="41">
        <v>172</v>
      </c>
      <c r="L156" s="41">
        <v>110</v>
      </c>
      <c r="M156" s="41">
        <v>62</v>
      </c>
      <c r="N156" s="41">
        <v>18</v>
      </c>
      <c r="O156" s="41">
        <v>9</v>
      </c>
      <c r="P156" s="41">
        <v>242</v>
      </c>
      <c r="Q156" s="41">
        <v>40</v>
      </c>
      <c r="R156" s="41">
        <v>63</v>
      </c>
      <c r="S156" s="41">
        <v>750</v>
      </c>
    </row>
    <row r="157" spans="1:19" ht="13.5" customHeight="1" x14ac:dyDescent="0.2">
      <c r="A157" s="39" t="s">
        <v>227</v>
      </c>
      <c r="B157" s="47" t="s">
        <v>228</v>
      </c>
      <c r="C157" s="41">
        <v>3408</v>
      </c>
      <c r="D157" s="41">
        <v>36</v>
      </c>
      <c r="E157" s="41">
        <v>15</v>
      </c>
      <c r="F157" s="41">
        <v>285</v>
      </c>
      <c r="G157" s="41">
        <v>58</v>
      </c>
      <c r="H157" s="41">
        <v>143</v>
      </c>
      <c r="I157" s="41">
        <v>1415</v>
      </c>
      <c r="J157" s="41">
        <v>52</v>
      </c>
      <c r="K157" s="41">
        <v>290</v>
      </c>
      <c r="L157" s="41">
        <v>120</v>
      </c>
      <c r="M157" s="41">
        <v>67</v>
      </c>
      <c r="N157" s="41">
        <v>14</v>
      </c>
      <c r="O157" s="41">
        <v>3</v>
      </c>
      <c r="P157" s="41">
        <v>303</v>
      </c>
      <c r="Q157" s="41">
        <v>80</v>
      </c>
      <c r="R157" s="41">
        <v>135</v>
      </c>
      <c r="S157" s="41">
        <v>682</v>
      </c>
    </row>
    <row r="158" spans="1:19" ht="13.5" customHeight="1" x14ac:dyDescent="0.2">
      <c r="A158" s="39" t="s">
        <v>229</v>
      </c>
      <c r="B158" s="46" t="s">
        <v>230</v>
      </c>
      <c r="C158" s="41">
        <v>4996</v>
      </c>
      <c r="D158" s="41">
        <v>11</v>
      </c>
      <c r="E158" s="41">
        <v>4</v>
      </c>
      <c r="F158" s="41">
        <v>271</v>
      </c>
      <c r="G158" s="41">
        <v>72</v>
      </c>
      <c r="H158" s="41">
        <v>107</v>
      </c>
      <c r="I158" s="41">
        <v>825</v>
      </c>
      <c r="J158" s="41">
        <v>30</v>
      </c>
      <c r="K158" s="41">
        <v>195</v>
      </c>
      <c r="L158" s="41">
        <v>41</v>
      </c>
      <c r="M158" s="41">
        <v>37</v>
      </c>
      <c r="N158" s="41">
        <v>10</v>
      </c>
      <c r="O158" s="41">
        <v>6</v>
      </c>
      <c r="P158" s="41">
        <v>170</v>
      </c>
      <c r="Q158" s="41">
        <v>6</v>
      </c>
      <c r="R158" s="41">
        <v>209</v>
      </c>
      <c r="S158" s="41">
        <v>545</v>
      </c>
    </row>
    <row r="159" spans="1:19" ht="13.5" customHeight="1" x14ac:dyDescent="0.2">
      <c r="A159" s="39" t="s">
        <v>235</v>
      </c>
      <c r="B159" s="46" t="s">
        <v>236</v>
      </c>
      <c r="C159" s="41">
        <v>3429</v>
      </c>
      <c r="D159" s="41">
        <v>28</v>
      </c>
      <c r="E159" s="41">
        <v>16</v>
      </c>
      <c r="F159" s="41">
        <v>422</v>
      </c>
      <c r="G159" s="41">
        <v>101</v>
      </c>
      <c r="H159" s="41">
        <v>149</v>
      </c>
      <c r="I159" s="41">
        <v>1309</v>
      </c>
      <c r="J159" s="41">
        <v>22</v>
      </c>
      <c r="K159" s="41">
        <v>250</v>
      </c>
      <c r="L159" s="41">
        <v>78</v>
      </c>
      <c r="M159" s="41">
        <v>46</v>
      </c>
      <c r="N159" s="41">
        <v>20</v>
      </c>
      <c r="O159" s="41">
        <v>7</v>
      </c>
      <c r="P159" s="41">
        <v>281</v>
      </c>
      <c r="Q159" s="41">
        <v>28</v>
      </c>
      <c r="R159" s="41">
        <v>83</v>
      </c>
      <c r="S159" s="41">
        <v>781</v>
      </c>
    </row>
    <row r="160" spans="1:19" ht="13.5" customHeight="1" x14ac:dyDescent="0.2">
      <c r="A160" s="39" t="s">
        <v>237</v>
      </c>
      <c r="B160" s="46" t="s">
        <v>238</v>
      </c>
      <c r="C160" s="41">
        <v>2045</v>
      </c>
      <c r="D160" s="41">
        <v>19</v>
      </c>
      <c r="E160" s="41">
        <v>8</v>
      </c>
      <c r="F160" s="41">
        <v>196</v>
      </c>
      <c r="G160" s="41">
        <v>50</v>
      </c>
      <c r="H160" s="41">
        <v>72</v>
      </c>
      <c r="I160" s="41">
        <v>968</v>
      </c>
      <c r="J160" s="41">
        <v>5</v>
      </c>
      <c r="K160" s="41">
        <v>61</v>
      </c>
      <c r="L160" s="41">
        <v>70</v>
      </c>
      <c r="M160" s="41">
        <v>28</v>
      </c>
      <c r="N160" s="41">
        <v>4</v>
      </c>
      <c r="O160" s="41">
        <v>1</v>
      </c>
      <c r="P160" s="41">
        <v>181</v>
      </c>
      <c r="Q160" s="41">
        <v>43</v>
      </c>
      <c r="R160" s="41">
        <v>35</v>
      </c>
      <c r="S160" s="41">
        <v>374</v>
      </c>
    </row>
    <row r="161" spans="1:19" ht="13.5" customHeight="1" x14ac:dyDescent="0.2">
      <c r="A161" s="39" t="s">
        <v>231</v>
      </c>
      <c r="B161" s="46" t="s">
        <v>232</v>
      </c>
      <c r="C161" s="41">
        <v>970</v>
      </c>
      <c r="D161" s="41">
        <v>7</v>
      </c>
      <c r="E161" s="41">
        <v>3</v>
      </c>
      <c r="F161" s="41">
        <v>93</v>
      </c>
      <c r="G161" s="41">
        <v>19</v>
      </c>
      <c r="H161" s="41">
        <v>39</v>
      </c>
      <c r="I161" s="41">
        <v>385</v>
      </c>
      <c r="J161" s="41">
        <v>14</v>
      </c>
      <c r="K161" s="41">
        <v>104</v>
      </c>
      <c r="L161" s="41">
        <v>46</v>
      </c>
      <c r="M161" s="41">
        <v>67</v>
      </c>
      <c r="N161" s="41">
        <v>4</v>
      </c>
      <c r="O161" s="41">
        <v>2</v>
      </c>
      <c r="P161" s="41">
        <v>87</v>
      </c>
      <c r="Q161" s="41">
        <v>10</v>
      </c>
      <c r="R161" s="41">
        <v>32</v>
      </c>
      <c r="S161" s="41">
        <v>189</v>
      </c>
    </row>
    <row r="162" spans="1:19" ht="13.5" customHeight="1" x14ac:dyDescent="0.2">
      <c r="A162" s="39" t="s">
        <v>221</v>
      </c>
      <c r="B162" s="46" t="s">
        <v>222</v>
      </c>
      <c r="C162" s="41">
        <v>2079</v>
      </c>
      <c r="D162" s="41">
        <v>13</v>
      </c>
      <c r="E162" s="41">
        <v>3</v>
      </c>
      <c r="F162" s="41">
        <v>136</v>
      </c>
      <c r="G162" s="41">
        <v>29</v>
      </c>
      <c r="H162" s="41">
        <v>57</v>
      </c>
      <c r="I162" s="41">
        <v>989</v>
      </c>
      <c r="J162" s="41">
        <v>52</v>
      </c>
      <c r="K162" s="41">
        <v>347</v>
      </c>
      <c r="L162" s="41">
        <v>187</v>
      </c>
      <c r="M162" s="41">
        <v>160</v>
      </c>
      <c r="N162" s="41">
        <v>13</v>
      </c>
      <c r="O162" s="41">
        <v>7</v>
      </c>
      <c r="P162" s="41">
        <v>203</v>
      </c>
      <c r="Q162" s="41">
        <v>31</v>
      </c>
      <c r="R162" s="41">
        <v>32</v>
      </c>
      <c r="S162" s="41">
        <v>338</v>
      </c>
    </row>
    <row r="163" spans="1:19" ht="13.5" customHeight="1" x14ac:dyDescent="0.2">
      <c r="A163" s="39" t="s">
        <v>223</v>
      </c>
      <c r="B163" s="47" t="s">
        <v>224</v>
      </c>
      <c r="C163" s="41">
        <v>3074</v>
      </c>
      <c r="D163" s="41">
        <v>25</v>
      </c>
      <c r="E163" s="41">
        <v>11</v>
      </c>
      <c r="F163" s="41">
        <v>375</v>
      </c>
      <c r="G163" s="41">
        <v>98</v>
      </c>
      <c r="H163" s="41">
        <v>144</v>
      </c>
      <c r="I163" s="41">
        <v>1168</v>
      </c>
      <c r="J163" s="41">
        <v>35</v>
      </c>
      <c r="K163" s="41">
        <v>168</v>
      </c>
      <c r="L163" s="41">
        <v>132</v>
      </c>
      <c r="M163" s="41">
        <v>97</v>
      </c>
      <c r="N163" s="41">
        <v>11</v>
      </c>
      <c r="O163" s="41">
        <v>3</v>
      </c>
      <c r="P163" s="41">
        <v>311</v>
      </c>
      <c r="Q163" s="41">
        <v>83</v>
      </c>
      <c r="R163" s="41">
        <v>95</v>
      </c>
      <c r="S163" s="41">
        <v>765</v>
      </c>
    </row>
    <row r="164" spans="1:19" ht="13.5" customHeight="1" x14ac:dyDescent="0.2">
      <c r="A164" s="39" t="s">
        <v>217</v>
      </c>
      <c r="B164" s="47" t="s">
        <v>218</v>
      </c>
      <c r="C164" s="41">
        <v>3125</v>
      </c>
      <c r="D164" s="41">
        <v>44</v>
      </c>
      <c r="E164" s="41">
        <v>22</v>
      </c>
      <c r="F164" s="41">
        <v>464</v>
      </c>
      <c r="G164" s="41">
        <v>101</v>
      </c>
      <c r="H164" s="41">
        <v>184</v>
      </c>
      <c r="I164" s="41">
        <v>1135</v>
      </c>
      <c r="J164" s="41">
        <v>76</v>
      </c>
      <c r="K164" s="41">
        <v>257</v>
      </c>
      <c r="L164" s="41">
        <v>69</v>
      </c>
      <c r="M164" s="41">
        <v>34</v>
      </c>
      <c r="N164" s="41">
        <v>30</v>
      </c>
      <c r="O164" s="41">
        <v>8</v>
      </c>
      <c r="P164" s="41">
        <v>269</v>
      </c>
      <c r="Q164" s="41">
        <v>15</v>
      </c>
      <c r="R164" s="41">
        <v>95</v>
      </c>
      <c r="S164" s="41">
        <v>918</v>
      </c>
    </row>
    <row r="165" spans="1:19" ht="13.5" customHeight="1" x14ac:dyDescent="0.2">
      <c r="A165" s="39" t="s">
        <v>219</v>
      </c>
      <c r="B165" s="47" t="s">
        <v>220</v>
      </c>
      <c r="C165" s="41">
        <v>859</v>
      </c>
      <c r="D165" s="41">
        <v>5</v>
      </c>
      <c r="E165" s="41">
        <v>2</v>
      </c>
      <c r="F165" s="41">
        <v>102</v>
      </c>
      <c r="G165" s="41">
        <v>21</v>
      </c>
      <c r="H165" s="41">
        <v>51</v>
      </c>
      <c r="I165" s="41">
        <v>298</v>
      </c>
      <c r="J165" s="41">
        <v>7</v>
      </c>
      <c r="K165" s="41">
        <v>54</v>
      </c>
      <c r="L165" s="41">
        <v>24</v>
      </c>
      <c r="M165" s="41">
        <v>19</v>
      </c>
      <c r="N165" s="41">
        <v>2</v>
      </c>
      <c r="O165" s="41">
        <v>0</v>
      </c>
      <c r="P165" s="41">
        <v>107</v>
      </c>
      <c r="Q165" s="41">
        <v>29</v>
      </c>
      <c r="R165" s="41">
        <v>18</v>
      </c>
      <c r="S165" s="41">
        <v>204</v>
      </c>
    </row>
    <row r="166" spans="1:19" ht="13.5" customHeight="1" x14ac:dyDescent="0.2">
      <c r="A166" s="39" t="s">
        <v>233</v>
      </c>
      <c r="B166" s="48" t="s">
        <v>234</v>
      </c>
      <c r="C166" s="41">
        <v>1135</v>
      </c>
      <c r="D166" s="41">
        <v>6</v>
      </c>
      <c r="E166" s="41">
        <v>3</v>
      </c>
      <c r="F166" s="41">
        <v>94</v>
      </c>
      <c r="G166" s="41">
        <v>21</v>
      </c>
      <c r="H166" s="41">
        <v>50</v>
      </c>
      <c r="I166" s="41">
        <v>506</v>
      </c>
      <c r="J166" s="41">
        <v>28</v>
      </c>
      <c r="K166" s="41">
        <v>121</v>
      </c>
      <c r="L166" s="41">
        <v>59</v>
      </c>
      <c r="M166" s="41">
        <v>55</v>
      </c>
      <c r="N166" s="41">
        <v>4</v>
      </c>
      <c r="O166" s="41">
        <v>3</v>
      </c>
      <c r="P166" s="41">
        <v>136</v>
      </c>
      <c r="Q166" s="41">
        <v>32</v>
      </c>
      <c r="R166" s="41">
        <v>18</v>
      </c>
      <c r="S166" s="41">
        <v>267</v>
      </c>
    </row>
    <row r="167" spans="1:19" ht="13.5" customHeight="1" x14ac:dyDescent="0.2">
      <c r="A167" s="42" t="s">
        <v>340</v>
      </c>
      <c r="B167" s="43" t="s">
        <v>341</v>
      </c>
      <c r="C167" s="44">
        <v>1571</v>
      </c>
      <c r="D167" s="44">
        <v>12</v>
      </c>
      <c r="E167" s="44">
        <v>10</v>
      </c>
      <c r="F167" s="44">
        <v>100</v>
      </c>
      <c r="G167" s="44">
        <v>21</v>
      </c>
      <c r="H167" s="44">
        <v>38</v>
      </c>
      <c r="I167" s="44">
        <v>736</v>
      </c>
      <c r="J167" s="44">
        <v>12</v>
      </c>
      <c r="K167" s="44">
        <v>136</v>
      </c>
      <c r="L167" s="44">
        <v>52</v>
      </c>
      <c r="M167" s="44">
        <v>1</v>
      </c>
      <c r="N167" s="44">
        <v>5</v>
      </c>
      <c r="O167" s="44">
        <v>2</v>
      </c>
      <c r="P167" s="44">
        <v>63</v>
      </c>
      <c r="Q167" s="44">
        <v>2</v>
      </c>
      <c r="R167" s="44">
        <v>33</v>
      </c>
      <c r="S167" s="44">
        <v>213</v>
      </c>
    </row>
    <row r="168" spans="1:19" s="38" customFormat="1" ht="13.5" customHeight="1" x14ac:dyDescent="0.2">
      <c r="A168" s="49" t="s">
        <v>342</v>
      </c>
      <c r="B168" s="50" t="s">
        <v>343</v>
      </c>
      <c r="C168" s="51">
        <v>46075</v>
      </c>
      <c r="D168" s="51">
        <v>65</v>
      </c>
      <c r="E168" s="51">
        <v>32</v>
      </c>
      <c r="F168" s="51">
        <v>512</v>
      </c>
      <c r="G168" s="51">
        <v>157</v>
      </c>
      <c r="H168" s="51">
        <v>694</v>
      </c>
      <c r="I168" s="51">
        <v>7191</v>
      </c>
      <c r="J168" s="51">
        <v>28</v>
      </c>
      <c r="K168" s="51">
        <v>403</v>
      </c>
      <c r="L168" s="51">
        <v>257</v>
      </c>
      <c r="M168" s="51">
        <v>6</v>
      </c>
      <c r="N168" s="51">
        <v>4</v>
      </c>
      <c r="O168" s="51">
        <v>3</v>
      </c>
      <c r="P168" s="51">
        <v>851</v>
      </c>
      <c r="Q168" s="51">
        <v>402</v>
      </c>
      <c r="R168" s="51">
        <v>566</v>
      </c>
      <c r="S168" s="51">
        <v>1399</v>
      </c>
    </row>
    <row r="169" spans="1:19" s="38" customFormat="1" ht="13.5" customHeight="1" x14ac:dyDescent="0.2">
      <c r="A169" s="52" t="s">
        <v>344</v>
      </c>
      <c r="B169" s="53" t="s">
        <v>345</v>
      </c>
      <c r="C169" s="54">
        <v>511677</v>
      </c>
      <c r="D169" s="54">
        <v>4267</v>
      </c>
      <c r="E169" s="54">
        <v>2449</v>
      </c>
      <c r="F169" s="54">
        <v>43340</v>
      </c>
      <c r="G169" s="54">
        <v>10813</v>
      </c>
      <c r="H169" s="54">
        <v>14659</v>
      </c>
      <c r="I169" s="54">
        <v>217148</v>
      </c>
      <c r="J169" s="54">
        <v>5699</v>
      </c>
      <c r="K169" s="54">
        <v>29080</v>
      </c>
      <c r="L169" s="54">
        <v>30235</v>
      </c>
      <c r="M169" s="54">
        <v>7574</v>
      </c>
      <c r="N169" s="54">
        <v>2338</v>
      </c>
      <c r="O169" s="54">
        <v>889</v>
      </c>
      <c r="P169" s="54">
        <v>40734</v>
      </c>
      <c r="Q169" s="54">
        <v>9505</v>
      </c>
      <c r="R169" s="54">
        <v>17266</v>
      </c>
      <c r="S169" s="54">
        <v>99162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20</vt:i4>
      </vt:variant>
    </vt:vector>
  </HeadingPairs>
  <TitlesOfParts>
    <vt:vector size="20" baseType="lpstr">
      <vt:lpstr>Titel</vt:lpstr>
      <vt:lpstr>Inhaltsverzeichnis</vt:lpstr>
      <vt:lpstr>Fallzahlen_2012</vt:lpstr>
      <vt:lpstr>Fallzahlen_2013</vt:lpstr>
      <vt:lpstr>Fallzahlen_2014</vt:lpstr>
      <vt:lpstr>Fallzahlen_2015</vt:lpstr>
      <vt:lpstr>Fallzahlen_2016</vt:lpstr>
      <vt:lpstr>Fallzahlen_2017</vt:lpstr>
      <vt:lpstr>Fallzahlen_2018</vt:lpstr>
      <vt:lpstr>Fallzahlen_2019</vt:lpstr>
      <vt:lpstr>Fallzahlen_2020</vt:lpstr>
      <vt:lpstr>HZ_2012</vt:lpstr>
      <vt:lpstr>HZ_2013</vt:lpstr>
      <vt:lpstr>HZ_2014</vt:lpstr>
      <vt:lpstr>HZ_2015</vt:lpstr>
      <vt:lpstr>HZ_2016</vt:lpstr>
      <vt:lpstr>HZ_2017</vt:lpstr>
      <vt:lpstr>HZ_2018</vt:lpstr>
      <vt:lpstr>HZ_2019</vt:lpstr>
      <vt:lpstr>HZ_2020</vt:lpstr>
    </vt:vector>
  </TitlesOfParts>
  <Company>PolPräs Berlin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 Polizeipräsident in Berlin</dc:creator>
  <cp:lastModifiedBy>Grunewald, Dr. Ralf</cp:lastModifiedBy>
  <dcterms:created xsi:type="dcterms:W3CDTF">2017-09-14T06:04:02Z</dcterms:created>
  <dcterms:modified xsi:type="dcterms:W3CDTF">2021-02-17T09:51:10Z</dcterms:modified>
</cp:coreProperties>
</file>