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dwenger/Documents/University/6SEMESTER/Spatial Analytics/shinyapp/london_data/population/"/>
    </mc:Choice>
  </mc:AlternateContent>
  <xr:revisionPtr revIDLastSave="0" documentId="8_{000E782F-A1E9-854B-B172-08EF63EDE85F}" xr6:coauthVersionLast="46" xr6:coauthVersionMax="46" xr10:uidLastSave="{00000000-0000-0000-0000-000000000000}"/>
  <bookViews>
    <workbookView xWindow="0" yWindow="0" windowWidth="28800" windowHeight="18000" xr2:uid="{131BFD82-6F44-2C40-859D-8B6054FB47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<sst xmlns="http://schemas.openxmlformats.org/spreadsheetml/2006/main" count="47" uniqueCount="47">
  <si>
    <t>Borough</t>
  </si>
  <si>
    <t>0_9</t>
  </si>
  <si>
    <t>10_19</t>
  </si>
  <si>
    <t>20_29</t>
  </si>
  <si>
    <t>30_39</t>
  </si>
  <si>
    <t>40_49</t>
  </si>
  <si>
    <t>50_59</t>
  </si>
  <si>
    <t>60_69</t>
  </si>
  <si>
    <t>70_79</t>
  </si>
  <si>
    <t>80_89</t>
  </si>
  <si>
    <t>90+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</si>
  <si>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</si>
  <si>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</si>
  <si>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</si>
  <si>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</si>
  <si>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</si>
  <si>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</si>
  <si>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</si>
  <si>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</si>
  <si>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</si>
  <si>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</si>
  <si>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</si>
  <si>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</si>
  <si>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</si>
  <si>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</si>
  <si>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</si>
  <si>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</si>
  <si>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</si>
  <si>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</si>
  <si>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</si>
  <si>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</si>
  <si>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</si>
  <si>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</si>
  <si>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</si>
  <si>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</si>
  <si>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</si>
  <si>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</si>
  <si>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</si>
  <si>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</si>
  <si>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</si>
  <si>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</si>
  <si>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</si>
  <si>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</si>
  <si>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</si>
  <si>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London</t>
  </si>
  <si>
    <t>Inner London</t>
  </si>
  <si>
    <t>Outer 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</si>
</sst>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2" fillId="0" borderId="1" xfId="0" applyNumberFormat="1" applyFont="1" applyBorder="1" applyAlignment="1" applyProtection="1">
      <alignment horizontal="right"/>
      <protection hidden="1"/>
    </xf>
  </cellXfs>
  <cellStyles count="1">
    <cellStyle name="Normal" xfId="0" builtinId="0"/>
  </cellStyles>
  <dxfs count="22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BA587-8556-0F41-B65E-4D8B03DD2580}">
  <dimension ref="A1:K37"/>
  <sheetViews>
    <sheetView tabSelected="1" workbookViewId="0">
      <selection activeCell="S12" sqref="S12"/>
    </sheetView>
  </sheetViews>
  <sheetFormatPr baseColWidth="10" defaultRowHeight="16" x14ac:dyDescent="0.2"/>
  <cols>
    <col min="1" max="1" width="26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s="2">
        <v>500</v>
      </c>
      <c r="C2" s="2">
        <v>700</v>
      </c>
      <c r="D2" s="2">
        <v>2400</v>
      </c>
      <c r="E2" s="2">
        <v>1300</v>
      </c>
      <c r="F2" s="2">
        <v>1200</v>
      </c>
      <c r="G2" s="2">
        <v>1400</v>
      </c>
      <c r="H2" s="2">
        <v>1000</v>
      </c>
      <c r="I2" s="2">
        <v>800</v>
      </c>
      <c r="J2" s="2">
        <v>300</v>
      </c>
      <c r="K2" s="2">
        <v>100</v>
      </c>
    </row>
    <row r="3" spans="1:11" x14ac:dyDescent="0.2">
      <c r="A3" t="s">
        <v>12</v>
      </c>
      <c r="B3" s="2">
        <v>36500</v>
      </c>
      <c r="C3" s="2">
        <v>31800</v>
      </c>
      <c r="D3" s="2">
        <v>29600</v>
      </c>
      <c r="E3" s="2">
        <v>35500</v>
      </c>
      <c r="F3" s="2">
        <v>30000</v>
      </c>
      <c r="G3" s="2">
        <v>23700</v>
      </c>
      <c r="H3" s="2">
        <v>14400</v>
      </c>
      <c r="I3" s="2">
        <v>8300</v>
      </c>
      <c r="J3" s="2">
        <v>4300</v>
      </c>
      <c r="K3" s="2">
        <v>1200</v>
      </c>
    </row>
    <row r="4" spans="1:11" x14ac:dyDescent="0.2">
      <c r="A4" t="s">
        <v>13</v>
      </c>
      <c r="B4" s="2">
        <v>49800</v>
      </c>
      <c r="C4" s="2">
        <v>46100</v>
      </c>
      <c r="D4" s="2">
        <v>53400</v>
      </c>
      <c r="E4" s="2">
        <v>65100</v>
      </c>
      <c r="F4" s="2">
        <v>57800</v>
      </c>
      <c r="G4" s="2">
        <v>49600</v>
      </c>
      <c r="H4" s="2">
        <v>35000</v>
      </c>
      <c r="I4" s="2">
        <v>25500</v>
      </c>
      <c r="J4" s="2">
        <v>13300</v>
      </c>
      <c r="K4" s="2">
        <v>3600</v>
      </c>
    </row>
    <row r="5" spans="1:11" x14ac:dyDescent="0.2">
      <c r="A5" t="s">
        <v>14</v>
      </c>
      <c r="B5" s="2">
        <v>30200</v>
      </c>
      <c r="C5" s="2">
        <v>29600</v>
      </c>
      <c r="D5" s="2">
        <v>32000</v>
      </c>
      <c r="E5" s="2">
        <v>36400</v>
      </c>
      <c r="F5" s="2">
        <v>32800</v>
      </c>
      <c r="G5" s="2">
        <v>34000</v>
      </c>
      <c r="H5" s="2">
        <v>23800</v>
      </c>
      <c r="I5" s="2">
        <v>17900</v>
      </c>
      <c r="J5" s="2">
        <v>10200</v>
      </c>
      <c r="K5" s="2">
        <v>2500</v>
      </c>
    </row>
    <row r="6" spans="1:11" x14ac:dyDescent="0.2">
      <c r="A6" t="s">
        <v>15</v>
      </c>
      <c r="B6" s="2">
        <v>44400</v>
      </c>
      <c r="C6" s="2">
        <v>40600</v>
      </c>
      <c r="D6" s="2">
        <v>48500</v>
      </c>
      <c r="E6" s="2">
        <v>54300</v>
      </c>
      <c r="F6" s="2">
        <v>44800</v>
      </c>
      <c r="G6" s="2">
        <v>40000</v>
      </c>
      <c r="H6" s="2">
        <v>30000</v>
      </c>
      <c r="I6" s="2">
        <v>17700</v>
      </c>
      <c r="J6" s="2">
        <v>9400</v>
      </c>
      <c r="K6" s="2">
        <v>2000</v>
      </c>
    </row>
    <row r="7" spans="1:11" x14ac:dyDescent="0.2">
      <c r="A7" t="s">
        <v>16</v>
      </c>
      <c r="B7" s="2">
        <v>40000</v>
      </c>
      <c r="C7" s="2">
        <v>37000</v>
      </c>
      <c r="D7" s="2">
        <v>35800</v>
      </c>
      <c r="E7" s="2">
        <v>48700</v>
      </c>
      <c r="F7" s="2">
        <v>49400</v>
      </c>
      <c r="G7" s="2">
        <v>47000</v>
      </c>
      <c r="H7" s="2">
        <v>32300</v>
      </c>
      <c r="I7" s="2">
        <v>26500</v>
      </c>
      <c r="J7" s="2">
        <v>14000</v>
      </c>
      <c r="K7" s="2">
        <v>3200</v>
      </c>
    </row>
    <row r="8" spans="1:11" x14ac:dyDescent="0.2">
      <c r="A8" t="s">
        <v>17</v>
      </c>
      <c r="B8" s="2">
        <v>22700</v>
      </c>
      <c r="C8" s="2">
        <v>26200</v>
      </c>
      <c r="D8" s="2">
        <v>59800</v>
      </c>
      <c r="E8" s="2">
        <v>53900</v>
      </c>
      <c r="F8" s="2">
        <v>36500</v>
      </c>
      <c r="G8" s="2">
        <v>29800</v>
      </c>
      <c r="H8" s="2">
        <v>20500</v>
      </c>
      <c r="I8" s="2">
        <v>15000</v>
      </c>
      <c r="J8" s="2">
        <v>7100</v>
      </c>
      <c r="K8" s="2">
        <v>2000</v>
      </c>
    </row>
    <row r="9" spans="1:11" x14ac:dyDescent="0.2">
      <c r="A9" t="s">
        <v>18</v>
      </c>
      <c r="B9" s="2">
        <v>50900</v>
      </c>
      <c r="C9" s="2">
        <v>46600</v>
      </c>
      <c r="D9" s="2">
        <v>47500</v>
      </c>
      <c r="E9" s="2">
        <v>61600</v>
      </c>
      <c r="F9" s="2">
        <v>54000</v>
      </c>
      <c r="G9" s="2">
        <v>53200</v>
      </c>
      <c r="H9" s="2">
        <v>36600</v>
      </c>
      <c r="I9" s="2">
        <v>23300</v>
      </c>
      <c r="J9" s="2">
        <v>12100</v>
      </c>
      <c r="K9" s="2">
        <v>2600</v>
      </c>
    </row>
    <row r="10" spans="1:11" x14ac:dyDescent="0.2">
      <c r="A10" t="s">
        <v>19</v>
      </c>
      <c r="B10" s="2">
        <v>47100</v>
      </c>
      <c r="C10" s="2">
        <v>43900</v>
      </c>
      <c r="D10" s="2">
        <v>42300</v>
      </c>
      <c r="E10" s="2">
        <v>52600</v>
      </c>
      <c r="F10" s="2">
        <v>50700</v>
      </c>
      <c r="G10" s="2">
        <v>43500</v>
      </c>
      <c r="H10" s="2">
        <v>30700</v>
      </c>
      <c r="I10" s="2">
        <v>19200</v>
      </c>
      <c r="J10" s="2">
        <v>10200</v>
      </c>
      <c r="K10" s="2">
        <v>2200</v>
      </c>
    </row>
    <row r="11" spans="1:11" x14ac:dyDescent="0.2">
      <c r="A11" t="s">
        <v>20</v>
      </c>
      <c r="B11" s="2">
        <v>45400</v>
      </c>
      <c r="C11" s="2">
        <v>42900</v>
      </c>
      <c r="D11" s="2">
        <v>44100</v>
      </c>
      <c r="E11" s="2">
        <v>52300</v>
      </c>
      <c r="F11" s="2">
        <v>45600</v>
      </c>
      <c r="G11" s="2">
        <v>43900</v>
      </c>
      <c r="H11" s="2">
        <v>28700</v>
      </c>
      <c r="I11" s="2">
        <v>19600</v>
      </c>
      <c r="J11" s="2">
        <v>10600</v>
      </c>
      <c r="K11" s="2">
        <v>2300</v>
      </c>
    </row>
    <row r="12" spans="1:11" x14ac:dyDescent="0.2">
      <c r="A12" t="s">
        <v>21</v>
      </c>
      <c r="B12" s="2">
        <v>39100</v>
      </c>
      <c r="C12" s="2">
        <v>32300</v>
      </c>
      <c r="D12" s="2">
        <v>43600</v>
      </c>
      <c r="E12" s="2">
        <v>54600</v>
      </c>
      <c r="F12" s="2">
        <v>44100</v>
      </c>
      <c r="G12" s="2">
        <v>33800</v>
      </c>
      <c r="H12" s="2">
        <v>21600</v>
      </c>
      <c r="I12" s="2">
        <v>13600</v>
      </c>
      <c r="J12" s="2">
        <v>6400</v>
      </c>
      <c r="K12" s="2">
        <v>1500</v>
      </c>
    </row>
    <row r="13" spans="1:11" x14ac:dyDescent="0.2">
      <c r="A13" t="s">
        <v>22</v>
      </c>
      <c r="B13" s="2">
        <v>36200</v>
      </c>
      <c r="C13" s="2">
        <v>31200</v>
      </c>
      <c r="D13" s="2">
        <v>47100</v>
      </c>
      <c r="E13" s="2">
        <v>69600</v>
      </c>
      <c r="F13" s="2">
        <v>39900</v>
      </c>
      <c r="G13" s="2">
        <v>28000</v>
      </c>
      <c r="H13" s="2">
        <v>17300</v>
      </c>
      <c r="I13" s="2">
        <v>9400</v>
      </c>
      <c r="J13" s="2">
        <v>4500</v>
      </c>
      <c r="K13" s="2">
        <v>1100</v>
      </c>
    </row>
    <row r="14" spans="1:11" x14ac:dyDescent="0.2">
      <c r="A14" t="s">
        <v>23</v>
      </c>
      <c r="B14" s="2">
        <v>20300</v>
      </c>
      <c r="C14" s="2">
        <v>18700</v>
      </c>
      <c r="D14" s="2">
        <v>35200</v>
      </c>
      <c r="E14" s="2">
        <v>33600</v>
      </c>
      <c r="F14" s="2">
        <v>27600</v>
      </c>
      <c r="G14" s="2">
        <v>22300</v>
      </c>
      <c r="H14" s="2">
        <v>13800</v>
      </c>
      <c r="I14" s="2">
        <v>9200</v>
      </c>
      <c r="J14" s="2">
        <v>4400</v>
      </c>
      <c r="K14" s="2">
        <v>1000</v>
      </c>
    </row>
    <row r="15" spans="1:11" x14ac:dyDescent="0.2">
      <c r="A15" t="s">
        <v>24</v>
      </c>
      <c r="B15" s="2">
        <v>32600</v>
      </c>
      <c r="C15" s="2">
        <v>30100</v>
      </c>
      <c r="D15" s="2">
        <v>40500</v>
      </c>
      <c r="E15" s="2">
        <v>51100</v>
      </c>
      <c r="F15" s="2">
        <v>42100</v>
      </c>
      <c r="G15" s="2">
        <v>33400</v>
      </c>
      <c r="H15" s="2">
        <v>20700</v>
      </c>
      <c r="I15" s="2">
        <v>12400</v>
      </c>
      <c r="J15" s="2">
        <v>6100</v>
      </c>
      <c r="K15" s="2">
        <v>1100</v>
      </c>
    </row>
    <row r="16" spans="1:11" x14ac:dyDescent="0.2">
      <c r="A16" t="s">
        <v>25</v>
      </c>
      <c r="B16" s="2">
        <v>34300</v>
      </c>
      <c r="C16" s="2">
        <v>30400</v>
      </c>
      <c r="D16" s="2">
        <v>29800</v>
      </c>
      <c r="E16" s="2">
        <v>37600</v>
      </c>
      <c r="F16" s="2">
        <v>34600</v>
      </c>
      <c r="G16" s="2">
        <v>31200</v>
      </c>
      <c r="H16" s="2">
        <v>25400</v>
      </c>
      <c r="I16" s="2">
        <v>17300</v>
      </c>
      <c r="J16" s="2">
        <v>9600</v>
      </c>
      <c r="K16" s="2">
        <v>2300</v>
      </c>
    </row>
    <row r="17" spans="1:11" x14ac:dyDescent="0.2">
      <c r="A17" t="s">
        <v>26</v>
      </c>
      <c r="B17" s="2">
        <v>32100</v>
      </c>
      <c r="C17" s="2">
        <v>29200</v>
      </c>
      <c r="D17" s="2">
        <v>34000</v>
      </c>
      <c r="E17" s="2">
        <v>38300</v>
      </c>
      <c r="F17" s="2">
        <v>32600</v>
      </c>
      <c r="G17" s="2">
        <v>34100</v>
      </c>
      <c r="H17" s="2">
        <v>26100</v>
      </c>
      <c r="I17" s="2">
        <v>20600</v>
      </c>
      <c r="J17" s="2">
        <v>11500</v>
      </c>
      <c r="K17" s="2">
        <v>2800</v>
      </c>
    </row>
    <row r="18" spans="1:11" x14ac:dyDescent="0.2">
      <c r="A18" t="s">
        <v>27</v>
      </c>
      <c r="B18" s="2">
        <v>41000</v>
      </c>
      <c r="C18" s="2">
        <v>36800</v>
      </c>
      <c r="D18" s="2">
        <v>44900</v>
      </c>
      <c r="E18" s="2">
        <v>48700</v>
      </c>
      <c r="F18" s="2">
        <v>43100</v>
      </c>
      <c r="G18" s="2">
        <v>37700</v>
      </c>
      <c r="H18" s="2">
        <v>26300</v>
      </c>
      <c r="I18" s="2">
        <v>18300</v>
      </c>
      <c r="J18" s="2">
        <v>10000</v>
      </c>
      <c r="K18" s="2">
        <v>2100</v>
      </c>
    </row>
    <row r="19" spans="1:11" x14ac:dyDescent="0.2">
      <c r="A19" t="s">
        <v>28</v>
      </c>
      <c r="B19" s="2">
        <v>39800</v>
      </c>
      <c r="C19" s="2">
        <v>33500</v>
      </c>
      <c r="D19" s="2">
        <v>33600</v>
      </c>
      <c r="E19" s="2">
        <v>45100</v>
      </c>
      <c r="F19" s="2">
        <v>41000</v>
      </c>
      <c r="G19" s="2">
        <v>33000</v>
      </c>
      <c r="H19" s="2">
        <v>23400</v>
      </c>
      <c r="I19" s="2">
        <v>15000</v>
      </c>
      <c r="J19" s="2">
        <v>7200</v>
      </c>
      <c r="K19" s="2">
        <v>1400</v>
      </c>
    </row>
    <row r="20" spans="1:11" x14ac:dyDescent="0.2">
      <c r="A20" t="s">
        <v>29</v>
      </c>
      <c r="B20" s="2">
        <v>22900</v>
      </c>
      <c r="C20" s="2">
        <v>20700</v>
      </c>
      <c r="D20" s="2">
        <v>62800</v>
      </c>
      <c r="E20" s="2">
        <v>53600</v>
      </c>
      <c r="F20" s="2">
        <v>29500</v>
      </c>
      <c r="G20" s="2">
        <v>24800</v>
      </c>
      <c r="H20" s="2">
        <v>15400</v>
      </c>
      <c r="I20" s="2">
        <v>9800</v>
      </c>
      <c r="J20" s="2">
        <v>4500</v>
      </c>
      <c r="K20" s="2">
        <v>1000</v>
      </c>
    </row>
    <row r="21" spans="1:11" x14ac:dyDescent="0.2">
      <c r="A21" t="s">
        <v>30</v>
      </c>
      <c r="B21" s="2">
        <v>14600</v>
      </c>
      <c r="C21" s="2">
        <v>13700</v>
      </c>
      <c r="D21" s="2">
        <v>22100</v>
      </c>
      <c r="E21" s="2">
        <v>26800</v>
      </c>
      <c r="F21" s="2">
        <v>24200</v>
      </c>
      <c r="G21" s="2">
        <v>21000</v>
      </c>
      <c r="H21" s="2">
        <v>15300</v>
      </c>
      <c r="I21" s="2">
        <v>11900</v>
      </c>
      <c r="J21" s="2">
        <v>5400</v>
      </c>
      <c r="K21" s="2">
        <v>1400</v>
      </c>
    </row>
    <row r="22" spans="1:11" x14ac:dyDescent="0.2">
      <c r="A22" t="s">
        <v>31</v>
      </c>
      <c r="B22" s="2">
        <v>20800</v>
      </c>
      <c r="C22" s="2">
        <v>20100</v>
      </c>
      <c r="D22" s="2">
        <v>26200</v>
      </c>
      <c r="E22" s="2">
        <v>29000</v>
      </c>
      <c r="F22" s="2">
        <v>27200</v>
      </c>
      <c r="G22" s="2">
        <v>22000</v>
      </c>
      <c r="H22" s="2">
        <v>15300</v>
      </c>
      <c r="I22" s="2">
        <v>11200</v>
      </c>
      <c r="J22" s="2">
        <v>5500</v>
      </c>
      <c r="K22" s="2">
        <v>1500</v>
      </c>
    </row>
    <row r="23" spans="1:11" x14ac:dyDescent="0.2">
      <c r="A23" t="s">
        <v>32</v>
      </c>
      <c r="B23" s="2">
        <v>33800</v>
      </c>
      <c r="C23" s="2">
        <v>30900</v>
      </c>
      <c r="D23" s="2">
        <v>66400</v>
      </c>
      <c r="E23" s="2">
        <v>75900</v>
      </c>
      <c r="F23" s="2">
        <v>42900</v>
      </c>
      <c r="G23" s="2">
        <v>36700</v>
      </c>
      <c r="H23" s="2">
        <v>21600</v>
      </c>
      <c r="I23" s="2">
        <v>11600</v>
      </c>
      <c r="J23" s="2">
        <v>6100</v>
      </c>
      <c r="K23" s="2">
        <v>1400</v>
      </c>
    </row>
    <row r="24" spans="1:11" x14ac:dyDescent="0.2">
      <c r="A24" t="s">
        <v>33</v>
      </c>
      <c r="B24" s="2">
        <v>39600</v>
      </c>
      <c r="C24" s="2">
        <v>32300</v>
      </c>
      <c r="D24" s="2">
        <v>46800</v>
      </c>
      <c r="E24" s="2">
        <v>62600</v>
      </c>
      <c r="F24" s="2">
        <v>47100</v>
      </c>
      <c r="G24" s="2">
        <v>37400</v>
      </c>
      <c r="H24" s="2">
        <v>22100</v>
      </c>
      <c r="I24" s="2">
        <v>12300</v>
      </c>
      <c r="J24" s="2">
        <v>6500</v>
      </c>
      <c r="K24" s="2">
        <v>1400</v>
      </c>
    </row>
    <row r="25" spans="1:11" x14ac:dyDescent="0.2">
      <c r="A25" t="s">
        <v>34</v>
      </c>
      <c r="B25" s="2">
        <v>28500</v>
      </c>
      <c r="C25" s="2">
        <v>24400</v>
      </c>
      <c r="D25" s="2">
        <v>24900</v>
      </c>
      <c r="E25" s="2">
        <v>34800</v>
      </c>
      <c r="F25" s="2">
        <v>32200</v>
      </c>
      <c r="G25" s="2">
        <v>26200</v>
      </c>
      <c r="H25" s="2">
        <v>17400</v>
      </c>
      <c r="I25" s="2">
        <v>11600</v>
      </c>
      <c r="J25" s="2">
        <v>6100</v>
      </c>
      <c r="K25" s="2">
        <v>1300</v>
      </c>
    </row>
    <row r="26" spans="1:11" x14ac:dyDescent="0.2">
      <c r="A26" t="s">
        <v>35</v>
      </c>
      <c r="B26" s="2">
        <v>50900</v>
      </c>
      <c r="C26" s="2">
        <v>44800</v>
      </c>
      <c r="D26" s="2">
        <v>62400</v>
      </c>
      <c r="E26" s="2">
        <v>74600</v>
      </c>
      <c r="F26" s="2">
        <v>46700</v>
      </c>
      <c r="G26" s="2">
        <v>36400</v>
      </c>
      <c r="H26" s="2">
        <v>22700</v>
      </c>
      <c r="I26" s="2">
        <v>11700</v>
      </c>
      <c r="J26" s="2">
        <v>5700</v>
      </c>
      <c r="K26" s="2">
        <v>1100</v>
      </c>
    </row>
    <row r="27" spans="1:11" x14ac:dyDescent="0.2">
      <c r="A27" t="s">
        <v>36</v>
      </c>
      <c r="B27" s="2">
        <v>44600</v>
      </c>
      <c r="C27" s="2">
        <v>39000</v>
      </c>
      <c r="D27" s="2">
        <v>39400</v>
      </c>
      <c r="E27" s="2">
        <v>50600</v>
      </c>
      <c r="F27" s="2">
        <v>44000</v>
      </c>
      <c r="G27" s="2">
        <v>36000</v>
      </c>
      <c r="H27" s="2">
        <v>26100</v>
      </c>
      <c r="I27" s="2">
        <v>16800</v>
      </c>
      <c r="J27" s="2">
        <v>8800</v>
      </c>
      <c r="K27" s="2">
        <v>2200</v>
      </c>
    </row>
    <row r="28" spans="1:11" x14ac:dyDescent="0.2">
      <c r="A28" t="s">
        <v>37</v>
      </c>
      <c r="B28" s="2">
        <v>24900</v>
      </c>
      <c r="C28" s="2">
        <v>24000</v>
      </c>
      <c r="D28" s="2">
        <v>18300</v>
      </c>
      <c r="E28" s="2">
        <v>27100</v>
      </c>
      <c r="F28" s="2">
        <v>34000</v>
      </c>
      <c r="G28" s="2">
        <v>28300</v>
      </c>
      <c r="H28" s="2">
        <v>19200</v>
      </c>
      <c r="I28" s="2">
        <v>14600</v>
      </c>
      <c r="J28" s="2">
        <v>6700</v>
      </c>
      <c r="K28" s="2">
        <v>1900</v>
      </c>
    </row>
    <row r="29" spans="1:11" x14ac:dyDescent="0.2">
      <c r="A29" t="s">
        <v>38</v>
      </c>
      <c r="B29" s="2">
        <v>35400</v>
      </c>
      <c r="C29" s="2">
        <v>31900</v>
      </c>
      <c r="D29" s="2">
        <v>62100</v>
      </c>
      <c r="E29" s="2">
        <v>69200</v>
      </c>
      <c r="F29" s="2">
        <v>43500</v>
      </c>
      <c r="G29" s="2">
        <v>37800</v>
      </c>
      <c r="H29" s="2">
        <v>22500</v>
      </c>
      <c r="I29" s="2">
        <v>11900</v>
      </c>
      <c r="J29" s="2">
        <v>5600</v>
      </c>
      <c r="K29" s="2">
        <v>1400</v>
      </c>
    </row>
    <row r="30" spans="1:11" x14ac:dyDescent="0.2">
      <c r="A30" t="s">
        <v>39</v>
      </c>
      <c r="B30" s="2">
        <v>26200</v>
      </c>
      <c r="C30" s="2">
        <v>24400</v>
      </c>
      <c r="D30" s="2">
        <v>22500</v>
      </c>
      <c r="E30" s="2">
        <v>31300</v>
      </c>
      <c r="F30" s="2">
        <v>32500</v>
      </c>
      <c r="G30" s="2">
        <v>28200</v>
      </c>
      <c r="H30" s="2">
        <v>19100</v>
      </c>
      <c r="I30" s="2">
        <v>14200</v>
      </c>
      <c r="J30" s="2">
        <v>7500</v>
      </c>
      <c r="K30" s="2">
        <v>1700</v>
      </c>
    </row>
    <row r="31" spans="1:11" x14ac:dyDescent="0.2">
      <c r="A31" t="s">
        <v>40</v>
      </c>
      <c r="B31" s="2">
        <v>37400</v>
      </c>
      <c r="C31" s="2">
        <v>34400</v>
      </c>
      <c r="D31" s="2">
        <v>73600</v>
      </c>
      <c r="E31" s="2">
        <v>80400</v>
      </c>
      <c r="F31" s="2">
        <v>44900</v>
      </c>
      <c r="G31" s="2">
        <v>27900</v>
      </c>
      <c r="H31" s="2">
        <v>17300</v>
      </c>
      <c r="I31" s="2">
        <v>8800</v>
      </c>
      <c r="J31" s="2">
        <v>4400</v>
      </c>
      <c r="K31" s="2">
        <v>900</v>
      </c>
    </row>
    <row r="32" spans="1:11" x14ac:dyDescent="0.2">
      <c r="A32" t="s">
        <v>41</v>
      </c>
      <c r="B32" s="2">
        <v>38700</v>
      </c>
      <c r="C32" s="2">
        <v>31700</v>
      </c>
      <c r="D32" s="2">
        <v>38500</v>
      </c>
      <c r="E32" s="2">
        <v>54400</v>
      </c>
      <c r="F32" s="2">
        <v>40500</v>
      </c>
      <c r="G32" s="2">
        <v>32700</v>
      </c>
      <c r="H32" s="2">
        <v>21200</v>
      </c>
      <c r="I32" s="2">
        <v>12900</v>
      </c>
      <c r="J32" s="2">
        <v>6700</v>
      </c>
      <c r="K32" s="2">
        <v>1700</v>
      </c>
    </row>
    <row r="33" spans="1:11" x14ac:dyDescent="0.2">
      <c r="A33" t="s">
        <v>42</v>
      </c>
      <c r="B33" s="2">
        <v>39300</v>
      </c>
      <c r="C33" s="2">
        <v>30600</v>
      </c>
      <c r="D33" s="2">
        <v>61900</v>
      </c>
      <c r="E33" s="2">
        <v>75400</v>
      </c>
      <c r="F33" s="2">
        <v>46500</v>
      </c>
      <c r="G33" s="2">
        <v>34000</v>
      </c>
      <c r="H33" s="2">
        <v>21200</v>
      </c>
      <c r="I33" s="2">
        <v>14200</v>
      </c>
      <c r="J33" s="2">
        <v>7100</v>
      </c>
      <c r="K33" s="2">
        <v>1500</v>
      </c>
    </row>
    <row r="34" spans="1:11" x14ac:dyDescent="0.2">
      <c r="A34" t="s">
        <v>43</v>
      </c>
      <c r="B34" s="2">
        <v>20600</v>
      </c>
      <c r="C34" s="2">
        <v>22900</v>
      </c>
      <c r="D34" s="2">
        <v>51900</v>
      </c>
      <c r="E34" s="2">
        <v>53400</v>
      </c>
      <c r="F34" s="2">
        <v>38800</v>
      </c>
      <c r="G34" s="2">
        <v>31600</v>
      </c>
      <c r="H34" s="2">
        <v>21800</v>
      </c>
      <c r="I34" s="2">
        <v>14500</v>
      </c>
      <c r="J34" s="2">
        <v>7400</v>
      </c>
      <c r="K34" s="2">
        <v>1800</v>
      </c>
    </row>
    <row r="35" spans="1:11" x14ac:dyDescent="0.2">
      <c r="A35" t="s">
        <v>44</v>
      </c>
      <c r="B35" s="2">
        <v>1121000</v>
      </c>
      <c r="C35" s="2">
        <v>1013300</v>
      </c>
      <c r="D35" s="2">
        <v>1383800</v>
      </c>
      <c r="E35" s="2">
        <v>1639300</v>
      </c>
      <c r="F35" s="2">
        <v>1282200</v>
      </c>
      <c r="G35" s="2">
        <v>1080600</v>
      </c>
      <c r="H35" s="2">
        <v>725800</v>
      </c>
      <c r="I35" s="2">
        <v>477900</v>
      </c>
      <c r="J35" s="2">
        <v>245300</v>
      </c>
      <c r="K35" s="2">
        <v>57200</v>
      </c>
    </row>
    <row r="36" spans="1:11" x14ac:dyDescent="0.2">
      <c r="A36" t="s">
        <v>45</v>
      </c>
      <c r="B36" s="2">
        <v>406700</v>
      </c>
      <c r="C36" s="2">
        <v>369200</v>
      </c>
      <c r="D36" s="2">
        <v>695000</v>
      </c>
      <c r="E36" s="2">
        <v>781400</v>
      </c>
      <c r="F36" s="2">
        <v>511400</v>
      </c>
      <c r="G36" s="2">
        <v>402500</v>
      </c>
      <c r="H36" s="2">
        <v>253300</v>
      </c>
      <c r="I36" s="2">
        <v>153700</v>
      </c>
      <c r="J36" s="2">
        <v>75200</v>
      </c>
      <c r="K36" s="2">
        <v>17100</v>
      </c>
    </row>
    <row r="37" spans="1:11" x14ac:dyDescent="0.2">
      <c r="A37" t="s">
        <v>46</v>
      </c>
      <c r="B37" s="2">
        <v>714200</v>
      </c>
      <c r="C37" s="2">
        <v>644100</v>
      </c>
      <c r="D37" s="2">
        <v>688800</v>
      </c>
      <c r="E37" s="2">
        <v>857900</v>
      </c>
      <c r="F37" s="2">
        <v>770800</v>
      </c>
      <c r="G37" s="2">
        <v>678100</v>
      </c>
      <c r="H37" s="2">
        <v>472500</v>
      </c>
      <c r="I37" s="2">
        <v>324200</v>
      </c>
      <c r="J37" s="2">
        <v>170100</v>
      </c>
      <c r="K37" s="2">
        <v>40000</v>
      </c>
    </row>
  </sheetData>
  <conditionalFormatting sqref="A2:A37">
    <cfRule type="expression" dxfId="21" priority="21" stopIfTrue="1">
      <formula>MOD(ROW(),2)=0</formula>
    </cfRule>
    <cfRule type="expression" dxfId="20" priority="22" stopIfTrue="1">
      <formula>MOD(ROW(),2)=1</formula>
    </cfRule>
  </conditionalFormatting>
  <conditionalFormatting sqref="B2:B37">
    <cfRule type="expression" dxfId="19" priority="19" stopIfTrue="1">
      <formula>MOD(ROW(),2)=0</formula>
    </cfRule>
    <cfRule type="expression" dxfId="18" priority="20" stopIfTrue="1">
      <formula>MOD(ROW(),2)=1</formula>
    </cfRule>
  </conditionalFormatting>
  <conditionalFormatting sqref="C2:C37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D2:D37">
    <cfRule type="expression" dxfId="15" priority="15" stopIfTrue="1">
      <formula>MOD(ROW(),2)=0</formula>
    </cfRule>
    <cfRule type="expression" dxfId="14" priority="16" stopIfTrue="1">
      <formula>MOD(ROW(),2)=1</formula>
    </cfRule>
  </conditionalFormatting>
  <conditionalFormatting sqref="E2:E37">
    <cfRule type="expression" dxfId="13" priority="13" stopIfTrue="1">
      <formula>MOD(ROW(),2)=0</formula>
    </cfRule>
    <cfRule type="expression" dxfId="12" priority="14" stopIfTrue="1">
      <formula>MOD(ROW(),2)=1</formula>
    </cfRule>
  </conditionalFormatting>
  <conditionalFormatting sqref="F2:F37">
    <cfRule type="expression" dxfId="11" priority="11" stopIfTrue="1">
      <formula>MOD(ROW(),2)=0</formula>
    </cfRule>
    <cfRule type="expression" dxfId="10" priority="12" stopIfTrue="1">
      <formula>MOD(ROW(),2)=1</formula>
    </cfRule>
  </conditionalFormatting>
  <conditionalFormatting sqref="G2:G37">
    <cfRule type="expression" dxfId="9" priority="9" stopIfTrue="1">
      <formula>MOD(ROW(),2)=0</formula>
    </cfRule>
    <cfRule type="expression" dxfId="8" priority="10" stopIfTrue="1">
      <formula>MOD(ROW(),2)=1</formula>
    </cfRule>
  </conditionalFormatting>
  <conditionalFormatting sqref="H2:H37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I2:I37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J2:J37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K2:K37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2021-05-01T09:04:51Z</dcterms:created>
  <dcterms:modified xsi:type="dcterms:W3CDTF">2021-05-01T09:14:03Z</dcterms:modified>
</cp:coreProperties>
</file>