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Presentations\DOEPI_Poster\Storm2\"/>
    </mc:Choice>
  </mc:AlternateContent>
  <xr:revisionPtr revIDLastSave="0" documentId="13_ncr:1_{AB5A49BB-C3FB-4629-B36B-CEED2DE73E23}" xr6:coauthVersionLast="47" xr6:coauthVersionMax="47" xr10:uidLastSave="{00000000-0000-0000-0000-000000000000}"/>
  <bookViews>
    <workbookView xWindow="1920" yWindow="1920" windowWidth="10164" windowHeight="10380" xr2:uid="{06EA8DC1-8FEC-450D-A9B6-E3E0539E9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<sst xmlns="http://schemas.openxmlformats.org/spreadsheetml/2006/main" count="6" uniqueCount="6">
  <si>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date</t>
  </si>
  <si>
    <t>SRP</t>
  </si>
  <si>
    <t>P2 (depth)</t>
  </si>
  <si>
    <t>P3(depth)</t>
  </si>
  <si>
    <t>avg depth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</si>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</sst>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\ 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ED17-D110-40D7-98D1-CA23D083EB85}">
  <dimension ref="A1:F5"/>
  <sheetViews>
    <sheetView tabSelected="1" workbookViewId="0">
      <selection activeCell="F2" sqref="F2:F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44776.626388888886</v>
      </c>
      <c r="B2">
        <v>1.49059E-2</v>
      </c>
      <c r="C2">
        <v>0.13300699999999999</v>
      </c>
      <c r="D2">
        <v>0.25836900000000002</v>
      </c>
      <c r="E2">
        <v>0.195688</v>
      </c>
      <c r="F2">
        <f>(2*10^7)*C2^8.247</f>
        <v>1.1902083161686785</v>
      </c>
    </row>
    <row r="3" spans="1:6" x14ac:dyDescent="0.3">
      <c r="A3" s="1">
        <v>44776.636805555558</v>
      </c>
      <c r="B3">
        <v>7.15306E-2</v>
      </c>
      <c r="C3">
        <v>0.15459800000000001</v>
      </c>
      <c r="D3">
        <v>0.29153200000000001</v>
      </c>
      <c r="E3">
        <v>0.22306500000000001</v>
      </c>
      <c r="F3">
        <f t="shared" ref="F3:F5" si="0">(2*10^7)*C3^8.247</f>
        <v>4.1152319796320755</v>
      </c>
    </row>
    <row r="4" spans="1:6" x14ac:dyDescent="0.3">
      <c r="A4" s="1">
        <v>44776.657638888886</v>
      </c>
      <c r="B4">
        <v>5.4371599999999992E-2</v>
      </c>
      <c r="C4">
        <v>0.15008199999999999</v>
      </c>
      <c r="D4">
        <v>0.28487299999999999</v>
      </c>
      <c r="E4">
        <v>0.21747749999999999</v>
      </c>
      <c r="F4">
        <f t="shared" si="0"/>
        <v>3.2226417560495224</v>
      </c>
    </row>
    <row r="5" spans="1:6" x14ac:dyDescent="0.3">
      <c r="A5" s="1">
        <v>44776.761805555558</v>
      </c>
      <c r="B5">
        <v>2.8633099999999995E-2</v>
      </c>
      <c r="C5">
        <v>0.147171</v>
      </c>
      <c r="D5">
        <v>0.27717000000000003</v>
      </c>
      <c r="E5">
        <v>0.21217050000000001</v>
      </c>
      <c r="F5">
        <f t="shared" si="0"/>
        <v>2.7419530606976235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2023-05-02T06:46:01Z</dcterms:created>
  <dcterms:modified xsi:type="dcterms:W3CDTF">2023-05-02T23:38:32Z</dcterms:modified>
</cp:coreProperties>
</file>