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esktop\Summer 2021\Data\Sonde Data\"/>
    </mc:Choice>
  </mc:AlternateContent>
  <xr:revisionPtr revIDLastSave="0" documentId="8_{CE72010B-228C-4500-83D1-B6C7874C877B}" xr6:coauthVersionLast="47" xr6:coauthVersionMax="47" xr10:uidLastSave="{00000000-0000-0000-0000-000000000000}"/>
  <bookViews>
    <workbookView xWindow="-108" yWindow="-108" windowWidth="23256" windowHeight="12576" activeTab="1" xr2:uid="{D700D301-E161-4294-A426-6722517955CF}"/>
  </bookViews>
  <sheets>
    <sheet name="upstream" sheetId="1" r:id="rId1"/>
    <sheet name="downstre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<sst xmlns="http://schemas.openxmlformats.org/spreadsheetml/2006/main" count="725" uniqueCount="10">
  <si>
    <t>Date (MM/DD/YYYY)</t>
  </si>
  <si>
    <t>Time (HH:mm:ss)</t>
  </si>
  <si>
    <t>7/24/2021</t>
  </si>
  <si>
    <t>7/25/2021</t>
  </si>
  <si>
    <t>7/26/2021</t>
  </si>
  <si>
    <t>7/27/2021</t>
  </si>
  <si>
    <t>Depth m</t>
  </si>
  <si>
    <t>Turbidity</t>
  </si>
  <si>
    <t>7/28/2021</t>
  </si>
  <si>
    <t>7/29/2021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</si>
</sst>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depth and turbidity 24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water depth vs turbidity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upstream!$B$2:$B$33</c:f>
              <c:numCache>
                <c:formatCode>h:mm:ss</c:formatCode>
                <c:ptCount val="32"/>
                <c:pt idx="0">
                  <c:v>0.66666666666666663</c:v>
                </c:pt>
                <c:pt idx="1">
                  <c:v>0.67708333333333337</c:v>
                </c:pt>
                <c:pt idx="2">
                  <c:v>0.6875</c:v>
                </c:pt>
                <c:pt idx="3">
                  <c:v>0.69791666666666663</c:v>
                </c:pt>
                <c:pt idx="4">
                  <c:v>0.70833333333333337</c:v>
                </c:pt>
                <c:pt idx="5">
                  <c:v>0.71875</c:v>
                </c:pt>
                <c:pt idx="6">
                  <c:v>0.72916666666666663</c:v>
                </c:pt>
                <c:pt idx="7">
                  <c:v>0.73958333333333337</c:v>
                </c:pt>
                <c:pt idx="8">
                  <c:v>0.75</c:v>
                </c:pt>
                <c:pt idx="9">
                  <c:v>0.76041666666666663</c:v>
                </c:pt>
                <c:pt idx="10">
                  <c:v>0.77083333333333337</c:v>
                </c:pt>
                <c:pt idx="11">
                  <c:v>0.78125</c:v>
                </c:pt>
                <c:pt idx="12">
                  <c:v>0.79166666666666663</c:v>
                </c:pt>
                <c:pt idx="13">
                  <c:v>0.80208333333333337</c:v>
                </c:pt>
                <c:pt idx="14">
                  <c:v>0.8125</c:v>
                </c:pt>
                <c:pt idx="15">
                  <c:v>0.82291666666666663</c:v>
                </c:pt>
                <c:pt idx="16">
                  <c:v>0.83333333333333337</c:v>
                </c:pt>
                <c:pt idx="17">
                  <c:v>0.84375</c:v>
                </c:pt>
                <c:pt idx="18">
                  <c:v>0.85416666666666663</c:v>
                </c:pt>
                <c:pt idx="19">
                  <c:v>0.86458333333333337</c:v>
                </c:pt>
                <c:pt idx="20">
                  <c:v>0.875</c:v>
                </c:pt>
                <c:pt idx="21">
                  <c:v>0.88541666666666663</c:v>
                </c:pt>
                <c:pt idx="22">
                  <c:v>0.89583333333333337</c:v>
                </c:pt>
                <c:pt idx="23">
                  <c:v>0.90625</c:v>
                </c:pt>
                <c:pt idx="24">
                  <c:v>0.91666666666666663</c:v>
                </c:pt>
                <c:pt idx="25">
                  <c:v>0.92708333333333337</c:v>
                </c:pt>
                <c:pt idx="26">
                  <c:v>0.9375</c:v>
                </c:pt>
                <c:pt idx="27">
                  <c:v>0.94791666666666663</c:v>
                </c:pt>
                <c:pt idx="28">
                  <c:v>0.95833333333333337</c:v>
                </c:pt>
                <c:pt idx="29">
                  <c:v>0.96875</c:v>
                </c:pt>
                <c:pt idx="30">
                  <c:v>0.97916666666666663</c:v>
                </c:pt>
                <c:pt idx="31">
                  <c:v>0.98958333333333337</c:v>
                </c:pt>
              </c:numCache>
            </c:numRef>
          </c:xVal>
          <c:yVal>
            <c:numRef>
              <c:f>upstream!$C$2:$C$33</c:f>
              <c:numCache>
                <c:formatCode>General</c:formatCode>
                <c:ptCount val="32"/>
                <c:pt idx="0">
                  <c:v>-0.32200000000000001</c:v>
                </c:pt>
                <c:pt idx="1">
                  <c:v>-0.314</c:v>
                </c:pt>
                <c:pt idx="2">
                  <c:v>-0.314</c:v>
                </c:pt>
                <c:pt idx="3">
                  <c:v>-0.313</c:v>
                </c:pt>
                <c:pt idx="4">
                  <c:v>-0.313</c:v>
                </c:pt>
                <c:pt idx="5">
                  <c:v>-0.313</c:v>
                </c:pt>
                <c:pt idx="6">
                  <c:v>-0.312</c:v>
                </c:pt>
                <c:pt idx="7">
                  <c:v>-0.312</c:v>
                </c:pt>
                <c:pt idx="8">
                  <c:v>-0.314</c:v>
                </c:pt>
                <c:pt idx="9">
                  <c:v>-0.313</c:v>
                </c:pt>
                <c:pt idx="10">
                  <c:v>-0.314</c:v>
                </c:pt>
                <c:pt idx="11">
                  <c:v>-0.315</c:v>
                </c:pt>
                <c:pt idx="12">
                  <c:v>-0.315</c:v>
                </c:pt>
                <c:pt idx="13">
                  <c:v>-0.314</c:v>
                </c:pt>
                <c:pt idx="14">
                  <c:v>-0.313</c:v>
                </c:pt>
                <c:pt idx="15">
                  <c:v>-0.311</c:v>
                </c:pt>
                <c:pt idx="16">
                  <c:v>-0.31</c:v>
                </c:pt>
                <c:pt idx="17">
                  <c:v>-0.309</c:v>
                </c:pt>
                <c:pt idx="18">
                  <c:v>-0.308</c:v>
                </c:pt>
                <c:pt idx="19">
                  <c:v>-0.308</c:v>
                </c:pt>
                <c:pt idx="20">
                  <c:v>-0.309</c:v>
                </c:pt>
                <c:pt idx="21">
                  <c:v>-0.308</c:v>
                </c:pt>
                <c:pt idx="22">
                  <c:v>-0.308</c:v>
                </c:pt>
                <c:pt idx="23">
                  <c:v>-0.307</c:v>
                </c:pt>
                <c:pt idx="24">
                  <c:v>-0.30599999999999999</c:v>
                </c:pt>
                <c:pt idx="25">
                  <c:v>-0.30299999999999999</c:v>
                </c:pt>
                <c:pt idx="26">
                  <c:v>-0.30199999999999999</c:v>
                </c:pt>
                <c:pt idx="27">
                  <c:v>-0.30099999999999999</c:v>
                </c:pt>
                <c:pt idx="28">
                  <c:v>-0.30199999999999999</c:v>
                </c:pt>
                <c:pt idx="29">
                  <c:v>-0.30199999999999999</c:v>
                </c:pt>
                <c:pt idx="30">
                  <c:v>-0.30299999999999999</c:v>
                </c:pt>
                <c:pt idx="31">
                  <c:v>-0.30199999999999999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D-4394-9E32-D765803F0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81807"/>
        <c:axId val="1822360111"/>
      </c:scatterChart>
      <c:scatterChart>
        <c:scatterStyle val="lineMarker"/>
        <c:varyColors val="0"/>
        <c:ser>
          <c:idx val="1"/>
          <c:order val="1"/>
          <c:tx>
            <c:v>turbidity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upstream!$B$2:$B$34</c:f>
              <c:numCache>
                <c:formatCode>h:mm:ss</c:formatCode>
                <c:ptCount val="33"/>
                <c:pt idx="0">
                  <c:v>0.66666666666666663</c:v>
                </c:pt>
                <c:pt idx="1">
                  <c:v>0.67708333333333337</c:v>
                </c:pt>
                <c:pt idx="2">
                  <c:v>0.6875</c:v>
                </c:pt>
                <c:pt idx="3">
                  <c:v>0.69791666666666663</c:v>
                </c:pt>
                <c:pt idx="4">
                  <c:v>0.70833333333333337</c:v>
                </c:pt>
                <c:pt idx="5">
                  <c:v>0.71875</c:v>
                </c:pt>
                <c:pt idx="6">
                  <c:v>0.72916666666666663</c:v>
                </c:pt>
                <c:pt idx="7">
                  <c:v>0.73958333333333337</c:v>
                </c:pt>
                <c:pt idx="8">
                  <c:v>0.75</c:v>
                </c:pt>
                <c:pt idx="9">
                  <c:v>0.76041666666666663</c:v>
                </c:pt>
                <c:pt idx="10">
                  <c:v>0.77083333333333337</c:v>
                </c:pt>
                <c:pt idx="11">
                  <c:v>0.78125</c:v>
                </c:pt>
                <c:pt idx="12">
                  <c:v>0.79166666666666663</c:v>
                </c:pt>
                <c:pt idx="13">
                  <c:v>0.80208333333333337</c:v>
                </c:pt>
                <c:pt idx="14">
                  <c:v>0.8125</c:v>
                </c:pt>
                <c:pt idx="15">
                  <c:v>0.82291666666666663</c:v>
                </c:pt>
                <c:pt idx="16">
                  <c:v>0.83333333333333337</c:v>
                </c:pt>
                <c:pt idx="17">
                  <c:v>0.84375</c:v>
                </c:pt>
                <c:pt idx="18">
                  <c:v>0.85416666666666663</c:v>
                </c:pt>
                <c:pt idx="19">
                  <c:v>0.86458333333333337</c:v>
                </c:pt>
                <c:pt idx="20">
                  <c:v>0.875</c:v>
                </c:pt>
                <c:pt idx="21">
                  <c:v>0.88541666666666663</c:v>
                </c:pt>
                <c:pt idx="22">
                  <c:v>0.89583333333333337</c:v>
                </c:pt>
                <c:pt idx="23">
                  <c:v>0.90625</c:v>
                </c:pt>
                <c:pt idx="24">
                  <c:v>0.91666666666666663</c:v>
                </c:pt>
                <c:pt idx="25">
                  <c:v>0.92708333333333337</c:v>
                </c:pt>
                <c:pt idx="26">
                  <c:v>0.9375</c:v>
                </c:pt>
                <c:pt idx="27">
                  <c:v>0.94791666666666663</c:v>
                </c:pt>
                <c:pt idx="28">
                  <c:v>0.95833333333333337</c:v>
                </c:pt>
                <c:pt idx="29">
                  <c:v>0.96875</c:v>
                </c:pt>
                <c:pt idx="30">
                  <c:v>0.97916666666666663</c:v>
                </c:pt>
                <c:pt idx="31">
                  <c:v>0.98958333333333337</c:v>
                </c:pt>
                <c:pt idx="32">
                  <c:v>0</c:v>
                </c:pt>
              </c:numCache>
            </c:numRef>
          </c:xVal>
          <c:yVal>
            <c:numRef>
              <c:f>upstream!$D$2:$D$33</c:f>
              <c:numCache>
                <c:formatCode>General</c:formatCode>
                <c:ptCount val="32"/>
                <c:pt idx="0">
                  <c:v>4.53</c:v>
                </c:pt>
                <c:pt idx="1">
                  <c:v>4.88</c:v>
                </c:pt>
                <c:pt idx="2">
                  <c:v>5.53</c:v>
                </c:pt>
                <c:pt idx="3">
                  <c:v>5.0599999999999996</c:v>
                </c:pt>
                <c:pt idx="4">
                  <c:v>4.9800000000000004</c:v>
                </c:pt>
                <c:pt idx="5">
                  <c:v>4.97</c:v>
                </c:pt>
                <c:pt idx="6">
                  <c:v>4.93</c:v>
                </c:pt>
                <c:pt idx="7">
                  <c:v>4.95</c:v>
                </c:pt>
                <c:pt idx="8">
                  <c:v>4.8899999999999997</c:v>
                </c:pt>
                <c:pt idx="9">
                  <c:v>4.91</c:v>
                </c:pt>
                <c:pt idx="10">
                  <c:v>4.8899999999999997</c:v>
                </c:pt>
                <c:pt idx="11">
                  <c:v>4.8600000000000003</c:v>
                </c:pt>
                <c:pt idx="12">
                  <c:v>4.84</c:v>
                </c:pt>
                <c:pt idx="13">
                  <c:v>4.83</c:v>
                </c:pt>
                <c:pt idx="14">
                  <c:v>4.83</c:v>
                </c:pt>
                <c:pt idx="15">
                  <c:v>4.8099999999999996</c:v>
                </c:pt>
                <c:pt idx="16">
                  <c:v>4.79</c:v>
                </c:pt>
                <c:pt idx="17">
                  <c:v>4.79</c:v>
                </c:pt>
                <c:pt idx="18">
                  <c:v>4.7699999999999996</c:v>
                </c:pt>
                <c:pt idx="19">
                  <c:v>4.8</c:v>
                </c:pt>
                <c:pt idx="20">
                  <c:v>4.76</c:v>
                </c:pt>
                <c:pt idx="21">
                  <c:v>4.74</c:v>
                </c:pt>
                <c:pt idx="22">
                  <c:v>4.75</c:v>
                </c:pt>
                <c:pt idx="23">
                  <c:v>4.74</c:v>
                </c:pt>
                <c:pt idx="24">
                  <c:v>4.7</c:v>
                </c:pt>
                <c:pt idx="25">
                  <c:v>4.7</c:v>
                </c:pt>
                <c:pt idx="26">
                  <c:v>4.7</c:v>
                </c:pt>
                <c:pt idx="27">
                  <c:v>4.66</c:v>
                </c:pt>
                <c:pt idx="28">
                  <c:v>4.68</c:v>
                </c:pt>
                <c:pt idx="29">
                  <c:v>4.6900000000000004</c:v>
                </c:pt>
                <c:pt idx="30">
                  <c:v>4.6399999999999997</c:v>
                </c:pt>
                <c:pt idx="31">
                  <c:v>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BD-4394-9E32-D765803F0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26175"/>
        <c:axId val="1830728671"/>
      </c:scatterChart>
      <c:valAx>
        <c:axId val="1826581807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2360111"/>
        <c:crosses val="autoZero"/>
        <c:crossBetween val="midCat"/>
      </c:valAx>
      <c:valAx>
        <c:axId val="1822360111"/>
        <c:scaling>
          <c:orientation val="minMax"/>
          <c:max val="-0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6581807"/>
        <c:crosses val="autoZero"/>
        <c:crossBetween val="midCat"/>
      </c:valAx>
      <c:valAx>
        <c:axId val="18307286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0726175"/>
        <c:crosses val="max"/>
        <c:crossBetween val="midCat"/>
      </c:valAx>
      <c:valAx>
        <c:axId val="1830726175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83072867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depth and turbidity 28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downstream!$B$227:$B$322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downstream!$C$419:$C$466</c:f>
              <c:numCache>
                <c:formatCode>General</c:formatCode>
                <c:ptCount val="48"/>
                <c:pt idx="0">
                  <c:v>-0.34</c:v>
                </c:pt>
                <c:pt idx="1">
                  <c:v>-0.33900000000000002</c:v>
                </c:pt>
                <c:pt idx="2">
                  <c:v>-0.33800000000000002</c:v>
                </c:pt>
                <c:pt idx="3">
                  <c:v>-0.33700000000000002</c:v>
                </c:pt>
                <c:pt idx="4">
                  <c:v>-0.33700000000000002</c:v>
                </c:pt>
                <c:pt idx="5">
                  <c:v>-0.33800000000000002</c:v>
                </c:pt>
                <c:pt idx="6">
                  <c:v>-0.33800000000000002</c:v>
                </c:pt>
                <c:pt idx="7">
                  <c:v>-0.33900000000000002</c:v>
                </c:pt>
                <c:pt idx="8">
                  <c:v>-0.33900000000000002</c:v>
                </c:pt>
                <c:pt idx="9">
                  <c:v>-0.33900000000000002</c:v>
                </c:pt>
                <c:pt idx="10">
                  <c:v>-0.33900000000000002</c:v>
                </c:pt>
                <c:pt idx="11">
                  <c:v>-0.33900000000000002</c:v>
                </c:pt>
                <c:pt idx="12">
                  <c:v>-0.33900000000000002</c:v>
                </c:pt>
                <c:pt idx="13">
                  <c:v>-0.33900000000000002</c:v>
                </c:pt>
                <c:pt idx="14">
                  <c:v>-0.33900000000000002</c:v>
                </c:pt>
                <c:pt idx="15">
                  <c:v>-0.34</c:v>
                </c:pt>
                <c:pt idx="16">
                  <c:v>-0.34</c:v>
                </c:pt>
                <c:pt idx="17">
                  <c:v>-0.34100000000000003</c:v>
                </c:pt>
                <c:pt idx="18">
                  <c:v>-0.34100000000000003</c:v>
                </c:pt>
                <c:pt idx="19">
                  <c:v>-0.34100000000000003</c:v>
                </c:pt>
                <c:pt idx="20">
                  <c:v>-0.34100000000000003</c:v>
                </c:pt>
                <c:pt idx="21">
                  <c:v>-0.34100000000000003</c:v>
                </c:pt>
                <c:pt idx="22">
                  <c:v>-0.34200000000000003</c:v>
                </c:pt>
                <c:pt idx="23">
                  <c:v>-0.34</c:v>
                </c:pt>
                <c:pt idx="24">
                  <c:v>-0.34</c:v>
                </c:pt>
                <c:pt idx="25">
                  <c:v>-0.33900000000000002</c:v>
                </c:pt>
                <c:pt idx="26">
                  <c:v>-0.33800000000000002</c:v>
                </c:pt>
                <c:pt idx="27">
                  <c:v>-0.33700000000000002</c:v>
                </c:pt>
                <c:pt idx="28">
                  <c:v>-0.33700000000000002</c:v>
                </c:pt>
                <c:pt idx="29">
                  <c:v>-0.33700000000000002</c:v>
                </c:pt>
                <c:pt idx="30">
                  <c:v>-0.33600000000000002</c:v>
                </c:pt>
                <c:pt idx="31">
                  <c:v>-0.33500000000000002</c:v>
                </c:pt>
                <c:pt idx="32">
                  <c:v>-0.33500000000000002</c:v>
                </c:pt>
                <c:pt idx="33">
                  <c:v>-0.33400000000000002</c:v>
                </c:pt>
                <c:pt idx="34">
                  <c:v>-0.33300000000000002</c:v>
                </c:pt>
                <c:pt idx="35">
                  <c:v>-0.33400000000000002</c:v>
                </c:pt>
                <c:pt idx="36">
                  <c:v>-0.33300000000000002</c:v>
                </c:pt>
                <c:pt idx="37">
                  <c:v>-0.33400000000000002</c:v>
                </c:pt>
                <c:pt idx="38">
                  <c:v>-0.33400000000000002</c:v>
                </c:pt>
                <c:pt idx="39">
                  <c:v>-0.33400000000000002</c:v>
                </c:pt>
                <c:pt idx="40">
                  <c:v>-0.33400000000000002</c:v>
                </c:pt>
                <c:pt idx="41">
                  <c:v>-0.33400000000000002</c:v>
                </c:pt>
                <c:pt idx="42">
                  <c:v>-0.33300000000000002</c:v>
                </c:pt>
                <c:pt idx="43">
                  <c:v>-0.33300000000000002</c:v>
                </c:pt>
                <c:pt idx="44">
                  <c:v>-0.33400000000000002</c:v>
                </c:pt>
                <c:pt idx="45">
                  <c:v>-0.33400000000000002</c:v>
                </c:pt>
                <c:pt idx="46">
                  <c:v>-0.33500000000000002</c:v>
                </c:pt>
                <c:pt idx="47">
                  <c:v>-0.33600000000000002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54-44CA-8615-56055C378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81807"/>
        <c:axId val="1822360111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downstream!$B$419:$B$466</c:f>
              <c:numCache>
                <c:formatCode>h:mm:ss</c:formatCode>
                <c:ptCount val="48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</c:numCache>
            </c:numRef>
          </c:xVal>
          <c:yVal>
            <c:numRef>
              <c:f>downstream!$D$419:$D$466</c:f>
              <c:numCache>
                <c:formatCode>General</c:formatCode>
                <c:ptCount val="48"/>
                <c:pt idx="0">
                  <c:v>2.46</c:v>
                </c:pt>
                <c:pt idx="1">
                  <c:v>2.39</c:v>
                </c:pt>
                <c:pt idx="2">
                  <c:v>2.4900000000000002</c:v>
                </c:pt>
                <c:pt idx="3">
                  <c:v>2.69</c:v>
                </c:pt>
                <c:pt idx="4">
                  <c:v>2.56</c:v>
                </c:pt>
                <c:pt idx="5">
                  <c:v>2.46</c:v>
                </c:pt>
                <c:pt idx="6">
                  <c:v>2.54</c:v>
                </c:pt>
                <c:pt idx="7">
                  <c:v>2.46</c:v>
                </c:pt>
                <c:pt idx="8">
                  <c:v>2.4700000000000002</c:v>
                </c:pt>
                <c:pt idx="9">
                  <c:v>2.31</c:v>
                </c:pt>
                <c:pt idx="10">
                  <c:v>2.41</c:v>
                </c:pt>
                <c:pt idx="11">
                  <c:v>2.5</c:v>
                </c:pt>
                <c:pt idx="12">
                  <c:v>2.4700000000000002</c:v>
                </c:pt>
                <c:pt idx="13">
                  <c:v>2.5299999999999998</c:v>
                </c:pt>
                <c:pt idx="14">
                  <c:v>2.35</c:v>
                </c:pt>
                <c:pt idx="15">
                  <c:v>2.46</c:v>
                </c:pt>
                <c:pt idx="16">
                  <c:v>2.5</c:v>
                </c:pt>
                <c:pt idx="17">
                  <c:v>2.4500000000000002</c:v>
                </c:pt>
                <c:pt idx="18">
                  <c:v>2.42</c:v>
                </c:pt>
                <c:pt idx="19">
                  <c:v>2.36</c:v>
                </c:pt>
                <c:pt idx="20">
                  <c:v>2.33</c:v>
                </c:pt>
                <c:pt idx="21">
                  <c:v>2.2999999999999998</c:v>
                </c:pt>
                <c:pt idx="22">
                  <c:v>2.38</c:v>
                </c:pt>
                <c:pt idx="23">
                  <c:v>2.31</c:v>
                </c:pt>
                <c:pt idx="24">
                  <c:v>2.5099999999999998</c:v>
                </c:pt>
                <c:pt idx="25">
                  <c:v>2.59</c:v>
                </c:pt>
                <c:pt idx="26">
                  <c:v>2.4900000000000002</c:v>
                </c:pt>
                <c:pt idx="27">
                  <c:v>2.37</c:v>
                </c:pt>
                <c:pt idx="28">
                  <c:v>3.76</c:v>
                </c:pt>
                <c:pt idx="29">
                  <c:v>2.41</c:v>
                </c:pt>
                <c:pt idx="30">
                  <c:v>2.57</c:v>
                </c:pt>
                <c:pt idx="31">
                  <c:v>2.3199999999999998</c:v>
                </c:pt>
                <c:pt idx="32">
                  <c:v>2.5099999999999998</c:v>
                </c:pt>
                <c:pt idx="33">
                  <c:v>2.2999999999999998</c:v>
                </c:pt>
                <c:pt idx="34">
                  <c:v>2.27</c:v>
                </c:pt>
                <c:pt idx="35">
                  <c:v>2.39</c:v>
                </c:pt>
                <c:pt idx="36">
                  <c:v>2.46</c:v>
                </c:pt>
                <c:pt idx="37">
                  <c:v>2.39</c:v>
                </c:pt>
                <c:pt idx="38">
                  <c:v>2.61</c:v>
                </c:pt>
                <c:pt idx="39">
                  <c:v>2.3199999999999998</c:v>
                </c:pt>
                <c:pt idx="40">
                  <c:v>2.44</c:v>
                </c:pt>
                <c:pt idx="41">
                  <c:v>2.48</c:v>
                </c:pt>
                <c:pt idx="42">
                  <c:v>2.56</c:v>
                </c:pt>
                <c:pt idx="43">
                  <c:v>4.12</c:v>
                </c:pt>
                <c:pt idx="44">
                  <c:v>2.65</c:v>
                </c:pt>
                <c:pt idx="45">
                  <c:v>2.75</c:v>
                </c:pt>
                <c:pt idx="46">
                  <c:v>2.74</c:v>
                </c:pt>
                <c:pt idx="47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54-44CA-8615-56055C378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8431"/>
        <c:axId val="78478015"/>
      </c:scatterChart>
      <c:valAx>
        <c:axId val="1826581807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2360111"/>
        <c:crosses val="autoZero"/>
        <c:crossBetween val="midCat"/>
      </c:valAx>
      <c:valAx>
        <c:axId val="1822360111"/>
        <c:scaling>
          <c:orientation val="minMax"/>
          <c:max val="-0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6581807"/>
        <c:crosses val="autoZero"/>
        <c:crossBetween val="midCat"/>
      </c:valAx>
      <c:valAx>
        <c:axId val="78478015"/>
        <c:scaling>
          <c:orientation val="minMax"/>
          <c:max val="5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478431"/>
        <c:crosses val="max"/>
        <c:crossBetween val="midCat"/>
      </c:valAx>
      <c:valAx>
        <c:axId val="78478431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784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depth and turbidity 25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upstream!$B$34:$B$129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upstream!$C$34:$C$129</c:f>
              <c:numCache>
                <c:formatCode>General</c:formatCode>
                <c:ptCount val="96"/>
                <c:pt idx="0">
                  <c:v>-0.30299999999999999</c:v>
                </c:pt>
                <c:pt idx="1">
                  <c:v>-0.30199999999999999</c:v>
                </c:pt>
                <c:pt idx="2">
                  <c:v>-0.30299999999999999</c:v>
                </c:pt>
                <c:pt idx="3">
                  <c:v>-0.30299999999999999</c:v>
                </c:pt>
                <c:pt idx="4">
                  <c:v>-0.30399999999999999</c:v>
                </c:pt>
                <c:pt idx="5">
                  <c:v>-0.30299999999999999</c:v>
                </c:pt>
                <c:pt idx="6">
                  <c:v>-0.30399999999999999</c:v>
                </c:pt>
                <c:pt idx="7">
                  <c:v>-0.30399999999999999</c:v>
                </c:pt>
                <c:pt idx="8">
                  <c:v>-0.30499999999999999</c:v>
                </c:pt>
                <c:pt idx="9">
                  <c:v>-0.30599999999999999</c:v>
                </c:pt>
                <c:pt idx="10">
                  <c:v>-0.30599999999999999</c:v>
                </c:pt>
                <c:pt idx="11">
                  <c:v>-0.307</c:v>
                </c:pt>
                <c:pt idx="12">
                  <c:v>-0.307</c:v>
                </c:pt>
                <c:pt idx="13">
                  <c:v>-0.307</c:v>
                </c:pt>
                <c:pt idx="14">
                  <c:v>-0.307</c:v>
                </c:pt>
                <c:pt idx="15">
                  <c:v>-0.308</c:v>
                </c:pt>
                <c:pt idx="16">
                  <c:v>-0.308</c:v>
                </c:pt>
                <c:pt idx="17">
                  <c:v>-0.308</c:v>
                </c:pt>
                <c:pt idx="18">
                  <c:v>-0.308</c:v>
                </c:pt>
                <c:pt idx="19">
                  <c:v>-0.309</c:v>
                </c:pt>
                <c:pt idx="20">
                  <c:v>-0.309</c:v>
                </c:pt>
                <c:pt idx="21">
                  <c:v>-0.309</c:v>
                </c:pt>
                <c:pt idx="22">
                  <c:v>-0.308</c:v>
                </c:pt>
                <c:pt idx="23">
                  <c:v>-0.307</c:v>
                </c:pt>
                <c:pt idx="24">
                  <c:v>-0.307</c:v>
                </c:pt>
                <c:pt idx="25">
                  <c:v>-0.30599999999999999</c:v>
                </c:pt>
                <c:pt idx="26">
                  <c:v>-0.30399999999999999</c:v>
                </c:pt>
                <c:pt idx="27">
                  <c:v>-0.30399999999999999</c:v>
                </c:pt>
                <c:pt idx="28">
                  <c:v>-0.30399999999999999</c:v>
                </c:pt>
                <c:pt idx="29">
                  <c:v>-0.30399999999999999</c:v>
                </c:pt>
                <c:pt idx="30">
                  <c:v>-0.30399999999999999</c:v>
                </c:pt>
                <c:pt idx="31">
                  <c:v>-0.30399999999999999</c:v>
                </c:pt>
                <c:pt idx="32">
                  <c:v>-0.30399999999999999</c:v>
                </c:pt>
                <c:pt idx="33">
                  <c:v>-0.30299999999999999</c:v>
                </c:pt>
                <c:pt idx="34">
                  <c:v>-0.30299999999999999</c:v>
                </c:pt>
                <c:pt idx="35">
                  <c:v>-0.30199999999999999</c:v>
                </c:pt>
                <c:pt idx="36">
                  <c:v>-0.30199999999999999</c:v>
                </c:pt>
                <c:pt idx="37">
                  <c:v>-0.30199999999999999</c:v>
                </c:pt>
                <c:pt idx="38">
                  <c:v>-0.30299999999999999</c:v>
                </c:pt>
                <c:pt idx="39">
                  <c:v>-0.30299999999999999</c:v>
                </c:pt>
                <c:pt idx="40">
                  <c:v>-0.30299999999999999</c:v>
                </c:pt>
                <c:pt idx="41">
                  <c:v>-0.30399999999999999</c:v>
                </c:pt>
                <c:pt idx="42">
                  <c:v>-0.30399999999999999</c:v>
                </c:pt>
                <c:pt idx="43">
                  <c:v>-0.30399999999999999</c:v>
                </c:pt>
                <c:pt idx="44">
                  <c:v>-0.30399999999999999</c:v>
                </c:pt>
                <c:pt idx="45">
                  <c:v>-0.30499999999999999</c:v>
                </c:pt>
                <c:pt idx="46">
                  <c:v>-0.307</c:v>
                </c:pt>
                <c:pt idx="47">
                  <c:v>-0.307</c:v>
                </c:pt>
                <c:pt idx="48">
                  <c:v>-0.307</c:v>
                </c:pt>
                <c:pt idx="49">
                  <c:v>-0.308</c:v>
                </c:pt>
                <c:pt idx="50">
                  <c:v>-0.31</c:v>
                </c:pt>
                <c:pt idx="51">
                  <c:v>-0.311</c:v>
                </c:pt>
                <c:pt idx="52">
                  <c:v>-0.313</c:v>
                </c:pt>
                <c:pt idx="53">
                  <c:v>-0.314</c:v>
                </c:pt>
                <c:pt idx="54">
                  <c:v>-0.314</c:v>
                </c:pt>
                <c:pt idx="55">
                  <c:v>-0.316</c:v>
                </c:pt>
                <c:pt idx="56">
                  <c:v>-0.316</c:v>
                </c:pt>
                <c:pt idx="57">
                  <c:v>-0.316</c:v>
                </c:pt>
                <c:pt idx="58">
                  <c:v>-0.316</c:v>
                </c:pt>
                <c:pt idx="59">
                  <c:v>-0.316</c:v>
                </c:pt>
                <c:pt idx="60">
                  <c:v>-0.317</c:v>
                </c:pt>
                <c:pt idx="61">
                  <c:v>-0.318</c:v>
                </c:pt>
                <c:pt idx="62">
                  <c:v>-0.32</c:v>
                </c:pt>
                <c:pt idx="63">
                  <c:v>-0.32400000000000001</c:v>
                </c:pt>
                <c:pt idx="64">
                  <c:v>-0.32600000000000001</c:v>
                </c:pt>
                <c:pt idx="65">
                  <c:v>-0.32700000000000001</c:v>
                </c:pt>
                <c:pt idx="66">
                  <c:v>-0.32700000000000001</c:v>
                </c:pt>
                <c:pt idx="67">
                  <c:v>-0.32800000000000001</c:v>
                </c:pt>
                <c:pt idx="68">
                  <c:v>-0.32800000000000001</c:v>
                </c:pt>
                <c:pt idx="69">
                  <c:v>-0.32800000000000001</c:v>
                </c:pt>
                <c:pt idx="70">
                  <c:v>-0.32900000000000001</c:v>
                </c:pt>
                <c:pt idx="71">
                  <c:v>-0.33100000000000002</c:v>
                </c:pt>
                <c:pt idx="72">
                  <c:v>-0.33200000000000002</c:v>
                </c:pt>
                <c:pt idx="73">
                  <c:v>-0.33200000000000002</c:v>
                </c:pt>
                <c:pt idx="74">
                  <c:v>-0.33200000000000002</c:v>
                </c:pt>
                <c:pt idx="75">
                  <c:v>-0.33200000000000002</c:v>
                </c:pt>
                <c:pt idx="76">
                  <c:v>-0.33200000000000002</c:v>
                </c:pt>
                <c:pt idx="77">
                  <c:v>-0.33</c:v>
                </c:pt>
                <c:pt idx="78">
                  <c:v>-0.32900000000000001</c:v>
                </c:pt>
                <c:pt idx="79">
                  <c:v>-0.32600000000000001</c:v>
                </c:pt>
                <c:pt idx="80">
                  <c:v>-0.32400000000000001</c:v>
                </c:pt>
                <c:pt idx="81">
                  <c:v>-0.32500000000000001</c:v>
                </c:pt>
                <c:pt idx="82">
                  <c:v>-0.32300000000000001</c:v>
                </c:pt>
                <c:pt idx="83">
                  <c:v>-0.32300000000000001</c:v>
                </c:pt>
                <c:pt idx="84">
                  <c:v>-0.32200000000000001</c:v>
                </c:pt>
                <c:pt idx="85">
                  <c:v>-0.32</c:v>
                </c:pt>
                <c:pt idx="86">
                  <c:v>-0.318</c:v>
                </c:pt>
                <c:pt idx="87">
                  <c:v>-0.317</c:v>
                </c:pt>
                <c:pt idx="88">
                  <c:v>-0.315</c:v>
                </c:pt>
                <c:pt idx="89">
                  <c:v>-0.314</c:v>
                </c:pt>
                <c:pt idx="90">
                  <c:v>-0.314</c:v>
                </c:pt>
                <c:pt idx="91">
                  <c:v>-0.313</c:v>
                </c:pt>
                <c:pt idx="92">
                  <c:v>-0.313</c:v>
                </c:pt>
                <c:pt idx="93">
                  <c:v>-0.314</c:v>
                </c:pt>
                <c:pt idx="94">
                  <c:v>-0.316</c:v>
                </c:pt>
                <c:pt idx="95">
                  <c:v>-0.318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0F-4F3C-BD17-B9CB8B48F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81807"/>
        <c:axId val="1822360111"/>
      </c:scatterChart>
      <c:scatterChart>
        <c:scatterStyle val="lineMarker"/>
        <c:varyColors val="0"/>
        <c:ser>
          <c:idx val="1"/>
          <c:order val="1"/>
          <c:tx>
            <c:v>TURB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upstream!$B$34:$B$129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upstream!$D$34:$D$129</c:f>
              <c:numCache>
                <c:formatCode>General</c:formatCode>
                <c:ptCount val="96"/>
                <c:pt idx="0">
                  <c:v>4.6100000000000003</c:v>
                </c:pt>
                <c:pt idx="1">
                  <c:v>4.59</c:v>
                </c:pt>
                <c:pt idx="2">
                  <c:v>4.62</c:v>
                </c:pt>
                <c:pt idx="3">
                  <c:v>4.59</c:v>
                </c:pt>
                <c:pt idx="4">
                  <c:v>4.53</c:v>
                </c:pt>
                <c:pt idx="5">
                  <c:v>4.5</c:v>
                </c:pt>
                <c:pt idx="6">
                  <c:v>4.53</c:v>
                </c:pt>
                <c:pt idx="7">
                  <c:v>4.51</c:v>
                </c:pt>
                <c:pt idx="8">
                  <c:v>4.5</c:v>
                </c:pt>
                <c:pt idx="9">
                  <c:v>4.5</c:v>
                </c:pt>
                <c:pt idx="10">
                  <c:v>4.4800000000000004</c:v>
                </c:pt>
                <c:pt idx="11">
                  <c:v>4.47</c:v>
                </c:pt>
                <c:pt idx="12">
                  <c:v>4.53</c:v>
                </c:pt>
                <c:pt idx="13">
                  <c:v>4.49</c:v>
                </c:pt>
                <c:pt idx="14">
                  <c:v>4.46</c:v>
                </c:pt>
                <c:pt idx="15">
                  <c:v>4.43</c:v>
                </c:pt>
                <c:pt idx="16">
                  <c:v>4.4400000000000004</c:v>
                </c:pt>
                <c:pt idx="17">
                  <c:v>4.42</c:v>
                </c:pt>
                <c:pt idx="18">
                  <c:v>4.3899999999999997</c:v>
                </c:pt>
                <c:pt idx="19">
                  <c:v>4.3600000000000003</c:v>
                </c:pt>
                <c:pt idx="20">
                  <c:v>4.3600000000000003</c:v>
                </c:pt>
                <c:pt idx="21">
                  <c:v>4.3499999999999996</c:v>
                </c:pt>
                <c:pt idx="22">
                  <c:v>4.34</c:v>
                </c:pt>
                <c:pt idx="23">
                  <c:v>4.34</c:v>
                </c:pt>
                <c:pt idx="24">
                  <c:v>4.37</c:v>
                </c:pt>
                <c:pt idx="25">
                  <c:v>4.32</c:v>
                </c:pt>
                <c:pt idx="26">
                  <c:v>4.3499999999999996</c:v>
                </c:pt>
                <c:pt idx="27">
                  <c:v>4.3600000000000003</c:v>
                </c:pt>
                <c:pt idx="28">
                  <c:v>4.3499999999999996</c:v>
                </c:pt>
                <c:pt idx="29">
                  <c:v>4.3099999999999996</c:v>
                </c:pt>
                <c:pt idx="30">
                  <c:v>4.29</c:v>
                </c:pt>
                <c:pt idx="31">
                  <c:v>4.25</c:v>
                </c:pt>
                <c:pt idx="32">
                  <c:v>4.25</c:v>
                </c:pt>
                <c:pt idx="33">
                  <c:v>4.25</c:v>
                </c:pt>
                <c:pt idx="34">
                  <c:v>4.18</c:v>
                </c:pt>
                <c:pt idx="35">
                  <c:v>4.18</c:v>
                </c:pt>
                <c:pt idx="36">
                  <c:v>4.17</c:v>
                </c:pt>
                <c:pt idx="37">
                  <c:v>4.16</c:v>
                </c:pt>
                <c:pt idx="38">
                  <c:v>4.1500000000000004</c:v>
                </c:pt>
                <c:pt idx="39">
                  <c:v>4.13</c:v>
                </c:pt>
                <c:pt idx="40">
                  <c:v>4.1100000000000003</c:v>
                </c:pt>
                <c:pt idx="41">
                  <c:v>4.0999999999999996</c:v>
                </c:pt>
                <c:pt idx="42">
                  <c:v>4.0999999999999996</c:v>
                </c:pt>
                <c:pt idx="43">
                  <c:v>4.03</c:v>
                </c:pt>
                <c:pt idx="44">
                  <c:v>4</c:v>
                </c:pt>
                <c:pt idx="45">
                  <c:v>4</c:v>
                </c:pt>
                <c:pt idx="46">
                  <c:v>3.99</c:v>
                </c:pt>
                <c:pt idx="47">
                  <c:v>3.99</c:v>
                </c:pt>
                <c:pt idx="48">
                  <c:v>3.97</c:v>
                </c:pt>
                <c:pt idx="49">
                  <c:v>3.96</c:v>
                </c:pt>
                <c:pt idx="50">
                  <c:v>3.93</c:v>
                </c:pt>
                <c:pt idx="51">
                  <c:v>3.92</c:v>
                </c:pt>
                <c:pt idx="52">
                  <c:v>3.91</c:v>
                </c:pt>
                <c:pt idx="53">
                  <c:v>3.92</c:v>
                </c:pt>
                <c:pt idx="54">
                  <c:v>3.92</c:v>
                </c:pt>
                <c:pt idx="55">
                  <c:v>3.9</c:v>
                </c:pt>
                <c:pt idx="56">
                  <c:v>3.88</c:v>
                </c:pt>
                <c:pt idx="57">
                  <c:v>3.85</c:v>
                </c:pt>
                <c:pt idx="58">
                  <c:v>3.83</c:v>
                </c:pt>
                <c:pt idx="59">
                  <c:v>3.82</c:v>
                </c:pt>
                <c:pt idx="60">
                  <c:v>3.8</c:v>
                </c:pt>
                <c:pt idx="61">
                  <c:v>3.79</c:v>
                </c:pt>
                <c:pt idx="62">
                  <c:v>3.77</c:v>
                </c:pt>
                <c:pt idx="63">
                  <c:v>3.77</c:v>
                </c:pt>
                <c:pt idx="64">
                  <c:v>3.78</c:v>
                </c:pt>
                <c:pt idx="65">
                  <c:v>3.8</c:v>
                </c:pt>
                <c:pt idx="66">
                  <c:v>3.79</c:v>
                </c:pt>
                <c:pt idx="67">
                  <c:v>3.77</c:v>
                </c:pt>
                <c:pt idx="68">
                  <c:v>3.76</c:v>
                </c:pt>
                <c:pt idx="69">
                  <c:v>3.73</c:v>
                </c:pt>
                <c:pt idx="70">
                  <c:v>3.74</c:v>
                </c:pt>
                <c:pt idx="71">
                  <c:v>3.72</c:v>
                </c:pt>
                <c:pt idx="72">
                  <c:v>3.72</c:v>
                </c:pt>
                <c:pt idx="73">
                  <c:v>3.72</c:v>
                </c:pt>
                <c:pt idx="74">
                  <c:v>3.68</c:v>
                </c:pt>
                <c:pt idx="75">
                  <c:v>3.7</c:v>
                </c:pt>
                <c:pt idx="76">
                  <c:v>3.69</c:v>
                </c:pt>
                <c:pt idx="77">
                  <c:v>3.69</c:v>
                </c:pt>
                <c:pt idx="78">
                  <c:v>3.66</c:v>
                </c:pt>
                <c:pt idx="79">
                  <c:v>4.09</c:v>
                </c:pt>
                <c:pt idx="80">
                  <c:v>3.85</c:v>
                </c:pt>
                <c:pt idx="81">
                  <c:v>3.74</c:v>
                </c:pt>
                <c:pt idx="82">
                  <c:v>3.73</c:v>
                </c:pt>
                <c:pt idx="83">
                  <c:v>3.71</c:v>
                </c:pt>
                <c:pt idx="84">
                  <c:v>3.89</c:v>
                </c:pt>
                <c:pt idx="85">
                  <c:v>3.72</c:v>
                </c:pt>
                <c:pt idx="86">
                  <c:v>3.68</c:v>
                </c:pt>
                <c:pt idx="87">
                  <c:v>3.65</c:v>
                </c:pt>
                <c:pt idx="88">
                  <c:v>3.63</c:v>
                </c:pt>
                <c:pt idx="89">
                  <c:v>3.63</c:v>
                </c:pt>
                <c:pt idx="90">
                  <c:v>3.63</c:v>
                </c:pt>
                <c:pt idx="91">
                  <c:v>3.64</c:v>
                </c:pt>
                <c:pt idx="92">
                  <c:v>3.63</c:v>
                </c:pt>
                <c:pt idx="93">
                  <c:v>3.63</c:v>
                </c:pt>
                <c:pt idx="94">
                  <c:v>3.62</c:v>
                </c:pt>
                <c:pt idx="95">
                  <c:v>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0F-4F3C-BD17-B9CB8B48F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7375"/>
        <c:axId val="17036127"/>
      </c:scatterChart>
      <c:valAx>
        <c:axId val="18265818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2360111"/>
        <c:crosses val="autoZero"/>
        <c:crossBetween val="midCat"/>
      </c:valAx>
      <c:valAx>
        <c:axId val="1822360111"/>
        <c:scaling>
          <c:orientation val="minMax"/>
          <c:max val="-0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6581807"/>
        <c:crosses val="autoZero"/>
        <c:crossBetween val="midCat"/>
      </c:valAx>
      <c:valAx>
        <c:axId val="170361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37375"/>
        <c:crosses val="max"/>
        <c:crossBetween val="midCat"/>
      </c:valAx>
      <c:valAx>
        <c:axId val="17037375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7036127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depth and turbidity 26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upstream!$B$34:$B$129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upstream!$C$130:$C$225</c:f>
              <c:numCache>
                <c:formatCode>General</c:formatCode>
                <c:ptCount val="96"/>
                <c:pt idx="0">
                  <c:v>-0.31900000000000001</c:v>
                </c:pt>
                <c:pt idx="1">
                  <c:v>-0.318</c:v>
                </c:pt>
                <c:pt idx="2">
                  <c:v>-0.318</c:v>
                </c:pt>
                <c:pt idx="3">
                  <c:v>-0.318</c:v>
                </c:pt>
                <c:pt idx="4">
                  <c:v>-0.318</c:v>
                </c:pt>
                <c:pt idx="5">
                  <c:v>-0.32</c:v>
                </c:pt>
                <c:pt idx="6">
                  <c:v>-0.32</c:v>
                </c:pt>
                <c:pt idx="7">
                  <c:v>-0.32</c:v>
                </c:pt>
                <c:pt idx="8">
                  <c:v>-0.31900000000000001</c:v>
                </c:pt>
                <c:pt idx="9">
                  <c:v>-0.32</c:v>
                </c:pt>
                <c:pt idx="10">
                  <c:v>-0.31900000000000001</c:v>
                </c:pt>
                <c:pt idx="11">
                  <c:v>-0.32</c:v>
                </c:pt>
                <c:pt idx="12">
                  <c:v>-0.31900000000000001</c:v>
                </c:pt>
                <c:pt idx="13">
                  <c:v>-0.32</c:v>
                </c:pt>
                <c:pt idx="14">
                  <c:v>-0.32100000000000001</c:v>
                </c:pt>
                <c:pt idx="15">
                  <c:v>-0.32200000000000001</c:v>
                </c:pt>
                <c:pt idx="16">
                  <c:v>-0.32300000000000001</c:v>
                </c:pt>
                <c:pt idx="17">
                  <c:v>-0.32300000000000001</c:v>
                </c:pt>
                <c:pt idx="18">
                  <c:v>-0.32300000000000001</c:v>
                </c:pt>
                <c:pt idx="19">
                  <c:v>-0.32200000000000001</c:v>
                </c:pt>
                <c:pt idx="20">
                  <c:v>-0.32200000000000001</c:v>
                </c:pt>
                <c:pt idx="21">
                  <c:v>-0.32200000000000001</c:v>
                </c:pt>
                <c:pt idx="22">
                  <c:v>-0.32200000000000001</c:v>
                </c:pt>
                <c:pt idx="23">
                  <c:v>-0.32300000000000001</c:v>
                </c:pt>
                <c:pt idx="24">
                  <c:v>-0.32200000000000001</c:v>
                </c:pt>
                <c:pt idx="25">
                  <c:v>-0.32100000000000001</c:v>
                </c:pt>
                <c:pt idx="26">
                  <c:v>-0.32100000000000001</c:v>
                </c:pt>
                <c:pt idx="27">
                  <c:v>-0.32</c:v>
                </c:pt>
                <c:pt idx="28">
                  <c:v>-0.32</c:v>
                </c:pt>
                <c:pt idx="29">
                  <c:v>-0.31900000000000001</c:v>
                </c:pt>
                <c:pt idx="30">
                  <c:v>-0.31900000000000001</c:v>
                </c:pt>
                <c:pt idx="31">
                  <c:v>-0.318</c:v>
                </c:pt>
                <c:pt idx="32">
                  <c:v>-0.318</c:v>
                </c:pt>
                <c:pt idx="33">
                  <c:v>-0.317</c:v>
                </c:pt>
                <c:pt idx="34">
                  <c:v>-0.317</c:v>
                </c:pt>
                <c:pt idx="35">
                  <c:v>-0.316</c:v>
                </c:pt>
                <c:pt idx="36">
                  <c:v>-0.317</c:v>
                </c:pt>
                <c:pt idx="37">
                  <c:v>-0.318</c:v>
                </c:pt>
                <c:pt idx="38">
                  <c:v>-0.318</c:v>
                </c:pt>
                <c:pt idx="39">
                  <c:v>-0.317</c:v>
                </c:pt>
                <c:pt idx="40">
                  <c:v>-0.318</c:v>
                </c:pt>
                <c:pt idx="41">
                  <c:v>-0.317</c:v>
                </c:pt>
                <c:pt idx="42">
                  <c:v>-0.317</c:v>
                </c:pt>
                <c:pt idx="43">
                  <c:v>-0.315</c:v>
                </c:pt>
                <c:pt idx="44">
                  <c:v>-0.314</c:v>
                </c:pt>
                <c:pt idx="45">
                  <c:v>-0.314</c:v>
                </c:pt>
                <c:pt idx="46">
                  <c:v>-0.314</c:v>
                </c:pt>
                <c:pt idx="47">
                  <c:v>-0.314</c:v>
                </c:pt>
                <c:pt idx="48">
                  <c:v>-0.314</c:v>
                </c:pt>
                <c:pt idx="49">
                  <c:v>-0.313</c:v>
                </c:pt>
                <c:pt idx="50">
                  <c:v>-0.313</c:v>
                </c:pt>
                <c:pt idx="51">
                  <c:v>-0.314</c:v>
                </c:pt>
                <c:pt idx="52">
                  <c:v>-0.314</c:v>
                </c:pt>
                <c:pt idx="53">
                  <c:v>-0.315</c:v>
                </c:pt>
                <c:pt idx="54">
                  <c:v>-0.316</c:v>
                </c:pt>
                <c:pt idx="55">
                  <c:v>-0.317</c:v>
                </c:pt>
                <c:pt idx="56">
                  <c:v>-0.31900000000000001</c:v>
                </c:pt>
                <c:pt idx="57">
                  <c:v>-0.32100000000000001</c:v>
                </c:pt>
                <c:pt idx="58">
                  <c:v>-0.32100000000000001</c:v>
                </c:pt>
                <c:pt idx="59">
                  <c:v>-0.32200000000000001</c:v>
                </c:pt>
                <c:pt idx="60">
                  <c:v>-0.32200000000000001</c:v>
                </c:pt>
                <c:pt idx="61">
                  <c:v>-0.32200000000000001</c:v>
                </c:pt>
                <c:pt idx="62">
                  <c:v>-0.32300000000000001</c:v>
                </c:pt>
                <c:pt idx="63">
                  <c:v>-0.32500000000000001</c:v>
                </c:pt>
                <c:pt idx="64">
                  <c:v>-0.32600000000000001</c:v>
                </c:pt>
                <c:pt idx="65">
                  <c:v>-0.32800000000000001</c:v>
                </c:pt>
                <c:pt idx="66">
                  <c:v>-0.32800000000000001</c:v>
                </c:pt>
                <c:pt idx="67">
                  <c:v>-0.32700000000000001</c:v>
                </c:pt>
                <c:pt idx="68">
                  <c:v>-0.32900000000000001</c:v>
                </c:pt>
                <c:pt idx="69">
                  <c:v>-0.33</c:v>
                </c:pt>
                <c:pt idx="70">
                  <c:v>-0.33</c:v>
                </c:pt>
                <c:pt idx="71">
                  <c:v>-0.33100000000000002</c:v>
                </c:pt>
                <c:pt idx="72">
                  <c:v>-0.33</c:v>
                </c:pt>
                <c:pt idx="73">
                  <c:v>-0.32800000000000001</c:v>
                </c:pt>
                <c:pt idx="74">
                  <c:v>-0.32700000000000001</c:v>
                </c:pt>
                <c:pt idx="75">
                  <c:v>-0.32700000000000001</c:v>
                </c:pt>
                <c:pt idx="76">
                  <c:v>-0.32600000000000001</c:v>
                </c:pt>
                <c:pt idx="77">
                  <c:v>-0.32400000000000001</c:v>
                </c:pt>
                <c:pt idx="78">
                  <c:v>-0.32400000000000001</c:v>
                </c:pt>
                <c:pt idx="79">
                  <c:v>-0.32400000000000001</c:v>
                </c:pt>
                <c:pt idx="80">
                  <c:v>-0.32400000000000001</c:v>
                </c:pt>
                <c:pt idx="81">
                  <c:v>-0.32400000000000001</c:v>
                </c:pt>
                <c:pt idx="82">
                  <c:v>-0.32700000000000001</c:v>
                </c:pt>
                <c:pt idx="83">
                  <c:v>-0.32500000000000001</c:v>
                </c:pt>
                <c:pt idx="84">
                  <c:v>-0.32500000000000001</c:v>
                </c:pt>
                <c:pt idx="85">
                  <c:v>-0.32300000000000001</c:v>
                </c:pt>
                <c:pt idx="86">
                  <c:v>-0.32100000000000001</c:v>
                </c:pt>
                <c:pt idx="87">
                  <c:v>-0.318</c:v>
                </c:pt>
                <c:pt idx="88">
                  <c:v>-0.315</c:v>
                </c:pt>
                <c:pt idx="89">
                  <c:v>-0.312</c:v>
                </c:pt>
                <c:pt idx="90">
                  <c:v>-0.312</c:v>
                </c:pt>
                <c:pt idx="91">
                  <c:v>-0.312</c:v>
                </c:pt>
                <c:pt idx="92">
                  <c:v>-0.311</c:v>
                </c:pt>
                <c:pt idx="93">
                  <c:v>-0.312</c:v>
                </c:pt>
                <c:pt idx="94">
                  <c:v>-0.312</c:v>
                </c:pt>
                <c:pt idx="95">
                  <c:v>-0.312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4B-494C-938F-80F4B0E98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81807"/>
        <c:axId val="1822360111"/>
      </c:scatterChart>
      <c:scatterChart>
        <c:scatterStyle val="smoothMarker"/>
        <c:varyColors val="0"/>
        <c:ser>
          <c:idx val="1"/>
          <c:order val="1"/>
          <c:tx>
            <c:v>turb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upstream!$B$130:$B$225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upstream!$D$130:$D$225</c:f>
              <c:numCache>
                <c:formatCode>General</c:formatCode>
                <c:ptCount val="96"/>
                <c:pt idx="0">
                  <c:v>3.6</c:v>
                </c:pt>
                <c:pt idx="1">
                  <c:v>3.62</c:v>
                </c:pt>
                <c:pt idx="2">
                  <c:v>3.6</c:v>
                </c:pt>
                <c:pt idx="3">
                  <c:v>3.58</c:v>
                </c:pt>
                <c:pt idx="4">
                  <c:v>3.58</c:v>
                </c:pt>
                <c:pt idx="5">
                  <c:v>3.56</c:v>
                </c:pt>
                <c:pt idx="6">
                  <c:v>3.54</c:v>
                </c:pt>
                <c:pt idx="7">
                  <c:v>3.55</c:v>
                </c:pt>
                <c:pt idx="8">
                  <c:v>3.53</c:v>
                </c:pt>
                <c:pt idx="9">
                  <c:v>3.52</c:v>
                </c:pt>
                <c:pt idx="10">
                  <c:v>3.51</c:v>
                </c:pt>
                <c:pt idx="11">
                  <c:v>3.51</c:v>
                </c:pt>
                <c:pt idx="12">
                  <c:v>3.48</c:v>
                </c:pt>
                <c:pt idx="13">
                  <c:v>3.49</c:v>
                </c:pt>
                <c:pt idx="14">
                  <c:v>3.48</c:v>
                </c:pt>
                <c:pt idx="15">
                  <c:v>3.47</c:v>
                </c:pt>
                <c:pt idx="16">
                  <c:v>3.45</c:v>
                </c:pt>
                <c:pt idx="17">
                  <c:v>3.45</c:v>
                </c:pt>
                <c:pt idx="18">
                  <c:v>3.44</c:v>
                </c:pt>
                <c:pt idx="19">
                  <c:v>3.43</c:v>
                </c:pt>
                <c:pt idx="20">
                  <c:v>3.44</c:v>
                </c:pt>
                <c:pt idx="21">
                  <c:v>3.43</c:v>
                </c:pt>
                <c:pt idx="22">
                  <c:v>3.43</c:v>
                </c:pt>
                <c:pt idx="23">
                  <c:v>3.43</c:v>
                </c:pt>
                <c:pt idx="24">
                  <c:v>3.44</c:v>
                </c:pt>
                <c:pt idx="25">
                  <c:v>3.44</c:v>
                </c:pt>
                <c:pt idx="26">
                  <c:v>3.44</c:v>
                </c:pt>
                <c:pt idx="27">
                  <c:v>3.44</c:v>
                </c:pt>
                <c:pt idx="28">
                  <c:v>3.41</c:v>
                </c:pt>
                <c:pt idx="29">
                  <c:v>3.61</c:v>
                </c:pt>
                <c:pt idx="30">
                  <c:v>3.48</c:v>
                </c:pt>
                <c:pt idx="31">
                  <c:v>3.65</c:v>
                </c:pt>
                <c:pt idx="32">
                  <c:v>3.49</c:v>
                </c:pt>
                <c:pt idx="33">
                  <c:v>3.44</c:v>
                </c:pt>
                <c:pt idx="34">
                  <c:v>3.38</c:v>
                </c:pt>
                <c:pt idx="35">
                  <c:v>3.37</c:v>
                </c:pt>
                <c:pt idx="36">
                  <c:v>3.33</c:v>
                </c:pt>
                <c:pt idx="37">
                  <c:v>3.32</c:v>
                </c:pt>
                <c:pt idx="38">
                  <c:v>3.32</c:v>
                </c:pt>
                <c:pt idx="39">
                  <c:v>3.3</c:v>
                </c:pt>
                <c:pt idx="40">
                  <c:v>3.29</c:v>
                </c:pt>
                <c:pt idx="41">
                  <c:v>3.28</c:v>
                </c:pt>
                <c:pt idx="42">
                  <c:v>3.25</c:v>
                </c:pt>
                <c:pt idx="43">
                  <c:v>3.22</c:v>
                </c:pt>
                <c:pt idx="44">
                  <c:v>3.18</c:v>
                </c:pt>
                <c:pt idx="45">
                  <c:v>3.13</c:v>
                </c:pt>
                <c:pt idx="46">
                  <c:v>3.21</c:v>
                </c:pt>
                <c:pt idx="47">
                  <c:v>3.14</c:v>
                </c:pt>
                <c:pt idx="48">
                  <c:v>3.11</c:v>
                </c:pt>
                <c:pt idx="49">
                  <c:v>3.08</c:v>
                </c:pt>
                <c:pt idx="50">
                  <c:v>3.09</c:v>
                </c:pt>
                <c:pt idx="51">
                  <c:v>3.08</c:v>
                </c:pt>
                <c:pt idx="52">
                  <c:v>3.07</c:v>
                </c:pt>
                <c:pt idx="53">
                  <c:v>3.07</c:v>
                </c:pt>
                <c:pt idx="54">
                  <c:v>3.07</c:v>
                </c:pt>
                <c:pt idx="55">
                  <c:v>3.1</c:v>
                </c:pt>
                <c:pt idx="56">
                  <c:v>3.1</c:v>
                </c:pt>
                <c:pt idx="57">
                  <c:v>3.11</c:v>
                </c:pt>
                <c:pt idx="58">
                  <c:v>3.11</c:v>
                </c:pt>
                <c:pt idx="59">
                  <c:v>3.15</c:v>
                </c:pt>
                <c:pt idx="60">
                  <c:v>3.13</c:v>
                </c:pt>
                <c:pt idx="61">
                  <c:v>3.16</c:v>
                </c:pt>
                <c:pt idx="62">
                  <c:v>3.12</c:v>
                </c:pt>
                <c:pt idx="63">
                  <c:v>3.13</c:v>
                </c:pt>
                <c:pt idx="64">
                  <c:v>3.15</c:v>
                </c:pt>
                <c:pt idx="65">
                  <c:v>3.16</c:v>
                </c:pt>
                <c:pt idx="66">
                  <c:v>3.16</c:v>
                </c:pt>
                <c:pt idx="67">
                  <c:v>3.16</c:v>
                </c:pt>
                <c:pt idx="68">
                  <c:v>3.13</c:v>
                </c:pt>
                <c:pt idx="69">
                  <c:v>3.13</c:v>
                </c:pt>
                <c:pt idx="70">
                  <c:v>3.13</c:v>
                </c:pt>
                <c:pt idx="71">
                  <c:v>3.14</c:v>
                </c:pt>
                <c:pt idx="72">
                  <c:v>3.12</c:v>
                </c:pt>
                <c:pt idx="73">
                  <c:v>3.1</c:v>
                </c:pt>
                <c:pt idx="74">
                  <c:v>3.09</c:v>
                </c:pt>
                <c:pt idx="75">
                  <c:v>3.11</c:v>
                </c:pt>
                <c:pt idx="76">
                  <c:v>3.42</c:v>
                </c:pt>
                <c:pt idx="77">
                  <c:v>3.16</c:v>
                </c:pt>
                <c:pt idx="78">
                  <c:v>3.1</c:v>
                </c:pt>
                <c:pt idx="79">
                  <c:v>3.06</c:v>
                </c:pt>
                <c:pt idx="80">
                  <c:v>3.05</c:v>
                </c:pt>
                <c:pt idx="81">
                  <c:v>3.07</c:v>
                </c:pt>
                <c:pt idx="82">
                  <c:v>3.07</c:v>
                </c:pt>
                <c:pt idx="83">
                  <c:v>3.07</c:v>
                </c:pt>
                <c:pt idx="84">
                  <c:v>3.08</c:v>
                </c:pt>
                <c:pt idx="85">
                  <c:v>3.06</c:v>
                </c:pt>
                <c:pt idx="86">
                  <c:v>3.06</c:v>
                </c:pt>
                <c:pt idx="87">
                  <c:v>3.05</c:v>
                </c:pt>
                <c:pt idx="88">
                  <c:v>3.04</c:v>
                </c:pt>
                <c:pt idx="89">
                  <c:v>3.01</c:v>
                </c:pt>
                <c:pt idx="90">
                  <c:v>3.03</c:v>
                </c:pt>
                <c:pt idx="91">
                  <c:v>3.04</c:v>
                </c:pt>
                <c:pt idx="92">
                  <c:v>3.03</c:v>
                </c:pt>
                <c:pt idx="93">
                  <c:v>3.02</c:v>
                </c:pt>
                <c:pt idx="94">
                  <c:v>3.01</c:v>
                </c:pt>
                <c:pt idx="95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4B-494C-938F-80F4B0E98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4207"/>
        <c:axId val="74571295"/>
      </c:scatterChart>
      <c:valAx>
        <c:axId val="18265818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crossAx val="1822360111"/>
        <c:crosses val="autoZero"/>
        <c:crossBetween val="midCat"/>
      </c:valAx>
      <c:valAx>
        <c:axId val="1822360111"/>
        <c:scaling>
          <c:orientation val="minMax"/>
          <c:max val="-0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6581807"/>
        <c:crosses val="autoZero"/>
        <c:crossBetween val="midCat"/>
      </c:valAx>
      <c:valAx>
        <c:axId val="74571295"/>
        <c:scaling>
          <c:orientation val="minMax"/>
          <c:max val="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574207"/>
        <c:crosses val="max"/>
        <c:crossBetween val="midCat"/>
      </c:valAx>
      <c:valAx>
        <c:axId val="74574207"/>
        <c:scaling>
          <c:orientation val="minMax"/>
          <c:max val="1"/>
        </c:scaling>
        <c:delete val="0"/>
        <c:axPos val="t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571295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depth and turbidity 27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upstream!$B$226:$B$253</c:f>
              <c:numCache>
                <c:formatCode>h:mm:ss</c:formatCode>
                <c:ptCount val="28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</c:numCache>
            </c:numRef>
          </c:xVal>
          <c:yVal>
            <c:numRef>
              <c:f>upstream!$C$226:$C$253</c:f>
              <c:numCache>
                <c:formatCode>General</c:formatCode>
                <c:ptCount val="28"/>
                <c:pt idx="0">
                  <c:v>-0.311</c:v>
                </c:pt>
                <c:pt idx="1">
                  <c:v>-0.312</c:v>
                </c:pt>
                <c:pt idx="2">
                  <c:v>-0.312</c:v>
                </c:pt>
                <c:pt idx="3">
                  <c:v>-0.312</c:v>
                </c:pt>
                <c:pt idx="4">
                  <c:v>-0.314</c:v>
                </c:pt>
                <c:pt idx="5">
                  <c:v>-0.314</c:v>
                </c:pt>
                <c:pt idx="6">
                  <c:v>-0.314</c:v>
                </c:pt>
                <c:pt idx="7">
                  <c:v>-0.315</c:v>
                </c:pt>
                <c:pt idx="8">
                  <c:v>-0.317</c:v>
                </c:pt>
                <c:pt idx="9">
                  <c:v>-0.318</c:v>
                </c:pt>
                <c:pt idx="10">
                  <c:v>-0.318</c:v>
                </c:pt>
                <c:pt idx="11">
                  <c:v>-0.318</c:v>
                </c:pt>
                <c:pt idx="12">
                  <c:v>-0.31900000000000001</c:v>
                </c:pt>
                <c:pt idx="13">
                  <c:v>-0.31900000000000001</c:v>
                </c:pt>
                <c:pt idx="14">
                  <c:v>-0.31900000000000001</c:v>
                </c:pt>
                <c:pt idx="15">
                  <c:v>-0.32</c:v>
                </c:pt>
                <c:pt idx="16">
                  <c:v>-0.32</c:v>
                </c:pt>
                <c:pt idx="17">
                  <c:v>-0.32100000000000001</c:v>
                </c:pt>
                <c:pt idx="18">
                  <c:v>-0.32100000000000001</c:v>
                </c:pt>
                <c:pt idx="19">
                  <c:v>-0.32100000000000001</c:v>
                </c:pt>
                <c:pt idx="20">
                  <c:v>-0.32100000000000001</c:v>
                </c:pt>
                <c:pt idx="21">
                  <c:v>-0.32100000000000001</c:v>
                </c:pt>
                <c:pt idx="22">
                  <c:v>-0.32100000000000001</c:v>
                </c:pt>
                <c:pt idx="23">
                  <c:v>-0.32</c:v>
                </c:pt>
                <c:pt idx="24">
                  <c:v>-0.32</c:v>
                </c:pt>
                <c:pt idx="25">
                  <c:v>-0.31900000000000001</c:v>
                </c:pt>
                <c:pt idx="26">
                  <c:v>-0.31900000000000001</c:v>
                </c:pt>
                <c:pt idx="27">
                  <c:v>-0.318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60-4A03-AFE3-83008D629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81807"/>
        <c:axId val="1822360111"/>
      </c:scatterChart>
      <c:scatterChart>
        <c:scatterStyle val="smoothMarker"/>
        <c:varyColors val="0"/>
        <c:ser>
          <c:idx val="1"/>
          <c:order val="1"/>
          <c:tx>
            <c:v>TURB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upstream!$B$226:$B$253</c:f>
              <c:numCache>
                <c:formatCode>h:mm:ss</c:formatCode>
                <c:ptCount val="28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</c:numCache>
            </c:numRef>
          </c:xVal>
          <c:yVal>
            <c:numRef>
              <c:f>upstream!$D$226:$D$253</c:f>
              <c:numCache>
                <c:formatCode>General</c:formatCode>
                <c:ptCount val="28"/>
                <c:pt idx="0">
                  <c:v>3.01</c:v>
                </c:pt>
                <c:pt idx="1">
                  <c:v>3.01</c:v>
                </c:pt>
                <c:pt idx="2">
                  <c:v>3</c:v>
                </c:pt>
                <c:pt idx="3">
                  <c:v>3.01</c:v>
                </c:pt>
                <c:pt idx="4">
                  <c:v>3.03</c:v>
                </c:pt>
                <c:pt idx="5">
                  <c:v>3.02</c:v>
                </c:pt>
                <c:pt idx="6">
                  <c:v>3.01</c:v>
                </c:pt>
                <c:pt idx="7">
                  <c:v>3</c:v>
                </c:pt>
                <c:pt idx="8">
                  <c:v>3</c:v>
                </c:pt>
                <c:pt idx="9">
                  <c:v>2.98</c:v>
                </c:pt>
                <c:pt idx="10">
                  <c:v>2.97</c:v>
                </c:pt>
                <c:pt idx="11">
                  <c:v>2.96</c:v>
                </c:pt>
                <c:pt idx="12">
                  <c:v>2.96</c:v>
                </c:pt>
                <c:pt idx="13">
                  <c:v>2.97</c:v>
                </c:pt>
                <c:pt idx="14">
                  <c:v>2.96</c:v>
                </c:pt>
                <c:pt idx="15">
                  <c:v>2.95</c:v>
                </c:pt>
                <c:pt idx="16">
                  <c:v>2.95</c:v>
                </c:pt>
                <c:pt idx="17">
                  <c:v>2.96</c:v>
                </c:pt>
                <c:pt idx="18">
                  <c:v>2.94</c:v>
                </c:pt>
                <c:pt idx="19">
                  <c:v>2.95</c:v>
                </c:pt>
                <c:pt idx="20">
                  <c:v>2.92</c:v>
                </c:pt>
                <c:pt idx="21">
                  <c:v>2.92</c:v>
                </c:pt>
                <c:pt idx="22">
                  <c:v>2.92</c:v>
                </c:pt>
                <c:pt idx="23">
                  <c:v>2.92</c:v>
                </c:pt>
                <c:pt idx="24">
                  <c:v>2.94</c:v>
                </c:pt>
                <c:pt idx="25">
                  <c:v>2.95</c:v>
                </c:pt>
                <c:pt idx="26">
                  <c:v>2.95</c:v>
                </c:pt>
                <c:pt idx="27">
                  <c:v>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60-4A03-AFE3-83008D629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8431"/>
        <c:axId val="78478015"/>
      </c:scatterChart>
      <c:valAx>
        <c:axId val="182658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2360111"/>
        <c:crosses val="autoZero"/>
        <c:crossBetween val="midCat"/>
      </c:valAx>
      <c:valAx>
        <c:axId val="1822360111"/>
        <c:scaling>
          <c:orientation val="minMax"/>
          <c:max val="-0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6581807"/>
        <c:crosses val="autoZero"/>
        <c:crossBetween val="midCat"/>
      </c:valAx>
      <c:valAx>
        <c:axId val="78478015"/>
        <c:scaling>
          <c:orientation val="minMax"/>
          <c:max val="5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478431"/>
        <c:crosses val="max"/>
        <c:crossBetween val="midCat"/>
      </c:valAx>
      <c:valAx>
        <c:axId val="78478431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7847801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depth and turbidity 24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downstream!$B$2:$B$34</c:f>
              <c:numCache>
                <c:formatCode>h:mm:ss</c:formatCode>
                <c:ptCount val="33"/>
                <c:pt idx="0">
                  <c:v>0.65625</c:v>
                </c:pt>
                <c:pt idx="1">
                  <c:v>0.66666666666666663</c:v>
                </c:pt>
                <c:pt idx="2">
                  <c:v>0.67708333333333337</c:v>
                </c:pt>
                <c:pt idx="3">
                  <c:v>0.6875</c:v>
                </c:pt>
                <c:pt idx="4">
                  <c:v>0.69791666666666663</c:v>
                </c:pt>
                <c:pt idx="5">
                  <c:v>0.70833333333333337</c:v>
                </c:pt>
                <c:pt idx="6">
                  <c:v>0.71875</c:v>
                </c:pt>
                <c:pt idx="7">
                  <c:v>0.72916666666666663</c:v>
                </c:pt>
                <c:pt idx="8">
                  <c:v>0.73958333333333337</c:v>
                </c:pt>
                <c:pt idx="9">
                  <c:v>0.75</c:v>
                </c:pt>
                <c:pt idx="10">
                  <c:v>0.76041666666666663</c:v>
                </c:pt>
                <c:pt idx="11">
                  <c:v>0.77083333333333337</c:v>
                </c:pt>
                <c:pt idx="12">
                  <c:v>0.78125</c:v>
                </c:pt>
                <c:pt idx="13">
                  <c:v>0.79166666666666663</c:v>
                </c:pt>
                <c:pt idx="14">
                  <c:v>0.80208333333333337</c:v>
                </c:pt>
                <c:pt idx="15">
                  <c:v>0.8125</c:v>
                </c:pt>
                <c:pt idx="16">
                  <c:v>0.82291666666666663</c:v>
                </c:pt>
                <c:pt idx="17">
                  <c:v>0.83333333333333337</c:v>
                </c:pt>
                <c:pt idx="18">
                  <c:v>0.84375</c:v>
                </c:pt>
                <c:pt idx="19">
                  <c:v>0.85416666666666663</c:v>
                </c:pt>
                <c:pt idx="20">
                  <c:v>0.86458333333333337</c:v>
                </c:pt>
                <c:pt idx="21">
                  <c:v>0.875</c:v>
                </c:pt>
                <c:pt idx="22">
                  <c:v>0.88541666666666663</c:v>
                </c:pt>
                <c:pt idx="23">
                  <c:v>0.89583333333333337</c:v>
                </c:pt>
                <c:pt idx="24">
                  <c:v>0.90625</c:v>
                </c:pt>
                <c:pt idx="25">
                  <c:v>0.91666666666666663</c:v>
                </c:pt>
                <c:pt idx="26">
                  <c:v>0.92708333333333337</c:v>
                </c:pt>
                <c:pt idx="27">
                  <c:v>0.9375</c:v>
                </c:pt>
                <c:pt idx="28">
                  <c:v>0.94791666666666663</c:v>
                </c:pt>
                <c:pt idx="29">
                  <c:v>0.95833333333333337</c:v>
                </c:pt>
                <c:pt idx="30">
                  <c:v>0.96875</c:v>
                </c:pt>
                <c:pt idx="31">
                  <c:v>0.97916666666666663</c:v>
                </c:pt>
                <c:pt idx="32">
                  <c:v>0.98958333333333337</c:v>
                </c:pt>
              </c:numCache>
            </c:numRef>
          </c:xVal>
          <c:yVal>
            <c:numRef>
              <c:f>downstream!$C$2:$C$34</c:f>
              <c:numCache>
                <c:formatCode>General</c:formatCode>
                <c:ptCount val="33"/>
                <c:pt idx="0">
                  <c:v>-0.33400000000000002</c:v>
                </c:pt>
                <c:pt idx="1">
                  <c:v>-0.33600000000000002</c:v>
                </c:pt>
                <c:pt idx="2">
                  <c:v>-0.33700000000000002</c:v>
                </c:pt>
                <c:pt idx="3">
                  <c:v>-0.33800000000000002</c:v>
                </c:pt>
                <c:pt idx="4">
                  <c:v>-0.33900000000000002</c:v>
                </c:pt>
                <c:pt idx="5">
                  <c:v>-0.33900000000000002</c:v>
                </c:pt>
                <c:pt idx="6">
                  <c:v>-0.33800000000000002</c:v>
                </c:pt>
                <c:pt idx="7">
                  <c:v>-0.33800000000000002</c:v>
                </c:pt>
                <c:pt idx="8">
                  <c:v>-0.33800000000000002</c:v>
                </c:pt>
                <c:pt idx="9">
                  <c:v>-0.33900000000000002</c:v>
                </c:pt>
                <c:pt idx="10">
                  <c:v>-0.33900000000000002</c:v>
                </c:pt>
                <c:pt idx="11">
                  <c:v>-0.34</c:v>
                </c:pt>
                <c:pt idx="12">
                  <c:v>-0.34</c:v>
                </c:pt>
                <c:pt idx="13">
                  <c:v>-0.33900000000000002</c:v>
                </c:pt>
                <c:pt idx="14">
                  <c:v>-0.33900000000000002</c:v>
                </c:pt>
                <c:pt idx="15">
                  <c:v>-0.33800000000000002</c:v>
                </c:pt>
                <c:pt idx="16">
                  <c:v>-0.33500000000000002</c:v>
                </c:pt>
                <c:pt idx="17">
                  <c:v>-0.33400000000000002</c:v>
                </c:pt>
                <c:pt idx="18">
                  <c:v>-0.33200000000000002</c:v>
                </c:pt>
                <c:pt idx="19">
                  <c:v>-0.33200000000000002</c:v>
                </c:pt>
                <c:pt idx="20">
                  <c:v>-0.33300000000000002</c:v>
                </c:pt>
                <c:pt idx="21">
                  <c:v>-0.33300000000000002</c:v>
                </c:pt>
                <c:pt idx="22">
                  <c:v>-0.33200000000000002</c:v>
                </c:pt>
                <c:pt idx="23">
                  <c:v>-0.33200000000000002</c:v>
                </c:pt>
                <c:pt idx="24">
                  <c:v>-0.33100000000000002</c:v>
                </c:pt>
                <c:pt idx="25">
                  <c:v>-0.32900000000000001</c:v>
                </c:pt>
                <c:pt idx="26">
                  <c:v>-0.32700000000000001</c:v>
                </c:pt>
                <c:pt idx="27">
                  <c:v>-0.32500000000000001</c:v>
                </c:pt>
                <c:pt idx="28">
                  <c:v>-0.32500000000000001</c:v>
                </c:pt>
                <c:pt idx="29">
                  <c:v>-0.32600000000000001</c:v>
                </c:pt>
                <c:pt idx="30">
                  <c:v>-0.32700000000000001</c:v>
                </c:pt>
                <c:pt idx="31">
                  <c:v>-0.32700000000000001</c:v>
                </c:pt>
                <c:pt idx="32">
                  <c:v>-0.32600000000000001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B-4C4B-A501-2D4BDC44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81807"/>
        <c:axId val="1822360111"/>
      </c:scatterChart>
      <c:scatterChart>
        <c:scatterStyle val="smoothMarker"/>
        <c:varyColors val="0"/>
        <c:ser>
          <c:idx val="1"/>
          <c:order val="1"/>
          <c:tx>
            <c:v>turbidity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downstream!$B$2:$B$34</c:f>
              <c:numCache>
                <c:formatCode>h:mm:ss</c:formatCode>
                <c:ptCount val="33"/>
                <c:pt idx="0">
                  <c:v>0.65625</c:v>
                </c:pt>
                <c:pt idx="1">
                  <c:v>0.66666666666666663</c:v>
                </c:pt>
                <c:pt idx="2">
                  <c:v>0.67708333333333337</c:v>
                </c:pt>
                <c:pt idx="3">
                  <c:v>0.6875</c:v>
                </c:pt>
                <c:pt idx="4">
                  <c:v>0.69791666666666663</c:v>
                </c:pt>
                <c:pt idx="5">
                  <c:v>0.70833333333333337</c:v>
                </c:pt>
                <c:pt idx="6">
                  <c:v>0.71875</c:v>
                </c:pt>
                <c:pt idx="7">
                  <c:v>0.72916666666666663</c:v>
                </c:pt>
                <c:pt idx="8">
                  <c:v>0.73958333333333337</c:v>
                </c:pt>
                <c:pt idx="9">
                  <c:v>0.75</c:v>
                </c:pt>
                <c:pt idx="10">
                  <c:v>0.76041666666666663</c:v>
                </c:pt>
                <c:pt idx="11">
                  <c:v>0.77083333333333337</c:v>
                </c:pt>
                <c:pt idx="12">
                  <c:v>0.78125</c:v>
                </c:pt>
                <c:pt idx="13">
                  <c:v>0.79166666666666663</c:v>
                </c:pt>
                <c:pt idx="14">
                  <c:v>0.80208333333333337</c:v>
                </c:pt>
                <c:pt idx="15">
                  <c:v>0.8125</c:v>
                </c:pt>
                <c:pt idx="16">
                  <c:v>0.82291666666666663</c:v>
                </c:pt>
                <c:pt idx="17">
                  <c:v>0.83333333333333337</c:v>
                </c:pt>
                <c:pt idx="18">
                  <c:v>0.84375</c:v>
                </c:pt>
                <c:pt idx="19">
                  <c:v>0.85416666666666663</c:v>
                </c:pt>
                <c:pt idx="20">
                  <c:v>0.86458333333333337</c:v>
                </c:pt>
                <c:pt idx="21">
                  <c:v>0.875</c:v>
                </c:pt>
                <c:pt idx="22">
                  <c:v>0.88541666666666663</c:v>
                </c:pt>
                <c:pt idx="23">
                  <c:v>0.89583333333333337</c:v>
                </c:pt>
                <c:pt idx="24">
                  <c:v>0.90625</c:v>
                </c:pt>
                <c:pt idx="25">
                  <c:v>0.91666666666666663</c:v>
                </c:pt>
                <c:pt idx="26">
                  <c:v>0.92708333333333337</c:v>
                </c:pt>
                <c:pt idx="27">
                  <c:v>0.9375</c:v>
                </c:pt>
                <c:pt idx="28">
                  <c:v>0.94791666666666663</c:v>
                </c:pt>
                <c:pt idx="29">
                  <c:v>0.95833333333333337</c:v>
                </c:pt>
                <c:pt idx="30">
                  <c:v>0.96875</c:v>
                </c:pt>
                <c:pt idx="31">
                  <c:v>0.97916666666666663</c:v>
                </c:pt>
                <c:pt idx="32">
                  <c:v>0.98958333333333337</c:v>
                </c:pt>
              </c:numCache>
            </c:numRef>
          </c:xVal>
          <c:yVal>
            <c:numRef>
              <c:f>downstream!$D$2:$D$33</c:f>
              <c:numCache>
                <c:formatCode>General</c:formatCode>
                <c:ptCount val="32"/>
                <c:pt idx="0">
                  <c:v>5.0199999999999996</c:v>
                </c:pt>
                <c:pt idx="1">
                  <c:v>5.0599999999999996</c:v>
                </c:pt>
                <c:pt idx="2">
                  <c:v>5.08</c:v>
                </c:pt>
                <c:pt idx="3">
                  <c:v>5.23</c:v>
                </c:pt>
                <c:pt idx="4">
                  <c:v>4.91</c:v>
                </c:pt>
                <c:pt idx="5">
                  <c:v>4.88</c:v>
                </c:pt>
                <c:pt idx="6">
                  <c:v>4.88</c:v>
                </c:pt>
                <c:pt idx="7">
                  <c:v>4.8600000000000003</c:v>
                </c:pt>
                <c:pt idx="8">
                  <c:v>4.9000000000000004</c:v>
                </c:pt>
                <c:pt idx="9">
                  <c:v>4.88</c:v>
                </c:pt>
                <c:pt idx="10">
                  <c:v>4.76</c:v>
                </c:pt>
                <c:pt idx="11">
                  <c:v>4.92</c:v>
                </c:pt>
                <c:pt idx="12">
                  <c:v>5.27</c:v>
                </c:pt>
                <c:pt idx="13">
                  <c:v>4.9400000000000004</c:v>
                </c:pt>
                <c:pt idx="14">
                  <c:v>6.87</c:v>
                </c:pt>
                <c:pt idx="15">
                  <c:v>4.78</c:v>
                </c:pt>
                <c:pt idx="16">
                  <c:v>4.78</c:v>
                </c:pt>
                <c:pt idx="17">
                  <c:v>4.74</c:v>
                </c:pt>
                <c:pt idx="18">
                  <c:v>4.63</c:v>
                </c:pt>
                <c:pt idx="19">
                  <c:v>4.7699999999999996</c:v>
                </c:pt>
                <c:pt idx="20">
                  <c:v>4.5999999999999996</c:v>
                </c:pt>
                <c:pt idx="21">
                  <c:v>4.68</c:v>
                </c:pt>
                <c:pt idx="22">
                  <c:v>4.6100000000000003</c:v>
                </c:pt>
                <c:pt idx="23">
                  <c:v>4.6100000000000003</c:v>
                </c:pt>
                <c:pt idx="24">
                  <c:v>4.71</c:v>
                </c:pt>
                <c:pt idx="25">
                  <c:v>4.8600000000000003</c:v>
                </c:pt>
                <c:pt idx="26">
                  <c:v>4.6100000000000003</c:v>
                </c:pt>
                <c:pt idx="27">
                  <c:v>4.93</c:v>
                </c:pt>
                <c:pt idx="28">
                  <c:v>4.75</c:v>
                </c:pt>
                <c:pt idx="29">
                  <c:v>4.68</c:v>
                </c:pt>
                <c:pt idx="30">
                  <c:v>4.72</c:v>
                </c:pt>
                <c:pt idx="31">
                  <c:v>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B-4C4B-A501-2D4BDC44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26175"/>
        <c:axId val="1830728671"/>
      </c:scatterChart>
      <c:valAx>
        <c:axId val="1826581807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2360111"/>
        <c:crosses val="autoZero"/>
        <c:crossBetween val="midCat"/>
      </c:valAx>
      <c:valAx>
        <c:axId val="1822360111"/>
        <c:scaling>
          <c:orientation val="minMax"/>
          <c:max val="-0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6581807"/>
        <c:crosses val="autoZero"/>
        <c:crossBetween val="midCat"/>
      </c:valAx>
      <c:valAx>
        <c:axId val="18307286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0726175"/>
        <c:crosses val="max"/>
        <c:crossBetween val="midCat"/>
      </c:valAx>
      <c:valAx>
        <c:axId val="1830726175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83072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depth and turbidity 25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downstream!$B$35:$B$130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downstream!$C$35:$C$130</c:f>
              <c:numCache>
                <c:formatCode>General</c:formatCode>
                <c:ptCount val="96"/>
                <c:pt idx="0">
                  <c:v>-0.32800000000000001</c:v>
                </c:pt>
                <c:pt idx="1">
                  <c:v>-0.32700000000000001</c:v>
                </c:pt>
                <c:pt idx="2">
                  <c:v>-0.32800000000000001</c:v>
                </c:pt>
                <c:pt idx="3">
                  <c:v>-0.32900000000000001</c:v>
                </c:pt>
                <c:pt idx="4">
                  <c:v>-0.32900000000000001</c:v>
                </c:pt>
                <c:pt idx="5">
                  <c:v>-0.32900000000000001</c:v>
                </c:pt>
                <c:pt idx="6">
                  <c:v>-0.33</c:v>
                </c:pt>
                <c:pt idx="7">
                  <c:v>-0.32900000000000001</c:v>
                </c:pt>
                <c:pt idx="8">
                  <c:v>-0.33</c:v>
                </c:pt>
                <c:pt idx="9">
                  <c:v>-0.33100000000000002</c:v>
                </c:pt>
                <c:pt idx="10">
                  <c:v>-0.33100000000000002</c:v>
                </c:pt>
                <c:pt idx="11">
                  <c:v>-0.33200000000000002</c:v>
                </c:pt>
                <c:pt idx="12">
                  <c:v>-0.33200000000000002</c:v>
                </c:pt>
                <c:pt idx="13">
                  <c:v>-0.33300000000000002</c:v>
                </c:pt>
                <c:pt idx="14">
                  <c:v>-0.33200000000000002</c:v>
                </c:pt>
                <c:pt idx="15">
                  <c:v>-0.33300000000000002</c:v>
                </c:pt>
                <c:pt idx="16">
                  <c:v>-0.33300000000000002</c:v>
                </c:pt>
                <c:pt idx="17">
                  <c:v>-0.33300000000000002</c:v>
                </c:pt>
                <c:pt idx="18">
                  <c:v>-0.33400000000000002</c:v>
                </c:pt>
                <c:pt idx="19">
                  <c:v>-0.33300000000000002</c:v>
                </c:pt>
                <c:pt idx="20">
                  <c:v>-0.33400000000000002</c:v>
                </c:pt>
                <c:pt idx="21">
                  <c:v>-0.33300000000000002</c:v>
                </c:pt>
                <c:pt idx="22">
                  <c:v>-0.33200000000000002</c:v>
                </c:pt>
                <c:pt idx="23">
                  <c:v>-0.33200000000000002</c:v>
                </c:pt>
                <c:pt idx="24">
                  <c:v>-0.33200000000000002</c:v>
                </c:pt>
                <c:pt idx="25">
                  <c:v>-0.33100000000000002</c:v>
                </c:pt>
                <c:pt idx="26">
                  <c:v>-0.32900000000000001</c:v>
                </c:pt>
                <c:pt idx="27">
                  <c:v>-0.32900000000000001</c:v>
                </c:pt>
                <c:pt idx="28">
                  <c:v>-0.32800000000000001</c:v>
                </c:pt>
                <c:pt idx="29">
                  <c:v>-0.32800000000000001</c:v>
                </c:pt>
                <c:pt idx="30">
                  <c:v>-0.32900000000000001</c:v>
                </c:pt>
                <c:pt idx="31">
                  <c:v>-0.32800000000000001</c:v>
                </c:pt>
                <c:pt idx="32">
                  <c:v>-0.32800000000000001</c:v>
                </c:pt>
                <c:pt idx="33">
                  <c:v>-0.32700000000000001</c:v>
                </c:pt>
                <c:pt idx="34">
                  <c:v>-0.32800000000000001</c:v>
                </c:pt>
                <c:pt idx="35">
                  <c:v>-0.32700000000000001</c:v>
                </c:pt>
                <c:pt idx="36">
                  <c:v>-0.32700000000000001</c:v>
                </c:pt>
                <c:pt idx="37">
                  <c:v>-0.32600000000000001</c:v>
                </c:pt>
                <c:pt idx="38">
                  <c:v>-0.32600000000000001</c:v>
                </c:pt>
                <c:pt idx="39">
                  <c:v>-0.32600000000000001</c:v>
                </c:pt>
                <c:pt idx="40">
                  <c:v>-0.32600000000000001</c:v>
                </c:pt>
                <c:pt idx="41">
                  <c:v>-0.32800000000000001</c:v>
                </c:pt>
                <c:pt idx="42">
                  <c:v>-0.32800000000000001</c:v>
                </c:pt>
                <c:pt idx="43">
                  <c:v>-0.32800000000000001</c:v>
                </c:pt>
                <c:pt idx="44">
                  <c:v>-0.32900000000000001</c:v>
                </c:pt>
                <c:pt idx="45">
                  <c:v>-0.33</c:v>
                </c:pt>
                <c:pt idx="46">
                  <c:v>-0.33</c:v>
                </c:pt>
                <c:pt idx="47">
                  <c:v>-0.33100000000000002</c:v>
                </c:pt>
                <c:pt idx="48">
                  <c:v>-0.33200000000000002</c:v>
                </c:pt>
                <c:pt idx="49">
                  <c:v>-0.33300000000000002</c:v>
                </c:pt>
                <c:pt idx="50">
                  <c:v>-0.33500000000000002</c:v>
                </c:pt>
                <c:pt idx="51">
                  <c:v>-0.33700000000000002</c:v>
                </c:pt>
                <c:pt idx="52">
                  <c:v>-0.33800000000000002</c:v>
                </c:pt>
                <c:pt idx="53">
                  <c:v>-0.33900000000000002</c:v>
                </c:pt>
                <c:pt idx="54">
                  <c:v>-0.34</c:v>
                </c:pt>
                <c:pt idx="55">
                  <c:v>-0.34</c:v>
                </c:pt>
                <c:pt idx="56">
                  <c:v>-0.34</c:v>
                </c:pt>
                <c:pt idx="57">
                  <c:v>-0.33900000000000002</c:v>
                </c:pt>
                <c:pt idx="58">
                  <c:v>-0.34</c:v>
                </c:pt>
                <c:pt idx="59">
                  <c:v>-0.34</c:v>
                </c:pt>
                <c:pt idx="60">
                  <c:v>-0.34</c:v>
                </c:pt>
                <c:pt idx="61">
                  <c:v>-0.34200000000000003</c:v>
                </c:pt>
                <c:pt idx="62">
                  <c:v>-0.34399999999999997</c:v>
                </c:pt>
                <c:pt idx="63">
                  <c:v>-0.34699999999999998</c:v>
                </c:pt>
                <c:pt idx="64">
                  <c:v>-0.35</c:v>
                </c:pt>
                <c:pt idx="65">
                  <c:v>-0.35</c:v>
                </c:pt>
                <c:pt idx="66">
                  <c:v>-0.35099999999999998</c:v>
                </c:pt>
                <c:pt idx="67">
                  <c:v>-0.35199999999999998</c:v>
                </c:pt>
                <c:pt idx="68">
                  <c:v>-0.35199999999999998</c:v>
                </c:pt>
                <c:pt idx="69">
                  <c:v>-0.35199999999999998</c:v>
                </c:pt>
                <c:pt idx="70">
                  <c:v>-0.35399999999999998</c:v>
                </c:pt>
                <c:pt idx="71">
                  <c:v>-0.35499999999999998</c:v>
                </c:pt>
                <c:pt idx="72">
                  <c:v>-0.35599999999999998</c:v>
                </c:pt>
                <c:pt idx="73">
                  <c:v>-0.35599999999999998</c:v>
                </c:pt>
                <c:pt idx="74">
                  <c:v>-0.35499999999999998</c:v>
                </c:pt>
                <c:pt idx="75">
                  <c:v>-0.35499999999999998</c:v>
                </c:pt>
                <c:pt idx="76">
                  <c:v>-0.35499999999999998</c:v>
                </c:pt>
                <c:pt idx="77">
                  <c:v>-0.35299999999999998</c:v>
                </c:pt>
                <c:pt idx="78">
                  <c:v>-0.35099999999999998</c:v>
                </c:pt>
                <c:pt idx="79">
                  <c:v>-0.34799999999999998</c:v>
                </c:pt>
                <c:pt idx="80">
                  <c:v>-0.34599999999999997</c:v>
                </c:pt>
                <c:pt idx="81">
                  <c:v>-0.34799999999999998</c:v>
                </c:pt>
                <c:pt idx="82">
                  <c:v>-0.34499999999999997</c:v>
                </c:pt>
                <c:pt idx="83">
                  <c:v>-0.34499999999999997</c:v>
                </c:pt>
                <c:pt idx="84">
                  <c:v>-0.34300000000000003</c:v>
                </c:pt>
                <c:pt idx="85">
                  <c:v>-0.34300000000000003</c:v>
                </c:pt>
                <c:pt idx="86">
                  <c:v>-0.34</c:v>
                </c:pt>
                <c:pt idx="87">
                  <c:v>-0.33800000000000002</c:v>
                </c:pt>
                <c:pt idx="88">
                  <c:v>-0.33600000000000002</c:v>
                </c:pt>
                <c:pt idx="89">
                  <c:v>-0.33600000000000002</c:v>
                </c:pt>
                <c:pt idx="90">
                  <c:v>-0.33500000000000002</c:v>
                </c:pt>
                <c:pt idx="91">
                  <c:v>-0.33600000000000002</c:v>
                </c:pt>
                <c:pt idx="92">
                  <c:v>-0.33500000000000002</c:v>
                </c:pt>
                <c:pt idx="93">
                  <c:v>-0.33700000000000002</c:v>
                </c:pt>
                <c:pt idx="94">
                  <c:v>-0.34</c:v>
                </c:pt>
                <c:pt idx="95">
                  <c:v>-0.34100000000000003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09-48F6-A607-6879BF83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81807"/>
        <c:axId val="1822360111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downstream!$B$35:$B$130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downstream!$D$35:$D$130</c:f>
              <c:numCache>
                <c:formatCode>General</c:formatCode>
                <c:ptCount val="96"/>
                <c:pt idx="0">
                  <c:v>4.3899999999999997</c:v>
                </c:pt>
                <c:pt idx="1">
                  <c:v>4.5</c:v>
                </c:pt>
                <c:pt idx="2">
                  <c:v>4.6100000000000003</c:v>
                </c:pt>
                <c:pt idx="3">
                  <c:v>4.66</c:v>
                </c:pt>
                <c:pt idx="4">
                  <c:v>4.46</c:v>
                </c:pt>
                <c:pt idx="5">
                  <c:v>4.51</c:v>
                </c:pt>
                <c:pt idx="6">
                  <c:v>4.97</c:v>
                </c:pt>
                <c:pt idx="7">
                  <c:v>4.46</c:v>
                </c:pt>
                <c:pt idx="8">
                  <c:v>4.62</c:v>
                </c:pt>
                <c:pt idx="9">
                  <c:v>4.37</c:v>
                </c:pt>
                <c:pt idx="10">
                  <c:v>4.28</c:v>
                </c:pt>
                <c:pt idx="11">
                  <c:v>4.5199999999999996</c:v>
                </c:pt>
                <c:pt idx="12">
                  <c:v>4.49</c:v>
                </c:pt>
                <c:pt idx="13">
                  <c:v>4.5999999999999996</c:v>
                </c:pt>
                <c:pt idx="14">
                  <c:v>4.2300000000000004</c:v>
                </c:pt>
                <c:pt idx="15">
                  <c:v>4.29</c:v>
                </c:pt>
                <c:pt idx="16">
                  <c:v>4.3499999999999996</c:v>
                </c:pt>
                <c:pt idx="17">
                  <c:v>4.2</c:v>
                </c:pt>
                <c:pt idx="18">
                  <c:v>4.17</c:v>
                </c:pt>
                <c:pt idx="19">
                  <c:v>4.18</c:v>
                </c:pt>
                <c:pt idx="20">
                  <c:v>4.1500000000000004</c:v>
                </c:pt>
                <c:pt idx="21">
                  <c:v>4.24</c:v>
                </c:pt>
                <c:pt idx="22">
                  <c:v>4.24</c:v>
                </c:pt>
                <c:pt idx="23">
                  <c:v>4.18</c:v>
                </c:pt>
                <c:pt idx="24">
                  <c:v>4.0599999999999996</c:v>
                </c:pt>
                <c:pt idx="25">
                  <c:v>4.2</c:v>
                </c:pt>
                <c:pt idx="26">
                  <c:v>4.24</c:v>
                </c:pt>
                <c:pt idx="27">
                  <c:v>4.12</c:v>
                </c:pt>
                <c:pt idx="28">
                  <c:v>4.22</c:v>
                </c:pt>
                <c:pt idx="29">
                  <c:v>4.05</c:v>
                </c:pt>
                <c:pt idx="30">
                  <c:v>4.03</c:v>
                </c:pt>
                <c:pt idx="31">
                  <c:v>4.22</c:v>
                </c:pt>
                <c:pt idx="32">
                  <c:v>4.1500000000000004</c:v>
                </c:pt>
                <c:pt idx="33">
                  <c:v>4.0999999999999996</c:v>
                </c:pt>
                <c:pt idx="34">
                  <c:v>3.98</c:v>
                </c:pt>
                <c:pt idx="35">
                  <c:v>3.97</c:v>
                </c:pt>
                <c:pt idx="36">
                  <c:v>3.95</c:v>
                </c:pt>
                <c:pt idx="37">
                  <c:v>3.98</c:v>
                </c:pt>
                <c:pt idx="38">
                  <c:v>4.21</c:v>
                </c:pt>
                <c:pt idx="39">
                  <c:v>4.0199999999999996</c:v>
                </c:pt>
                <c:pt idx="40">
                  <c:v>3.87</c:v>
                </c:pt>
                <c:pt idx="41">
                  <c:v>4.3499999999999996</c:v>
                </c:pt>
                <c:pt idx="42">
                  <c:v>3.95</c:v>
                </c:pt>
                <c:pt idx="43">
                  <c:v>3.85</c:v>
                </c:pt>
                <c:pt idx="44">
                  <c:v>3.77</c:v>
                </c:pt>
                <c:pt idx="45">
                  <c:v>3.9</c:v>
                </c:pt>
                <c:pt idx="46">
                  <c:v>3.88</c:v>
                </c:pt>
                <c:pt idx="47">
                  <c:v>4.38</c:v>
                </c:pt>
                <c:pt idx="48">
                  <c:v>3.96</c:v>
                </c:pt>
                <c:pt idx="49">
                  <c:v>3.95</c:v>
                </c:pt>
                <c:pt idx="50">
                  <c:v>3.85</c:v>
                </c:pt>
                <c:pt idx="51">
                  <c:v>3.85</c:v>
                </c:pt>
                <c:pt idx="52">
                  <c:v>4.18</c:v>
                </c:pt>
                <c:pt idx="53">
                  <c:v>3.94</c:v>
                </c:pt>
                <c:pt idx="54">
                  <c:v>3.78</c:v>
                </c:pt>
                <c:pt idx="55">
                  <c:v>3.83</c:v>
                </c:pt>
                <c:pt idx="56">
                  <c:v>3.75</c:v>
                </c:pt>
                <c:pt idx="57">
                  <c:v>3.89</c:v>
                </c:pt>
                <c:pt idx="58">
                  <c:v>3.74</c:v>
                </c:pt>
                <c:pt idx="59">
                  <c:v>3.75</c:v>
                </c:pt>
                <c:pt idx="60">
                  <c:v>3.9</c:v>
                </c:pt>
                <c:pt idx="61">
                  <c:v>3.8</c:v>
                </c:pt>
                <c:pt idx="62">
                  <c:v>3.79</c:v>
                </c:pt>
                <c:pt idx="63">
                  <c:v>3.62</c:v>
                </c:pt>
                <c:pt idx="64">
                  <c:v>3.83</c:v>
                </c:pt>
                <c:pt idx="65">
                  <c:v>3.61</c:v>
                </c:pt>
                <c:pt idx="66">
                  <c:v>4.03</c:v>
                </c:pt>
                <c:pt idx="67">
                  <c:v>3.87</c:v>
                </c:pt>
                <c:pt idx="68">
                  <c:v>3.7</c:v>
                </c:pt>
                <c:pt idx="69">
                  <c:v>3.69</c:v>
                </c:pt>
                <c:pt idx="70">
                  <c:v>3.47</c:v>
                </c:pt>
                <c:pt idx="71">
                  <c:v>3.6</c:v>
                </c:pt>
                <c:pt idx="72">
                  <c:v>3.73</c:v>
                </c:pt>
                <c:pt idx="73">
                  <c:v>3.47</c:v>
                </c:pt>
                <c:pt idx="74">
                  <c:v>3.57</c:v>
                </c:pt>
                <c:pt idx="75">
                  <c:v>3.78</c:v>
                </c:pt>
                <c:pt idx="76">
                  <c:v>3.53</c:v>
                </c:pt>
                <c:pt idx="77">
                  <c:v>3.54</c:v>
                </c:pt>
                <c:pt idx="78">
                  <c:v>3.58</c:v>
                </c:pt>
                <c:pt idx="79">
                  <c:v>4.2699999999999996</c:v>
                </c:pt>
                <c:pt idx="80">
                  <c:v>3.96</c:v>
                </c:pt>
                <c:pt idx="81">
                  <c:v>3.82</c:v>
                </c:pt>
                <c:pt idx="82">
                  <c:v>3.55</c:v>
                </c:pt>
                <c:pt idx="83">
                  <c:v>3.64</c:v>
                </c:pt>
                <c:pt idx="84">
                  <c:v>3.62</c:v>
                </c:pt>
                <c:pt idx="85">
                  <c:v>3.46</c:v>
                </c:pt>
                <c:pt idx="86">
                  <c:v>3.54</c:v>
                </c:pt>
                <c:pt idx="87">
                  <c:v>3.51</c:v>
                </c:pt>
                <c:pt idx="88">
                  <c:v>3.57</c:v>
                </c:pt>
                <c:pt idx="89">
                  <c:v>3.54</c:v>
                </c:pt>
                <c:pt idx="90">
                  <c:v>3.49</c:v>
                </c:pt>
                <c:pt idx="91">
                  <c:v>3.51</c:v>
                </c:pt>
                <c:pt idx="92">
                  <c:v>3.42</c:v>
                </c:pt>
                <c:pt idx="93">
                  <c:v>3.61</c:v>
                </c:pt>
                <c:pt idx="94">
                  <c:v>3.25</c:v>
                </c:pt>
                <c:pt idx="95">
                  <c:v>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09-48F6-A607-6879BF83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7375"/>
        <c:axId val="17036127"/>
      </c:scatterChart>
      <c:valAx>
        <c:axId val="18265818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2360111"/>
        <c:crosses val="autoZero"/>
        <c:crossBetween val="midCat"/>
      </c:valAx>
      <c:valAx>
        <c:axId val="1822360111"/>
        <c:scaling>
          <c:orientation val="minMax"/>
          <c:max val="-0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6581807"/>
        <c:crosses val="autoZero"/>
        <c:crossBetween val="midCat"/>
      </c:valAx>
      <c:valAx>
        <c:axId val="17036127"/>
        <c:scaling>
          <c:orientation val="minMax"/>
          <c:max val="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37375"/>
        <c:crosses val="max"/>
        <c:crossBetween val="midCat"/>
      </c:valAx>
      <c:valAx>
        <c:axId val="17037375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70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depth and turbidity 26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downstream!$B$35:$B$130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downstream!$C$131:$C$226</c:f>
              <c:numCache>
                <c:formatCode>General</c:formatCode>
                <c:ptCount val="96"/>
                <c:pt idx="0">
                  <c:v>-0.34100000000000003</c:v>
                </c:pt>
                <c:pt idx="1">
                  <c:v>-0.34100000000000003</c:v>
                </c:pt>
                <c:pt idx="2">
                  <c:v>-0.34</c:v>
                </c:pt>
                <c:pt idx="3">
                  <c:v>-0.34100000000000003</c:v>
                </c:pt>
                <c:pt idx="4">
                  <c:v>-0.34100000000000003</c:v>
                </c:pt>
                <c:pt idx="5">
                  <c:v>-0.34300000000000003</c:v>
                </c:pt>
                <c:pt idx="6">
                  <c:v>-0.34300000000000003</c:v>
                </c:pt>
                <c:pt idx="7">
                  <c:v>-0.34300000000000003</c:v>
                </c:pt>
                <c:pt idx="8">
                  <c:v>-0.34200000000000003</c:v>
                </c:pt>
                <c:pt idx="9">
                  <c:v>-0.34300000000000003</c:v>
                </c:pt>
                <c:pt idx="10">
                  <c:v>-0.34300000000000003</c:v>
                </c:pt>
                <c:pt idx="11">
                  <c:v>-0.34300000000000003</c:v>
                </c:pt>
                <c:pt idx="12">
                  <c:v>-0.34300000000000003</c:v>
                </c:pt>
                <c:pt idx="13">
                  <c:v>-0.34399999999999997</c:v>
                </c:pt>
                <c:pt idx="14">
                  <c:v>-0.34399999999999997</c:v>
                </c:pt>
                <c:pt idx="15">
                  <c:v>-0.34499999999999997</c:v>
                </c:pt>
                <c:pt idx="16">
                  <c:v>-0.34699999999999998</c:v>
                </c:pt>
                <c:pt idx="17">
                  <c:v>-0.34699999999999998</c:v>
                </c:pt>
                <c:pt idx="18">
                  <c:v>-0.34599999999999997</c:v>
                </c:pt>
                <c:pt idx="19">
                  <c:v>-0.34599999999999997</c:v>
                </c:pt>
                <c:pt idx="20">
                  <c:v>-0.34599999999999997</c:v>
                </c:pt>
                <c:pt idx="21">
                  <c:v>-0.34599999999999997</c:v>
                </c:pt>
                <c:pt idx="22">
                  <c:v>-0.34599999999999997</c:v>
                </c:pt>
                <c:pt idx="23">
                  <c:v>-0.34599999999999997</c:v>
                </c:pt>
                <c:pt idx="24">
                  <c:v>-0.34599999999999997</c:v>
                </c:pt>
                <c:pt idx="25">
                  <c:v>-0.34499999999999997</c:v>
                </c:pt>
                <c:pt idx="26">
                  <c:v>-0.34399999999999997</c:v>
                </c:pt>
                <c:pt idx="27">
                  <c:v>-0.34399999999999997</c:v>
                </c:pt>
                <c:pt idx="28">
                  <c:v>-0.34399999999999997</c:v>
                </c:pt>
                <c:pt idx="29">
                  <c:v>-0.34300000000000003</c:v>
                </c:pt>
                <c:pt idx="30">
                  <c:v>-0.34200000000000003</c:v>
                </c:pt>
                <c:pt idx="31">
                  <c:v>-0.34200000000000003</c:v>
                </c:pt>
                <c:pt idx="32">
                  <c:v>-0.34100000000000003</c:v>
                </c:pt>
                <c:pt idx="33">
                  <c:v>-0.34100000000000003</c:v>
                </c:pt>
                <c:pt idx="34">
                  <c:v>-0.34</c:v>
                </c:pt>
                <c:pt idx="35">
                  <c:v>-0.33900000000000002</c:v>
                </c:pt>
                <c:pt idx="36">
                  <c:v>-0.33900000000000002</c:v>
                </c:pt>
                <c:pt idx="37">
                  <c:v>-0.34</c:v>
                </c:pt>
                <c:pt idx="38">
                  <c:v>-0.34</c:v>
                </c:pt>
                <c:pt idx="39">
                  <c:v>-0.34</c:v>
                </c:pt>
                <c:pt idx="40">
                  <c:v>-0.34</c:v>
                </c:pt>
                <c:pt idx="41">
                  <c:v>-0.34</c:v>
                </c:pt>
                <c:pt idx="42">
                  <c:v>-0.34</c:v>
                </c:pt>
                <c:pt idx="43">
                  <c:v>-0.33700000000000002</c:v>
                </c:pt>
                <c:pt idx="44">
                  <c:v>-0.33500000000000002</c:v>
                </c:pt>
                <c:pt idx="45">
                  <c:v>-0.33700000000000002</c:v>
                </c:pt>
                <c:pt idx="46">
                  <c:v>-0.33600000000000002</c:v>
                </c:pt>
                <c:pt idx="47">
                  <c:v>-0.33600000000000002</c:v>
                </c:pt>
                <c:pt idx="48">
                  <c:v>-0.33600000000000002</c:v>
                </c:pt>
                <c:pt idx="49">
                  <c:v>-0.33600000000000002</c:v>
                </c:pt>
                <c:pt idx="50">
                  <c:v>-0.33500000000000002</c:v>
                </c:pt>
                <c:pt idx="51">
                  <c:v>-0.33600000000000002</c:v>
                </c:pt>
                <c:pt idx="52">
                  <c:v>-0.33700000000000002</c:v>
                </c:pt>
                <c:pt idx="53">
                  <c:v>-0.33800000000000002</c:v>
                </c:pt>
                <c:pt idx="54">
                  <c:v>-0.33800000000000002</c:v>
                </c:pt>
                <c:pt idx="55">
                  <c:v>-0.34</c:v>
                </c:pt>
                <c:pt idx="56">
                  <c:v>-0.34200000000000003</c:v>
                </c:pt>
                <c:pt idx="57">
                  <c:v>-0.34399999999999997</c:v>
                </c:pt>
                <c:pt idx="58">
                  <c:v>-0.34399999999999997</c:v>
                </c:pt>
                <c:pt idx="59">
                  <c:v>-0.34699999999999998</c:v>
                </c:pt>
                <c:pt idx="60">
                  <c:v>-0.34499999999999997</c:v>
                </c:pt>
                <c:pt idx="61">
                  <c:v>-0.34599999999999997</c:v>
                </c:pt>
                <c:pt idx="62">
                  <c:v>-0.34599999999999997</c:v>
                </c:pt>
                <c:pt idx="63">
                  <c:v>-0.34899999999999998</c:v>
                </c:pt>
                <c:pt idx="64">
                  <c:v>-0.35099999999999998</c:v>
                </c:pt>
                <c:pt idx="65">
                  <c:v>-0.35199999999999998</c:v>
                </c:pt>
                <c:pt idx="66">
                  <c:v>-0.35099999999999998</c:v>
                </c:pt>
                <c:pt idx="67">
                  <c:v>-0.35199999999999998</c:v>
                </c:pt>
                <c:pt idx="68">
                  <c:v>-0.35299999999999998</c:v>
                </c:pt>
                <c:pt idx="69">
                  <c:v>-0.35399999999999998</c:v>
                </c:pt>
                <c:pt idx="70">
                  <c:v>-0.35399999999999998</c:v>
                </c:pt>
                <c:pt idx="71">
                  <c:v>-0.35499999999999998</c:v>
                </c:pt>
                <c:pt idx="72">
                  <c:v>-0.35099999999999998</c:v>
                </c:pt>
                <c:pt idx="73">
                  <c:v>-0.35</c:v>
                </c:pt>
                <c:pt idx="74">
                  <c:v>-0.34799999999999998</c:v>
                </c:pt>
                <c:pt idx="75">
                  <c:v>-0.34699999999999998</c:v>
                </c:pt>
                <c:pt idx="76">
                  <c:v>-0.34499999999999997</c:v>
                </c:pt>
                <c:pt idx="77">
                  <c:v>-0.34399999999999997</c:v>
                </c:pt>
                <c:pt idx="78">
                  <c:v>-0.34399999999999997</c:v>
                </c:pt>
                <c:pt idx="79">
                  <c:v>-0.34300000000000003</c:v>
                </c:pt>
                <c:pt idx="80">
                  <c:v>-0.34399999999999997</c:v>
                </c:pt>
                <c:pt idx="81">
                  <c:v>-0.34399999999999997</c:v>
                </c:pt>
                <c:pt idx="82">
                  <c:v>-0.34699999999999998</c:v>
                </c:pt>
                <c:pt idx="83">
                  <c:v>-0.34399999999999997</c:v>
                </c:pt>
                <c:pt idx="84">
                  <c:v>-0.34300000000000003</c:v>
                </c:pt>
                <c:pt idx="85">
                  <c:v>-0.34100000000000003</c:v>
                </c:pt>
                <c:pt idx="86">
                  <c:v>-0.33900000000000002</c:v>
                </c:pt>
                <c:pt idx="87">
                  <c:v>-0.33700000000000002</c:v>
                </c:pt>
                <c:pt idx="88">
                  <c:v>-0.33300000000000002</c:v>
                </c:pt>
                <c:pt idx="89">
                  <c:v>-0.33100000000000002</c:v>
                </c:pt>
                <c:pt idx="90">
                  <c:v>-0.33100000000000002</c:v>
                </c:pt>
                <c:pt idx="91">
                  <c:v>-0.33100000000000002</c:v>
                </c:pt>
                <c:pt idx="92">
                  <c:v>-0.33</c:v>
                </c:pt>
                <c:pt idx="93">
                  <c:v>-0.33100000000000002</c:v>
                </c:pt>
                <c:pt idx="94">
                  <c:v>-0.33200000000000002</c:v>
                </c:pt>
                <c:pt idx="95">
                  <c:v>-0.33200000000000002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F9-497E-BD42-8BD01E032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81807"/>
        <c:axId val="1822360111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downstream!$B$35:$B$130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downstream!$D$131:$D$226</c:f>
              <c:numCache>
                <c:formatCode>General</c:formatCode>
                <c:ptCount val="96"/>
                <c:pt idx="0">
                  <c:v>3.56</c:v>
                </c:pt>
                <c:pt idx="1">
                  <c:v>3.6</c:v>
                </c:pt>
                <c:pt idx="2">
                  <c:v>3.4</c:v>
                </c:pt>
                <c:pt idx="3">
                  <c:v>3.41</c:v>
                </c:pt>
                <c:pt idx="4">
                  <c:v>3.45</c:v>
                </c:pt>
                <c:pt idx="5">
                  <c:v>3.57</c:v>
                </c:pt>
                <c:pt idx="6">
                  <c:v>3.41</c:v>
                </c:pt>
                <c:pt idx="7">
                  <c:v>3.38</c:v>
                </c:pt>
                <c:pt idx="8">
                  <c:v>3.38</c:v>
                </c:pt>
                <c:pt idx="9">
                  <c:v>3.41</c:v>
                </c:pt>
                <c:pt idx="10">
                  <c:v>3.56</c:v>
                </c:pt>
                <c:pt idx="11">
                  <c:v>3.44</c:v>
                </c:pt>
                <c:pt idx="12">
                  <c:v>3.39</c:v>
                </c:pt>
                <c:pt idx="13">
                  <c:v>3.43</c:v>
                </c:pt>
                <c:pt idx="14">
                  <c:v>3.35</c:v>
                </c:pt>
                <c:pt idx="15">
                  <c:v>3.34</c:v>
                </c:pt>
                <c:pt idx="16">
                  <c:v>3.3</c:v>
                </c:pt>
                <c:pt idx="17">
                  <c:v>3.37</c:v>
                </c:pt>
                <c:pt idx="18">
                  <c:v>3.38</c:v>
                </c:pt>
                <c:pt idx="19">
                  <c:v>3.25</c:v>
                </c:pt>
                <c:pt idx="20">
                  <c:v>3.35</c:v>
                </c:pt>
                <c:pt idx="21">
                  <c:v>3.33</c:v>
                </c:pt>
                <c:pt idx="22">
                  <c:v>3.3</c:v>
                </c:pt>
                <c:pt idx="23">
                  <c:v>3.43</c:v>
                </c:pt>
                <c:pt idx="24">
                  <c:v>3.34</c:v>
                </c:pt>
                <c:pt idx="25">
                  <c:v>3.61</c:v>
                </c:pt>
                <c:pt idx="26">
                  <c:v>3.36</c:v>
                </c:pt>
                <c:pt idx="27">
                  <c:v>3.29</c:v>
                </c:pt>
                <c:pt idx="28">
                  <c:v>3.35</c:v>
                </c:pt>
                <c:pt idx="29">
                  <c:v>3.45</c:v>
                </c:pt>
                <c:pt idx="30">
                  <c:v>3.47</c:v>
                </c:pt>
                <c:pt idx="31">
                  <c:v>3.53</c:v>
                </c:pt>
                <c:pt idx="32">
                  <c:v>3.55</c:v>
                </c:pt>
                <c:pt idx="33">
                  <c:v>3.4</c:v>
                </c:pt>
                <c:pt idx="34">
                  <c:v>3.32</c:v>
                </c:pt>
                <c:pt idx="35">
                  <c:v>3.33</c:v>
                </c:pt>
                <c:pt idx="36">
                  <c:v>3.34</c:v>
                </c:pt>
                <c:pt idx="37">
                  <c:v>3.3</c:v>
                </c:pt>
                <c:pt idx="38">
                  <c:v>3.53</c:v>
                </c:pt>
                <c:pt idx="39">
                  <c:v>3.2</c:v>
                </c:pt>
                <c:pt idx="40">
                  <c:v>3.17</c:v>
                </c:pt>
                <c:pt idx="41">
                  <c:v>3.13</c:v>
                </c:pt>
                <c:pt idx="42">
                  <c:v>3.12</c:v>
                </c:pt>
                <c:pt idx="43">
                  <c:v>3.1</c:v>
                </c:pt>
                <c:pt idx="44">
                  <c:v>3.04</c:v>
                </c:pt>
                <c:pt idx="45">
                  <c:v>3.04</c:v>
                </c:pt>
                <c:pt idx="46">
                  <c:v>3.22</c:v>
                </c:pt>
                <c:pt idx="47">
                  <c:v>3.12</c:v>
                </c:pt>
                <c:pt idx="48">
                  <c:v>3.07</c:v>
                </c:pt>
                <c:pt idx="49">
                  <c:v>3.22</c:v>
                </c:pt>
                <c:pt idx="50">
                  <c:v>3.05</c:v>
                </c:pt>
                <c:pt idx="51">
                  <c:v>3.09</c:v>
                </c:pt>
                <c:pt idx="52">
                  <c:v>3.03</c:v>
                </c:pt>
                <c:pt idx="53">
                  <c:v>3.06</c:v>
                </c:pt>
                <c:pt idx="54">
                  <c:v>3.1</c:v>
                </c:pt>
                <c:pt idx="55">
                  <c:v>2.99</c:v>
                </c:pt>
                <c:pt idx="56">
                  <c:v>3.07</c:v>
                </c:pt>
                <c:pt idx="57">
                  <c:v>3.25</c:v>
                </c:pt>
                <c:pt idx="58">
                  <c:v>3.12</c:v>
                </c:pt>
                <c:pt idx="59">
                  <c:v>3.16</c:v>
                </c:pt>
                <c:pt idx="60">
                  <c:v>3.13</c:v>
                </c:pt>
                <c:pt idx="61">
                  <c:v>3.13</c:v>
                </c:pt>
                <c:pt idx="62">
                  <c:v>3.12</c:v>
                </c:pt>
                <c:pt idx="63">
                  <c:v>3.18</c:v>
                </c:pt>
                <c:pt idx="64">
                  <c:v>3.12</c:v>
                </c:pt>
                <c:pt idx="65">
                  <c:v>3.01</c:v>
                </c:pt>
                <c:pt idx="66">
                  <c:v>3.07</c:v>
                </c:pt>
                <c:pt idx="67">
                  <c:v>3.26</c:v>
                </c:pt>
                <c:pt idx="68">
                  <c:v>3.07</c:v>
                </c:pt>
                <c:pt idx="69">
                  <c:v>3.08</c:v>
                </c:pt>
                <c:pt idx="70">
                  <c:v>3.16</c:v>
                </c:pt>
                <c:pt idx="71">
                  <c:v>3.17</c:v>
                </c:pt>
                <c:pt idx="72">
                  <c:v>3.11</c:v>
                </c:pt>
                <c:pt idx="73">
                  <c:v>4</c:v>
                </c:pt>
                <c:pt idx="74">
                  <c:v>3.08</c:v>
                </c:pt>
                <c:pt idx="75">
                  <c:v>3.33</c:v>
                </c:pt>
                <c:pt idx="76">
                  <c:v>3.06</c:v>
                </c:pt>
                <c:pt idx="77">
                  <c:v>3.01</c:v>
                </c:pt>
                <c:pt idx="78">
                  <c:v>3.15</c:v>
                </c:pt>
                <c:pt idx="79">
                  <c:v>3.08</c:v>
                </c:pt>
                <c:pt idx="80">
                  <c:v>2.9</c:v>
                </c:pt>
                <c:pt idx="81">
                  <c:v>2.95</c:v>
                </c:pt>
                <c:pt idx="82">
                  <c:v>3.01</c:v>
                </c:pt>
                <c:pt idx="83">
                  <c:v>3.02</c:v>
                </c:pt>
                <c:pt idx="84">
                  <c:v>3</c:v>
                </c:pt>
                <c:pt idx="85">
                  <c:v>2.99</c:v>
                </c:pt>
                <c:pt idx="86">
                  <c:v>2.94</c:v>
                </c:pt>
                <c:pt idx="87">
                  <c:v>3.15</c:v>
                </c:pt>
                <c:pt idx="88">
                  <c:v>2.9</c:v>
                </c:pt>
                <c:pt idx="89">
                  <c:v>2.88</c:v>
                </c:pt>
                <c:pt idx="90">
                  <c:v>2.99</c:v>
                </c:pt>
                <c:pt idx="91">
                  <c:v>2.87</c:v>
                </c:pt>
                <c:pt idx="92">
                  <c:v>2.86</c:v>
                </c:pt>
                <c:pt idx="93">
                  <c:v>3.02</c:v>
                </c:pt>
                <c:pt idx="94">
                  <c:v>2.91</c:v>
                </c:pt>
                <c:pt idx="95">
                  <c:v>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F9-497E-BD42-8BD01E032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4207"/>
        <c:axId val="74571295"/>
      </c:scatterChart>
      <c:valAx>
        <c:axId val="18265818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crossAx val="1822360111"/>
        <c:crosses val="autoZero"/>
        <c:crossBetween val="midCat"/>
      </c:valAx>
      <c:valAx>
        <c:axId val="1822360111"/>
        <c:scaling>
          <c:orientation val="minMax"/>
          <c:max val="-0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6581807"/>
        <c:crosses val="autoZero"/>
        <c:crossBetween val="midCat"/>
      </c:valAx>
      <c:valAx>
        <c:axId val="74571295"/>
        <c:scaling>
          <c:orientation val="minMax"/>
          <c:max val="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574207"/>
        <c:crosses val="max"/>
        <c:crossBetween val="midCat"/>
      </c:valAx>
      <c:valAx>
        <c:axId val="74574207"/>
        <c:scaling>
          <c:orientation val="minMax"/>
          <c:max val="1"/>
        </c:scaling>
        <c:delete val="0"/>
        <c:axPos val="t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571295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depth and turbidity 27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downstream!$B$227:$B$322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downstream!$C$227:$C$322</c:f>
              <c:numCache>
                <c:formatCode>General</c:formatCode>
                <c:ptCount val="96"/>
                <c:pt idx="0">
                  <c:v>-0.33100000000000002</c:v>
                </c:pt>
                <c:pt idx="1">
                  <c:v>-0.33200000000000002</c:v>
                </c:pt>
                <c:pt idx="2">
                  <c:v>-0.33200000000000002</c:v>
                </c:pt>
                <c:pt idx="3">
                  <c:v>-0.33200000000000002</c:v>
                </c:pt>
                <c:pt idx="4">
                  <c:v>-0.33400000000000002</c:v>
                </c:pt>
                <c:pt idx="5">
                  <c:v>-0.33300000000000002</c:v>
                </c:pt>
                <c:pt idx="6">
                  <c:v>-0.33400000000000002</c:v>
                </c:pt>
                <c:pt idx="7">
                  <c:v>-0.33500000000000002</c:v>
                </c:pt>
                <c:pt idx="8">
                  <c:v>-0.33800000000000002</c:v>
                </c:pt>
                <c:pt idx="9">
                  <c:v>-0.33800000000000002</c:v>
                </c:pt>
                <c:pt idx="10">
                  <c:v>-0.33800000000000002</c:v>
                </c:pt>
                <c:pt idx="11">
                  <c:v>-0.33800000000000002</c:v>
                </c:pt>
                <c:pt idx="12">
                  <c:v>-0.33900000000000002</c:v>
                </c:pt>
                <c:pt idx="13">
                  <c:v>-0.33900000000000002</c:v>
                </c:pt>
                <c:pt idx="14">
                  <c:v>-0.33800000000000002</c:v>
                </c:pt>
                <c:pt idx="15">
                  <c:v>-0.33900000000000002</c:v>
                </c:pt>
                <c:pt idx="16">
                  <c:v>-0.34100000000000003</c:v>
                </c:pt>
                <c:pt idx="17">
                  <c:v>-0.34100000000000003</c:v>
                </c:pt>
                <c:pt idx="18">
                  <c:v>-0.34100000000000003</c:v>
                </c:pt>
                <c:pt idx="19">
                  <c:v>-0.34200000000000003</c:v>
                </c:pt>
                <c:pt idx="20">
                  <c:v>-0.34100000000000003</c:v>
                </c:pt>
                <c:pt idx="21">
                  <c:v>-0.34100000000000003</c:v>
                </c:pt>
                <c:pt idx="22">
                  <c:v>-0.34</c:v>
                </c:pt>
                <c:pt idx="23">
                  <c:v>-0.33900000000000002</c:v>
                </c:pt>
                <c:pt idx="24">
                  <c:v>-0.34</c:v>
                </c:pt>
                <c:pt idx="25">
                  <c:v>-0.33900000000000002</c:v>
                </c:pt>
                <c:pt idx="26">
                  <c:v>-0.33800000000000002</c:v>
                </c:pt>
                <c:pt idx="27">
                  <c:v>-0.33700000000000002</c:v>
                </c:pt>
                <c:pt idx="28">
                  <c:v>-0.33600000000000002</c:v>
                </c:pt>
                <c:pt idx="29">
                  <c:v>-0.33500000000000002</c:v>
                </c:pt>
                <c:pt idx="30">
                  <c:v>-0.33500000000000002</c:v>
                </c:pt>
                <c:pt idx="31">
                  <c:v>-0.33300000000000002</c:v>
                </c:pt>
                <c:pt idx="32">
                  <c:v>-0.33300000000000002</c:v>
                </c:pt>
                <c:pt idx="33">
                  <c:v>-0.33100000000000002</c:v>
                </c:pt>
                <c:pt idx="34">
                  <c:v>-0.33100000000000002</c:v>
                </c:pt>
                <c:pt idx="35">
                  <c:v>-0.33100000000000002</c:v>
                </c:pt>
                <c:pt idx="36">
                  <c:v>-0.32900000000000001</c:v>
                </c:pt>
                <c:pt idx="37">
                  <c:v>-0.33100000000000002</c:v>
                </c:pt>
                <c:pt idx="38">
                  <c:v>-0.33100000000000002</c:v>
                </c:pt>
                <c:pt idx="39">
                  <c:v>-0.33200000000000002</c:v>
                </c:pt>
                <c:pt idx="40">
                  <c:v>-0.33200000000000002</c:v>
                </c:pt>
                <c:pt idx="41">
                  <c:v>-0.33200000000000002</c:v>
                </c:pt>
                <c:pt idx="42">
                  <c:v>-0.33200000000000002</c:v>
                </c:pt>
                <c:pt idx="43">
                  <c:v>-0.33100000000000002</c:v>
                </c:pt>
                <c:pt idx="44">
                  <c:v>-0.33</c:v>
                </c:pt>
                <c:pt idx="45">
                  <c:v>-0.33100000000000002</c:v>
                </c:pt>
                <c:pt idx="46">
                  <c:v>-0.33100000000000002</c:v>
                </c:pt>
                <c:pt idx="47">
                  <c:v>-0.33</c:v>
                </c:pt>
                <c:pt idx="48">
                  <c:v>-0.32800000000000001</c:v>
                </c:pt>
                <c:pt idx="49">
                  <c:v>-0.32800000000000001</c:v>
                </c:pt>
                <c:pt idx="50">
                  <c:v>-0.33</c:v>
                </c:pt>
                <c:pt idx="51">
                  <c:v>-0.33</c:v>
                </c:pt>
                <c:pt idx="52">
                  <c:v>-0.32800000000000001</c:v>
                </c:pt>
                <c:pt idx="53">
                  <c:v>-0.32800000000000001</c:v>
                </c:pt>
                <c:pt idx="54">
                  <c:v>-0.32700000000000001</c:v>
                </c:pt>
                <c:pt idx="55">
                  <c:v>-0.32900000000000001</c:v>
                </c:pt>
                <c:pt idx="56">
                  <c:v>-0.33</c:v>
                </c:pt>
                <c:pt idx="57">
                  <c:v>-0.33400000000000002</c:v>
                </c:pt>
                <c:pt idx="58">
                  <c:v>-0.33700000000000002</c:v>
                </c:pt>
                <c:pt idx="59">
                  <c:v>-0.33300000000000002</c:v>
                </c:pt>
                <c:pt idx="60">
                  <c:v>-0.33100000000000002</c:v>
                </c:pt>
                <c:pt idx="61">
                  <c:v>-0.33</c:v>
                </c:pt>
                <c:pt idx="62">
                  <c:v>-0.33100000000000002</c:v>
                </c:pt>
                <c:pt idx="63">
                  <c:v>-0.33200000000000002</c:v>
                </c:pt>
                <c:pt idx="64">
                  <c:v>-0.33500000000000002</c:v>
                </c:pt>
                <c:pt idx="65">
                  <c:v>-0.33600000000000002</c:v>
                </c:pt>
                <c:pt idx="66">
                  <c:v>-0.33700000000000002</c:v>
                </c:pt>
                <c:pt idx="67">
                  <c:v>-0.33700000000000002</c:v>
                </c:pt>
                <c:pt idx="68">
                  <c:v>-0.33600000000000002</c:v>
                </c:pt>
                <c:pt idx="69">
                  <c:v>-0.33700000000000002</c:v>
                </c:pt>
                <c:pt idx="70">
                  <c:v>-0.33600000000000002</c:v>
                </c:pt>
                <c:pt idx="71">
                  <c:v>-0.33400000000000002</c:v>
                </c:pt>
                <c:pt idx="72">
                  <c:v>-0.33300000000000002</c:v>
                </c:pt>
                <c:pt idx="73">
                  <c:v>-0.33400000000000002</c:v>
                </c:pt>
                <c:pt idx="74">
                  <c:v>-0.33500000000000002</c:v>
                </c:pt>
                <c:pt idx="75">
                  <c:v>-0.33400000000000002</c:v>
                </c:pt>
                <c:pt idx="76">
                  <c:v>-0.33300000000000002</c:v>
                </c:pt>
                <c:pt idx="77">
                  <c:v>-0.33500000000000002</c:v>
                </c:pt>
                <c:pt idx="78">
                  <c:v>-0.33500000000000002</c:v>
                </c:pt>
                <c:pt idx="79">
                  <c:v>-0.33600000000000002</c:v>
                </c:pt>
                <c:pt idx="80">
                  <c:v>-0.33300000000000002</c:v>
                </c:pt>
                <c:pt idx="81">
                  <c:v>-0.33200000000000002</c:v>
                </c:pt>
                <c:pt idx="82">
                  <c:v>-0.33400000000000002</c:v>
                </c:pt>
                <c:pt idx="83">
                  <c:v>-0.33400000000000002</c:v>
                </c:pt>
                <c:pt idx="84">
                  <c:v>-0.33400000000000002</c:v>
                </c:pt>
                <c:pt idx="85">
                  <c:v>-0.33300000000000002</c:v>
                </c:pt>
                <c:pt idx="86">
                  <c:v>-0.33100000000000002</c:v>
                </c:pt>
                <c:pt idx="87">
                  <c:v>-0.33</c:v>
                </c:pt>
                <c:pt idx="88">
                  <c:v>-0.32800000000000001</c:v>
                </c:pt>
                <c:pt idx="89">
                  <c:v>-0.32600000000000001</c:v>
                </c:pt>
                <c:pt idx="90">
                  <c:v>-0.32600000000000001</c:v>
                </c:pt>
                <c:pt idx="91">
                  <c:v>-0.32600000000000001</c:v>
                </c:pt>
                <c:pt idx="92">
                  <c:v>-0.32600000000000001</c:v>
                </c:pt>
                <c:pt idx="93">
                  <c:v>-0.32600000000000001</c:v>
                </c:pt>
                <c:pt idx="94">
                  <c:v>-0.32700000000000001</c:v>
                </c:pt>
                <c:pt idx="95">
                  <c:v>-0.32500000000000001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4-4E64-B21E-9845D20B6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81807"/>
        <c:axId val="1822360111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downstream!$B$227:$B$322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downstream!$D$227:$D$322</c:f>
              <c:numCache>
                <c:formatCode>General</c:formatCode>
                <c:ptCount val="96"/>
                <c:pt idx="0">
                  <c:v>2.88</c:v>
                </c:pt>
                <c:pt idx="1">
                  <c:v>2.95</c:v>
                </c:pt>
                <c:pt idx="2">
                  <c:v>2.85</c:v>
                </c:pt>
                <c:pt idx="3">
                  <c:v>2.9</c:v>
                </c:pt>
                <c:pt idx="4">
                  <c:v>2.94</c:v>
                </c:pt>
                <c:pt idx="5">
                  <c:v>2.99</c:v>
                </c:pt>
                <c:pt idx="6">
                  <c:v>2.86</c:v>
                </c:pt>
                <c:pt idx="7">
                  <c:v>2.9</c:v>
                </c:pt>
                <c:pt idx="8">
                  <c:v>3.22</c:v>
                </c:pt>
                <c:pt idx="9">
                  <c:v>2.97</c:v>
                </c:pt>
                <c:pt idx="10">
                  <c:v>2.94</c:v>
                </c:pt>
                <c:pt idx="11">
                  <c:v>3.07</c:v>
                </c:pt>
                <c:pt idx="12">
                  <c:v>2.84</c:v>
                </c:pt>
                <c:pt idx="13">
                  <c:v>2.8</c:v>
                </c:pt>
                <c:pt idx="14">
                  <c:v>2.92</c:v>
                </c:pt>
                <c:pt idx="15">
                  <c:v>2.83</c:v>
                </c:pt>
                <c:pt idx="16">
                  <c:v>2.83</c:v>
                </c:pt>
                <c:pt idx="17">
                  <c:v>2.91</c:v>
                </c:pt>
                <c:pt idx="18">
                  <c:v>2.84</c:v>
                </c:pt>
                <c:pt idx="19">
                  <c:v>2.95</c:v>
                </c:pt>
                <c:pt idx="20">
                  <c:v>2.94</c:v>
                </c:pt>
                <c:pt idx="21">
                  <c:v>2.88</c:v>
                </c:pt>
                <c:pt idx="22">
                  <c:v>2.82</c:v>
                </c:pt>
                <c:pt idx="23">
                  <c:v>2.86</c:v>
                </c:pt>
                <c:pt idx="24">
                  <c:v>2.9</c:v>
                </c:pt>
                <c:pt idx="25">
                  <c:v>2.74</c:v>
                </c:pt>
                <c:pt idx="26">
                  <c:v>2.84</c:v>
                </c:pt>
                <c:pt idx="27">
                  <c:v>2.81</c:v>
                </c:pt>
                <c:pt idx="28">
                  <c:v>3.03</c:v>
                </c:pt>
                <c:pt idx="29">
                  <c:v>2.76</c:v>
                </c:pt>
                <c:pt idx="30">
                  <c:v>2.83</c:v>
                </c:pt>
                <c:pt idx="31">
                  <c:v>2.86</c:v>
                </c:pt>
                <c:pt idx="32">
                  <c:v>2.85</c:v>
                </c:pt>
                <c:pt idx="33">
                  <c:v>2.86</c:v>
                </c:pt>
                <c:pt idx="34">
                  <c:v>2.86</c:v>
                </c:pt>
                <c:pt idx="35">
                  <c:v>2.82</c:v>
                </c:pt>
                <c:pt idx="36">
                  <c:v>2.8</c:v>
                </c:pt>
                <c:pt idx="37">
                  <c:v>2.83</c:v>
                </c:pt>
                <c:pt idx="38">
                  <c:v>2.74</c:v>
                </c:pt>
                <c:pt idx="39">
                  <c:v>2.84</c:v>
                </c:pt>
                <c:pt idx="40">
                  <c:v>2.79</c:v>
                </c:pt>
                <c:pt idx="41">
                  <c:v>2.89</c:v>
                </c:pt>
                <c:pt idx="42">
                  <c:v>2.72</c:v>
                </c:pt>
                <c:pt idx="43">
                  <c:v>2.84</c:v>
                </c:pt>
                <c:pt idx="44">
                  <c:v>2.87</c:v>
                </c:pt>
                <c:pt idx="45">
                  <c:v>2.9</c:v>
                </c:pt>
                <c:pt idx="46">
                  <c:v>2.81</c:v>
                </c:pt>
                <c:pt idx="47">
                  <c:v>2.84</c:v>
                </c:pt>
                <c:pt idx="48">
                  <c:v>2.88</c:v>
                </c:pt>
                <c:pt idx="49">
                  <c:v>2.7</c:v>
                </c:pt>
                <c:pt idx="50">
                  <c:v>2.87</c:v>
                </c:pt>
                <c:pt idx="51">
                  <c:v>2.95</c:v>
                </c:pt>
                <c:pt idx="52">
                  <c:v>2.73</c:v>
                </c:pt>
                <c:pt idx="53">
                  <c:v>2.76</c:v>
                </c:pt>
                <c:pt idx="54">
                  <c:v>2.62</c:v>
                </c:pt>
                <c:pt idx="55">
                  <c:v>2.7</c:v>
                </c:pt>
                <c:pt idx="56">
                  <c:v>2.71</c:v>
                </c:pt>
                <c:pt idx="57">
                  <c:v>2.87</c:v>
                </c:pt>
                <c:pt idx="58">
                  <c:v>2.79</c:v>
                </c:pt>
                <c:pt idx="59">
                  <c:v>2.92</c:v>
                </c:pt>
                <c:pt idx="60">
                  <c:v>2.79</c:v>
                </c:pt>
                <c:pt idx="61">
                  <c:v>2.94</c:v>
                </c:pt>
                <c:pt idx="62">
                  <c:v>2.97</c:v>
                </c:pt>
                <c:pt idx="63">
                  <c:v>2.95</c:v>
                </c:pt>
                <c:pt idx="64">
                  <c:v>2.96</c:v>
                </c:pt>
                <c:pt idx="65">
                  <c:v>2.88</c:v>
                </c:pt>
                <c:pt idx="66">
                  <c:v>3.09</c:v>
                </c:pt>
                <c:pt idx="67">
                  <c:v>2.85</c:v>
                </c:pt>
                <c:pt idx="68">
                  <c:v>3.04</c:v>
                </c:pt>
                <c:pt idx="69">
                  <c:v>2.93</c:v>
                </c:pt>
                <c:pt idx="70">
                  <c:v>2.98</c:v>
                </c:pt>
                <c:pt idx="71">
                  <c:v>2.85</c:v>
                </c:pt>
                <c:pt idx="72">
                  <c:v>3.15</c:v>
                </c:pt>
                <c:pt idx="73">
                  <c:v>3.03</c:v>
                </c:pt>
                <c:pt idx="74">
                  <c:v>3.2</c:v>
                </c:pt>
                <c:pt idx="75">
                  <c:v>2.88</c:v>
                </c:pt>
                <c:pt idx="76">
                  <c:v>2.91</c:v>
                </c:pt>
                <c:pt idx="77">
                  <c:v>2.69</c:v>
                </c:pt>
                <c:pt idx="78">
                  <c:v>2.73</c:v>
                </c:pt>
                <c:pt idx="79">
                  <c:v>2.92</c:v>
                </c:pt>
                <c:pt idx="80">
                  <c:v>4.6399999999999997</c:v>
                </c:pt>
                <c:pt idx="81">
                  <c:v>2.65</c:v>
                </c:pt>
                <c:pt idx="82">
                  <c:v>2.79</c:v>
                </c:pt>
                <c:pt idx="83">
                  <c:v>2.85</c:v>
                </c:pt>
                <c:pt idx="84">
                  <c:v>2.78</c:v>
                </c:pt>
                <c:pt idx="85">
                  <c:v>2.91</c:v>
                </c:pt>
                <c:pt idx="86">
                  <c:v>2.83</c:v>
                </c:pt>
                <c:pt idx="87">
                  <c:v>2.64</c:v>
                </c:pt>
                <c:pt idx="88">
                  <c:v>2.84</c:v>
                </c:pt>
                <c:pt idx="89">
                  <c:v>2.68</c:v>
                </c:pt>
                <c:pt idx="90">
                  <c:v>2.66</c:v>
                </c:pt>
                <c:pt idx="91">
                  <c:v>2.88</c:v>
                </c:pt>
                <c:pt idx="92">
                  <c:v>2.77</c:v>
                </c:pt>
                <c:pt idx="93">
                  <c:v>2.68</c:v>
                </c:pt>
                <c:pt idx="94">
                  <c:v>2.69</c:v>
                </c:pt>
                <c:pt idx="95">
                  <c:v>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4-4E64-B21E-9845D20B6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8431"/>
        <c:axId val="78478015"/>
      </c:scatterChart>
      <c:valAx>
        <c:axId val="18265818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2360111"/>
        <c:crosses val="autoZero"/>
        <c:crossBetween val="midCat"/>
      </c:valAx>
      <c:valAx>
        <c:axId val="1822360111"/>
        <c:scaling>
          <c:orientation val="minMax"/>
          <c:max val="-0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6581807"/>
        <c:crosses val="autoZero"/>
        <c:crossBetween val="midCat"/>
      </c:valAx>
      <c:valAx>
        <c:axId val="78478015"/>
        <c:scaling>
          <c:orientation val="minMax"/>
          <c:max val="8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478431"/>
        <c:crosses val="max"/>
        <c:crossBetween val="midCat"/>
      </c:valAx>
      <c:valAx>
        <c:axId val="78478431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784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depth and turbidity 28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downstream!$B$227:$B$322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downstream!$C$323:$C$418</c:f>
              <c:numCache>
                <c:formatCode>General</c:formatCode>
                <c:ptCount val="96"/>
                <c:pt idx="0">
                  <c:v>-0.32600000000000001</c:v>
                </c:pt>
                <c:pt idx="1">
                  <c:v>-0.32800000000000001</c:v>
                </c:pt>
                <c:pt idx="2">
                  <c:v>-0.32800000000000001</c:v>
                </c:pt>
                <c:pt idx="3">
                  <c:v>-0.32800000000000001</c:v>
                </c:pt>
                <c:pt idx="4">
                  <c:v>-0.32700000000000001</c:v>
                </c:pt>
                <c:pt idx="5">
                  <c:v>-0.32800000000000001</c:v>
                </c:pt>
                <c:pt idx="6">
                  <c:v>-0.32700000000000001</c:v>
                </c:pt>
                <c:pt idx="7">
                  <c:v>-0.32600000000000001</c:v>
                </c:pt>
                <c:pt idx="8">
                  <c:v>-0.32600000000000001</c:v>
                </c:pt>
                <c:pt idx="9">
                  <c:v>-0.32600000000000001</c:v>
                </c:pt>
                <c:pt idx="10">
                  <c:v>-0.32600000000000001</c:v>
                </c:pt>
                <c:pt idx="11">
                  <c:v>-0.32600000000000001</c:v>
                </c:pt>
                <c:pt idx="12">
                  <c:v>-0.32700000000000001</c:v>
                </c:pt>
                <c:pt idx="13">
                  <c:v>-0.32700000000000001</c:v>
                </c:pt>
                <c:pt idx="14">
                  <c:v>-0.32800000000000001</c:v>
                </c:pt>
                <c:pt idx="15">
                  <c:v>-0.32800000000000001</c:v>
                </c:pt>
                <c:pt idx="16">
                  <c:v>-0.32800000000000001</c:v>
                </c:pt>
                <c:pt idx="17">
                  <c:v>-0.32700000000000001</c:v>
                </c:pt>
                <c:pt idx="18">
                  <c:v>-0.33</c:v>
                </c:pt>
                <c:pt idx="19">
                  <c:v>-0.32800000000000001</c:v>
                </c:pt>
                <c:pt idx="20">
                  <c:v>-0.32700000000000001</c:v>
                </c:pt>
                <c:pt idx="21">
                  <c:v>-0.32700000000000001</c:v>
                </c:pt>
                <c:pt idx="22">
                  <c:v>-0.32600000000000001</c:v>
                </c:pt>
                <c:pt idx="23">
                  <c:v>-0.32700000000000001</c:v>
                </c:pt>
                <c:pt idx="24">
                  <c:v>-0.32600000000000001</c:v>
                </c:pt>
                <c:pt idx="25">
                  <c:v>-0.32700000000000001</c:v>
                </c:pt>
                <c:pt idx="26">
                  <c:v>-0.32500000000000001</c:v>
                </c:pt>
                <c:pt idx="27">
                  <c:v>-0.32500000000000001</c:v>
                </c:pt>
                <c:pt idx="28">
                  <c:v>-0.32500000000000001</c:v>
                </c:pt>
                <c:pt idx="29">
                  <c:v>-0.32600000000000001</c:v>
                </c:pt>
                <c:pt idx="30">
                  <c:v>-0.32500000000000001</c:v>
                </c:pt>
                <c:pt idx="31">
                  <c:v>-0.32500000000000001</c:v>
                </c:pt>
                <c:pt idx="32">
                  <c:v>-0.32600000000000001</c:v>
                </c:pt>
                <c:pt idx="33">
                  <c:v>-0.32400000000000001</c:v>
                </c:pt>
                <c:pt idx="34">
                  <c:v>-0.32400000000000001</c:v>
                </c:pt>
                <c:pt idx="35">
                  <c:v>-0.32400000000000001</c:v>
                </c:pt>
                <c:pt idx="36">
                  <c:v>-0.32500000000000001</c:v>
                </c:pt>
                <c:pt idx="37">
                  <c:v>-0.32500000000000001</c:v>
                </c:pt>
                <c:pt idx="38">
                  <c:v>-0.32600000000000001</c:v>
                </c:pt>
                <c:pt idx="39">
                  <c:v>-0.32700000000000001</c:v>
                </c:pt>
                <c:pt idx="40">
                  <c:v>-0.32800000000000001</c:v>
                </c:pt>
                <c:pt idx="41">
                  <c:v>-0.32900000000000001</c:v>
                </c:pt>
                <c:pt idx="42">
                  <c:v>-0.32900000000000001</c:v>
                </c:pt>
                <c:pt idx="43">
                  <c:v>-0.33</c:v>
                </c:pt>
                <c:pt idx="44">
                  <c:v>-0.33</c:v>
                </c:pt>
                <c:pt idx="45">
                  <c:v>-0.33100000000000002</c:v>
                </c:pt>
                <c:pt idx="46">
                  <c:v>-0.33</c:v>
                </c:pt>
                <c:pt idx="47">
                  <c:v>-0.33</c:v>
                </c:pt>
                <c:pt idx="48">
                  <c:v>-0.33100000000000002</c:v>
                </c:pt>
                <c:pt idx="49">
                  <c:v>-0.33300000000000002</c:v>
                </c:pt>
                <c:pt idx="50">
                  <c:v>-0.33300000000000002</c:v>
                </c:pt>
                <c:pt idx="51">
                  <c:v>-0.33400000000000002</c:v>
                </c:pt>
                <c:pt idx="52">
                  <c:v>-0.33600000000000002</c:v>
                </c:pt>
                <c:pt idx="53">
                  <c:v>-0.33800000000000002</c:v>
                </c:pt>
                <c:pt idx="54">
                  <c:v>-0.34</c:v>
                </c:pt>
                <c:pt idx="55">
                  <c:v>-0.34</c:v>
                </c:pt>
                <c:pt idx="56">
                  <c:v>-0.34100000000000003</c:v>
                </c:pt>
                <c:pt idx="57">
                  <c:v>-0.34300000000000003</c:v>
                </c:pt>
                <c:pt idx="58">
                  <c:v>-0.34300000000000003</c:v>
                </c:pt>
                <c:pt idx="59">
                  <c:v>-0.34399999999999997</c:v>
                </c:pt>
                <c:pt idx="60">
                  <c:v>-0.34499999999999997</c:v>
                </c:pt>
                <c:pt idx="61">
                  <c:v>-0.34599999999999997</c:v>
                </c:pt>
                <c:pt idx="62">
                  <c:v>-0.34699999999999998</c:v>
                </c:pt>
                <c:pt idx="63">
                  <c:v>-0.34599999999999997</c:v>
                </c:pt>
                <c:pt idx="64">
                  <c:v>-0.34399999999999997</c:v>
                </c:pt>
                <c:pt idx="65">
                  <c:v>-0.34399999999999997</c:v>
                </c:pt>
                <c:pt idx="66">
                  <c:v>-0.34399999999999997</c:v>
                </c:pt>
                <c:pt idx="67">
                  <c:v>-0.34699999999999998</c:v>
                </c:pt>
                <c:pt idx="68">
                  <c:v>-0.34799999999999998</c:v>
                </c:pt>
                <c:pt idx="69">
                  <c:v>-0.34899999999999998</c:v>
                </c:pt>
                <c:pt idx="70">
                  <c:v>-0.35</c:v>
                </c:pt>
                <c:pt idx="71">
                  <c:v>-0.35</c:v>
                </c:pt>
                <c:pt idx="72">
                  <c:v>-0.35099999999999998</c:v>
                </c:pt>
                <c:pt idx="73">
                  <c:v>-0.35399999999999998</c:v>
                </c:pt>
                <c:pt idx="74">
                  <c:v>-0.35199999999999998</c:v>
                </c:pt>
                <c:pt idx="75">
                  <c:v>-0.35099999999999998</c:v>
                </c:pt>
                <c:pt idx="76">
                  <c:v>-0.35099999999999998</c:v>
                </c:pt>
                <c:pt idx="77">
                  <c:v>-0.35</c:v>
                </c:pt>
                <c:pt idx="78">
                  <c:v>-0.34699999999999998</c:v>
                </c:pt>
                <c:pt idx="79">
                  <c:v>-0.34899999999999998</c:v>
                </c:pt>
                <c:pt idx="80">
                  <c:v>-0.35</c:v>
                </c:pt>
                <c:pt idx="81">
                  <c:v>-0.35</c:v>
                </c:pt>
                <c:pt idx="82">
                  <c:v>-0.35</c:v>
                </c:pt>
                <c:pt idx="83">
                  <c:v>-0.34899999999999998</c:v>
                </c:pt>
                <c:pt idx="84">
                  <c:v>-0.34799999999999998</c:v>
                </c:pt>
                <c:pt idx="85">
                  <c:v>-0.34499999999999997</c:v>
                </c:pt>
                <c:pt idx="86">
                  <c:v>-0.34300000000000003</c:v>
                </c:pt>
                <c:pt idx="87">
                  <c:v>-0.34200000000000003</c:v>
                </c:pt>
                <c:pt idx="88">
                  <c:v>-0.34100000000000003</c:v>
                </c:pt>
                <c:pt idx="89">
                  <c:v>-0.34</c:v>
                </c:pt>
                <c:pt idx="90">
                  <c:v>-0.34</c:v>
                </c:pt>
                <c:pt idx="91">
                  <c:v>-0.34</c:v>
                </c:pt>
                <c:pt idx="92">
                  <c:v>-0.34100000000000003</c:v>
                </c:pt>
                <c:pt idx="93">
                  <c:v>-0.34</c:v>
                </c:pt>
                <c:pt idx="94">
                  <c:v>-0.33900000000000002</c:v>
                </c:pt>
                <c:pt idx="95">
                  <c:v>-0.33800000000000002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7F-4EAC-87EB-CDE423C6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81807"/>
        <c:axId val="1822360111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downstream!$B$323:$B$418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downstream!$D$323:$D$418</c:f>
              <c:numCache>
                <c:formatCode>General</c:formatCode>
                <c:ptCount val="96"/>
                <c:pt idx="0">
                  <c:v>2.65</c:v>
                </c:pt>
                <c:pt idx="1">
                  <c:v>2.68</c:v>
                </c:pt>
                <c:pt idx="2">
                  <c:v>2.54</c:v>
                </c:pt>
                <c:pt idx="3">
                  <c:v>2.68</c:v>
                </c:pt>
                <c:pt idx="4">
                  <c:v>2.85</c:v>
                </c:pt>
                <c:pt idx="5">
                  <c:v>2.58</c:v>
                </c:pt>
                <c:pt idx="6">
                  <c:v>2.88</c:v>
                </c:pt>
                <c:pt idx="7">
                  <c:v>2.71</c:v>
                </c:pt>
                <c:pt idx="8">
                  <c:v>2.66</c:v>
                </c:pt>
                <c:pt idx="9">
                  <c:v>2.71</c:v>
                </c:pt>
                <c:pt idx="10">
                  <c:v>2.65</c:v>
                </c:pt>
                <c:pt idx="11">
                  <c:v>2.64</c:v>
                </c:pt>
                <c:pt idx="12">
                  <c:v>2.66</c:v>
                </c:pt>
                <c:pt idx="13">
                  <c:v>2.5499999999999998</c:v>
                </c:pt>
                <c:pt idx="14">
                  <c:v>2.54</c:v>
                </c:pt>
                <c:pt idx="15">
                  <c:v>2.57</c:v>
                </c:pt>
                <c:pt idx="16">
                  <c:v>2.62</c:v>
                </c:pt>
                <c:pt idx="17">
                  <c:v>2.5099999999999998</c:v>
                </c:pt>
                <c:pt idx="18">
                  <c:v>2.63</c:v>
                </c:pt>
                <c:pt idx="19">
                  <c:v>2.66</c:v>
                </c:pt>
                <c:pt idx="20">
                  <c:v>2.57</c:v>
                </c:pt>
                <c:pt idx="21">
                  <c:v>2.65</c:v>
                </c:pt>
                <c:pt idx="22">
                  <c:v>2.59</c:v>
                </c:pt>
                <c:pt idx="23">
                  <c:v>2.52</c:v>
                </c:pt>
                <c:pt idx="24">
                  <c:v>2.5299999999999998</c:v>
                </c:pt>
                <c:pt idx="25">
                  <c:v>2.5499999999999998</c:v>
                </c:pt>
                <c:pt idx="26">
                  <c:v>2.6</c:v>
                </c:pt>
                <c:pt idx="27">
                  <c:v>2.58</c:v>
                </c:pt>
                <c:pt idx="28">
                  <c:v>2.64</c:v>
                </c:pt>
                <c:pt idx="29">
                  <c:v>2.71</c:v>
                </c:pt>
                <c:pt idx="30">
                  <c:v>2.58</c:v>
                </c:pt>
                <c:pt idx="31">
                  <c:v>2.5499999999999998</c:v>
                </c:pt>
                <c:pt idx="32">
                  <c:v>2.5299999999999998</c:v>
                </c:pt>
                <c:pt idx="33">
                  <c:v>2.52</c:v>
                </c:pt>
                <c:pt idx="34">
                  <c:v>2.5299999999999998</c:v>
                </c:pt>
                <c:pt idx="35">
                  <c:v>2.5099999999999998</c:v>
                </c:pt>
                <c:pt idx="36">
                  <c:v>2.71</c:v>
                </c:pt>
                <c:pt idx="37">
                  <c:v>2.5499999999999998</c:v>
                </c:pt>
                <c:pt idx="38">
                  <c:v>2.5499999999999998</c:v>
                </c:pt>
                <c:pt idx="39">
                  <c:v>2.63</c:v>
                </c:pt>
                <c:pt idx="40">
                  <c:v>2.72</c:v>
                </c:pt>
                <c:pt idx="41">
                  <c:v>2.67</c:v>
                </c:pt>
                <c:pt idx="42">
                  <c:v>2.5499999999999998</c:v>
                </c:pt>
                <c:pt idx="43">
                  <c:v>2.64</c:v>
                </c:pt>
                <c:pt idx="44">
                  <c:v>2.6</c:v>
                </c:pt>
                <c:pt idx="45">
                  <c:v>2.68</c:v>
                </c:pt>
                <c:pt idx="46">
                  <c:v>2.75</c:v>
                </c:pt>
                <c:pt idx="47">
                  <c:v>3.02</c:v>
                </c:pt>
                <c:pt idx="48">
                  <c:v>3.67</c:v>
                </c:pt>
                <c:pt idx="49">
                  <c:v>2.92</c:v>
                </c:pt>
                <c:pt idx="50">
                  <c:v>2.65</c:v>
                </c:pt>
                <c:pt idx="51">
                  <c:v>2.56</c:v>
                </c:pt>
                <c:pt idx="52">
                  <c:v>2.73</c:v>
                </c:pt>
                <c:pt idx="53">
                  <c:v>2.96</c:v>
                </c:pt>
                <c:pt idx="54">
                  <c:v>2.57</c:v>
                </c:pt>
                <c:pt idx="55">
                  <c:v>2.62</c:v>
                </c:pt>
                <c:pt idx="56">
                  <c:v>2.69</c:v>
                </c:pt>
                <c:pt idx="57">
                  <c:v>2.65</c:v>
                </c:pt>
                <c:pt idx="58">
                  <c:v>2.5499999999999998</c:v>
                </c:pt>
                <c:pt idx="59">
                  <c:v>2.46</c:v>
                </c:pt>
                <c:pt idx="60">
                  <c:v>2.4900000000000002</c:v>
                </c:pt>
                <c:pt idx="61">
                  <c:v>2.65</c:v>
                </c:pt>
                <c:pt idx="62">
                  <c:v>2.99</c:v>
                </c:pt>
                <c:pt idx="63">
                  <c:v>2.62</c:v>
                </c:pt>
                <c:pt idx="64">
                  <c:v>2.7</c:v>
                </c:pt>
                <c:pt idx="65">
                  <c:v>2.74</c:v>
                </c:pt>
                <c:pt idx="66">
                  <c:v>2.68</c:v>
                </c:pt>
                <c:pt idx="67">
                  <c:v>2.89</c:v>
                </c:pt>
                <c:pt idx="68">
                  <c:v>2.62</c:v>
                </c:pt>
                <c:pt idx="69">
                  <c:v>2.58</c:v>
                </c:pt>
                <c:pt idx="70">
                  <c:v>2.5099999999999998</c:v>
                </c:pt>
                <c:pt idx="71">
                  <c:v>2.4700000000000002</c:v>
                </c:pt>
                <c:pt idx="72">
                  <c:v>2.61</c:v>
                </c:pt>
                <c:pt idx="73">
                  <c:v>2.4900000000000002</c:v>
                </c:pt>
                <c:pt idx="74">
                  <c:v>2.52</c:v>
                </c:pt>
                <c:pt idx="75">
                  <c:v>2.56</c:v>
                </c:pt>
                <c:pt idx="76">
                  <c:v>2.4500000000000002</c:v>
                </c:pt>
                <c:pt idx="77">
                  <c:v>2.61</c:v>
                </c:pt>
                <c:pt idx="78">
                  <c:v>2.4500000000000002</c:v>
                </c:pt>
                <c:pt idx="79">
                  <c:v>2.5099999999999998</c:v>
                </c:pt>
                <c:pt idx="80">
                  <c:v>2.5</c:v>
                </c:pt>
                <c:pt idx="81">
                  <c:v>2.36</c:v>
                </c:pt>
                <c:pt idx="82">
                  <c:v>2.41</c:v>
                </c:pt>
                <c:pt idx="83">
                  <c:v>2.84</c:v>
                </c:pt>
                <c:pt idx="84">
                  <c:v>2.6</c:v>
                </c:pt>
                <c:pt idx="85">
                  <c:v>2.4</c:v>
                </c:pt>
                <c:pt idx="86">
                  <c:v>2.5</c:v>
                </c:pt>
                <c:pt idx="87">
                  <c:v>2.52</c:v>
                </c:pt>
                <c:pt idx="88">
                  <c:v>2.41</c:v>
                </c:pt>
                <c:pt idx="89">
                  <c:v>2.5299999999999998</c:v>
                </c:pt>
                <c:pt idx="90">
                  <c:v>2.44</c:v>
                </c:pt>
                <c:pt idx="91">
                  <c:v>2.5299999999999998</c:v>
                </c:pt>
                <c:pt idx="92">
                  <c:v>2.4700000000000002</c:v>
                </c:pt>
                <c:pt idx="93">
                  <c:v>2.4500000000000002</c:v>
                </c:pt>
                <c:pt idx="94">
                  <c:v>2.64</c:v>
                </c:pt>
                <c:pt idx="95">
                  <c:v>2.5099999999999998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7F-4EAC-87EB-CDE423C6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8431"/>
        <c:axId val="78478015"/>
      </c:scatterChart>
      <c:valAx>
        <c:axId val="18265818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2360111"/>
        <c:crosses val="autoZero"/>
        <c:crossBetween val="midCat"/>
      </c:valAx>
      <c:valAx>
        <c:axId val="1822360111"/>
        <c:scaling>
          <c:orientation val="minMax"/>
          <c:max val="-0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6581807"/>
        <c:crosses val="autoZero"/>
        <c:crossBetween val="midCat"/>
      </c:valAx>
      <c:valAx>
        <c:axId val="78478015"/>
        <c:scaling>
          <c:orientation val="minMax"/>
          <c:max val="5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478431"/>
        <c:crosses val="max"/>
        <c:crossBetween val="midCat"/>
      </c:valAx>
      <c:valAx>
        <c:axId val="78478431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784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118110</xdr:rowOff>
    </xdr:from>
    <xdr:to>
      <xdr:col>13</xdr:col>
      <xdr:colOff>327660</xdr:colOff>
      <xdr:row>16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D9B4D4-76D7-4643-B33A-9B6BC5564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1</xdr:row>
      <xdr:rowOff>137160</xdr:rowOff>
    </xdr:from>
    <xdr:to>
      <xdr:col>21</xdr:col>
      <xdr:colOff>274320</xdr:colOff>
      <xdr:row>16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E020B6-1487-4DC4-8707-6CC736A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17</xdr:row>
      <xdr:rowOff>144780</xdr:rowOff>
    </xdr:from>
    <xdr:to>
      <xdr:col>13</xdr:col>
      <xdr:colOff>312420</xdr:colOff>
      <xdr:row>32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EAC2CC-877A-4489-A8AB-41790E9D7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53340</xdr:colOff>
      <xdr:row>17</xdr:row>
      <xdr:rowOff>160020</xdr:rowOff>
    </xdr:from>
    <xdr:to>
      <xdr:col>21</xdr:col>
      <xdr:colOff>358140</xdr:colOff>
      <xdr:row>32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3EE068-C29B-4C6A-AEB8-684E01AF2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118110</xdr:rowOff>
    </xdr:from>
    <xdr:to>
      <xdr:col>13</xdr:col>
      <xdr:colOff>327660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46303-8E7D-416E-9946-8D7BDCA92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1</xdr:row>
      <xdr:rowOff>137160</xdr:rowOff>
    </xdr:from>
    <xdr:to>
      <xdr:col>21</xdr:col>
      <xdr:colOff>274320</xdr:colOff>
      <xdr:row>16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E95FC8-EB27-4462-BD78-532CA49AA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17</xdr:row>
      <xdr:rowOff>144780</xdr:rowOff>
    </xdr:from>
    <xdr:to>
      <xdr:col>13</xdr:col>
      <xdr:colOff>312420</xdr:colOff>
      <xdr:row>32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BF0DA3-65A7-42BA-83C6-1B0325D51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53340</xdr:colOff>
      <xdr:row>17</xdr:row>
      <xdr:rowOff>160020</xdr:rowOff>
    </xdr:from>
    <xdr:to>
      <xdr:col>21</xdr:col>
      <xdr:colOff>358140</xdr:colOff>
      <xdr:row>32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A5033E-0F3F-4257-BBFD-E6E326034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304800</xdr:colOff>
      <xdr:row>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96001E-83FF-4AEE-9E7B-F73EFD3A3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68580</xdr:colOff>
      <xdr:row>34</xdr:row>
      <xdr:rowOff>7620</xdr:rowOff>
    </xdr:from>
    <xdr:to>
      <xdr:col>21</xdr:col>
      <xdr:colOff>373380</xdr:colOff>
      <xdr:row>49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832D63-CAFD-4C54-9B25-7CFDDB179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C1D1D-DDDF-4AA1-8959-BA3030BF0996}">
  <dimension ref="A1:D253"/>
  <sheetViews>
    <sheetView topLeftCell="A225" workbookViewId="0">
      <selection activeCell="W21" sqref="W2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6</v>
      </c>
      <c r="D1" t="s">
        <v>7</v>
      </c>
    </row>
    <row r="2" spans="1:4" x14ac:dyDescent="0.3">
      <c r="A2" t="s">
        <v>2</v>
      </c>
      <c r="B2" s="1">
        <v>0.66666666666666663</v>
      </c>
      <c r="C2" s="2">
        <v>-0.32200000000000001</v>
      </c>
      <c r="D2" s="2">
        <v>4.53</v>
      </c>
    </row>
    <row r="3" spans="1:4" x14ac:dyDescent="0.3">
      <c r="A3" t="s">
        <v>2</v>
      </c>
      <c r="B3" s="1">
        <v>0.67708333333333337</v>
      </c>
      <c r="C3" s="2">
        <v>-0.314</v>
      </c>
      <c r="D3" s="2">
        <v>4.88</v>
      </c>
    </row>
    <row r="4" spans="1:4" x14ac:dyDescent="0.3">
      <c r="A4" t="s">
        <v>2</v>
      </c>
      <c r="B4" s="1">
        <v>0.6875</v>
      </c>
      <c r="C4" s="2">
        <v>-0.314</v>
      </c>
      <c r="D4" s="2">
        <v>5.53</v>
      </c>
    </row>
    <row r="5" spans="1:4" x14ac:dyDescent="0.3">
      <c r="A5" t="s">
        <v>2</v>
      </c>
      <c r="B5" s="1">
        <v>0.69791666666666663</v>
      </c>
      <c r="C5" s="2">
        <v>-0.313</v>
      </c>
      <c r="D5" s="2">
        <v>5.0599999999999996</v>
      </c>
    </row>
    <row r="6" spans="1:4" x14ac:dyDescent="0.3">
      <c r="A6" t="s">
        <v>2</v>
      </c>
      <c r="B6" s="1">
        <v>0.70833333333333337</v>
      </c>
      <c r="C6" s="2">
        <v>-0.313</v>
      </c>
      <c r="D6" s="2">
        <v>4.9800000000000004</v>
      </c>
    </row>
    <row r="7" spans="1:4" x14ac:dyDescent="0.3">
      <c r="A7" t="s">
        <v>2</v>
      </c>
      <c r="B7" s="1">
        <v>0.71875</v>
      </c>
      <c r="C7" s="2">
        <v>-0.313</v>
      </c>
      <c r="D7" s="2">
        <v>4.97</v>
      </c>
    </row>
    <row r="8" spans="1:4" x14ac:dyDescent="0.3">
      <c r="A8" t="s">
        <v>2</v>
      </c>
      <c r="B8" s="1">
        <v>0.72916666666666663</v>
      </c>
      <c r="C8" s="2">
        <v>-0.312</v>
      </c>
      <c r="D8" s="2">
        <v>4.93</v>
      </c>
    </row>
    <row r="9" spans="1:4" x14ac:dyDescent="0.3">
      <c r="A9" t="s">
        <v>2</v>
      </c>
      <c r="B9" s="1">
        <v>0.73958333333333337</v>
      </c>
      <c r="C9" s="2">
        <v>-0.312</v>
      </c>
      <c r="D9" s="2">
        <v>4.95</v>
      </c>
    </row>
    <row r="10" spans="1:4" x14ac:dyDescent="0.3">
      <c r="A10" t="s">
        <v>2</v>
      </c>
      <c r="B10" s="1">
        <v>0.75</v>
      </c>
      <c r="C10" s="2">
        <v>-0.314</v>
      </c>
      <c r="D10" s="2">
        <v>4.8899999999999997</v>
      </c>
    </row>
    <row r="11" spans="1:4" x14ac:dyDescent="0.3">
      <c r="A11" t="s">
        <v>2</v>
      </c>
      <c r="B11" s="1">
        <v>0.76041666666666663</v>
      </c>
      <c r="C11" s="2">
        <v>-0.313</v>
      </c>
      <c r="D11" s="2">
        <v>4.91</v>
      </c>
    </row>
    <row r="12" spans="1:4" x14ac:dyDescent="0.3">
      <c r="A12" t="s">
        <v>2</v>
      </c>
      <c r="B12" s="1">
        <v>0.77083333333333337</v>
      </c>
      <c r="C12" s="2">
        <v>-0.314</v>
      </c>
      <c r="D12" s="2">
        <v>4.8899999999999997</v>
      </c>
    </row>
    <row r="13" spans="1:4" x14ac:dyDescent="0.3">
      <c r="A13" t="s">
        <v>2</v>
      </c>
      <c r="B13" s="1">
        <v>0.78125</v>
      </c>
      <c r="C13" s="2">
        <v>-0.315</v>
      </c>
      <c r="D13" s="2">
        <v>4.8600000000000003</v>
      </c>
    </row>
    <row r="14" spans="1:4" x14ac:dyDescent="0.3">
      <c r="A14" t="s">
        <v>2</v>
      </c>
      <c r="B14" s="1">
        <v>0.79166666666666663</v>
      </c>
      <c r="C14" s="2">
        <v>-0.315</v>
      </c>
      <c r="D14" s="2">
        <v>4.84</v>
      </c>
    </row>
    <row r="15" spans="1:4" x14ac:dyDescent="0.3">
      <c r="A15" t="s">
        <v>2</v>
      </c>
      <c r="B15" s="1">
        <v>0.80208333333333337</v>
      </c>
      <c r="C15" s="2">
        <v>-0.314</v>
      </c>
      <c r="D15" s="2">
        <v>4.83</v>
      </c>
    </row>
    <row r="16" spans="1:4" x14ac:dyDescent="0.3">
      <c r="A16" t="s">
        <v>2</v>
      </c>
      <c r="B16" s="1">
        <v>0.8125</v>
      </c>
      <c r="C16" s="2">
        <v>-0.313</v>
      </c>
      <c r="D16" s="2">
        <v>4.83</v>
      </c>
    </row>
    <row r="17" spans="1:4" x14ac:dyDescent="0.3">
      <c r="A17" t="s">
        <v>2</v>
      </c>
      <c r="B17" s="1">
        <v>0.82291666666666663</v>
      </c>
      <c r="C17" s="2">
        <v>-0.311</v>
      </c>
      <c r="D17" s="2">
        <v>4.8099999999999996</v>
      </c>
    </row>
    <row r="18" spans="1:4" x14ac:dyDescent="0.3">
      <c r="A18" t="s">
        <v>2</v>
      </c>
      <c r="B18" s="1">
        <v>0.83333333333333337</v>
      </c>
      <c r="C18" s="2">
        <v>-0.31</v>
      </c>
      <c r="D18" s="2">
        <v>4.79</v>
      </c>
    </row>
    <row r="19" spans="1:4" x14ac:dyDescent="0.3">
      <c r="A19" t="s">
        <v>2</v>
      </c>
      <c r="B19" s="1">
        <v>0.84375</v>
      </c>
      <c r="C19" s="2">
        <v>-0.309</v>
      </c>
      <c r="D19" s="2">
        <v>4.79</v>
      </c>
    </row>
    <row r="20" spans="1:4" x14ac:dyDescent="0.3">
      <c r="A20" t="s">
        <v>2</v>
      </c>
      <c r="B20" s="1">
        <v>0.85416666666666663</v>
      </c>
      <c r="C20" s="2">
        <v>-0.308</v>
      </c>
      <c r="D20" s="2">
        <v>4.7699999999999996</v>
      </c>
    </row>
    <row r="21" spans="1:4" x14ac:dyDescent="0.3">
      <c r="A21" t="s">
        <v>2</v>
      </c>
      <c r="B21" s="1">
        <v>0.86458333333333337</v>
      </c>
      <c r="C21" s="2">
        <v>-0.308</v>
      </c>
      <c r="D21" s="2">
        <v>4.8</v>
      </c>
    </row>
    <row r="22" spans="1:4" x14ac:dyDescent="0.3">
      <c r="A22" t="s">
        <v>2</v>
      </c>
      <c r="B22" s="1">
        <v>0.875</v>
      </c>
      <c r="C22" s="2">
        <v>-0.309</v>
      </c>
      <c r="D22" s="2">
        <v>4.76</v>
      </c>
    </row>
    <row r="23" spans="1:4" x14ac:dyDescent="0.3">
      <c r="A23" t="s">
        <v>2</v>
      </c>
      <c r="B23" s="1">
        <v>0.88541666666666663</v>
      </c>
      <c r="C23" s="2">
        <v>-0.308</v>
      </c>
      <c r="D23" s="2">
        <v>4.74</v>
      </c>
    </row>
    <row r="24" spans="1:4" x14ac:dyDescent="0.3">
      <c r="A24" t="s">
        <v>2</v>
      </c>
      <c r="B24" s="1">
        <v>0.89583333333333337</v>
      </c>
      <c r="C24" s="2">
        <v>-0.308</v>
      </c>
      <c r="D24" s="2">
        <v>4.75</v>
      </c>
    </row>
    <row r="25" spans="1:4" x14ac:dyDescent="0.3">
      <c r="A25" t="s">
        <v>2</v>
      </c>
      <c r="B25" s="1">
        <v>0.90625</v>
      </c>
      <c r="C25" s="2">
        <v>-0.307</v>
      </c>
      <c r="D25" s="2">
        <v>4.74</v>
      </c>
    </row>
    <row r="26" spans="1:4" x14ac:dyDescent="0.3">
      <c r="A26" t="s">
        <v>2</v>
      </c>
      <c r="B26" s="1">
        <v>0.91666666666666663</v>
      </c>
      <c r="C26" s="2">
        <v>-0.30599999999999999</v>
      </c>
      <c r="D26" s="2">
        <v>4.7</v>
      </c>
    </row>
    <row r="27" spans="1:4" x14ac:dyDescent="0.3">
      <c r="A27" t="s">
        <v>2</v>
      </c>
      <c r="B27" s="1">
        <v>0.92708333333333337</v>
      </c>
      <c r="C27" s="2">
        <v>-0.30299999999999999</v>
      </c>
      <c r="D27" s="2">
        <v>4.7</v>
      </c>
    </row>
    <row r="28" spans="1:4" x14ac:dyDescent="0.3">
      <c r="A28" t="s">
        <v>2</v>
      </c>
      <c r="B28" s="1">
        <v>0.9375</v>
      </c>
      <c r="C28" s="2">
        <v>-0.30199999999999999</v>
      </c>
      <c r="D28" s="2">
        <v>4.7</v>
      </c>
    </row>
    <row r="29" spans="1:4" x14ac:dyDescent="0.3">
      <c r="A29" t="s">
        <v>2</v>
      </c>
      <c r="B29" s="1">
        <v>0.94791666666666663</v>
      </c>
      <c r="C29" s="2">
        <v>-0.30099999999999999</v>
      </c>
      <c r="D29" s="2">
        <v>4.66</v>
      </c>
    </row>
    <row r="30" spans="1:4" x14ac:dyDescent="0.3">
      <c r="A30" t="s">
        <v>2</v>
      </c>
      <c r="B30" s="1">
        <v>0.95833333333333337</v>
      </c>
      <c r="C30" s="2">
        <v>-0.30199999999999999</v>
      </c>
      <c r="D30" s="2">
        <v>4.68</v>
      </c>
    </row>
    <row r="31" spans="1:4" x14ac:dyDescent="0.3">
      <c r="A31" t="s">
        <v>2</v>
      </c>
      <c r="B31" s="1">
        <v>0.96875</v>
      </c>
      <c r="C31" s="2">
        <v>-0.30199999999999999</v>
      </c>
      <c r="D31" s="2">
        <v>4.6900000000000004</v>
      </c>
    </row>
    <row r="32" spans="1:4" x14ac:dyDescent="0.3">
      <c r="A32" t="s">
        <v>2</v>
      </c>
      <c r="B32" s="1">
        <v>0.97916666666666663</v>
      </c>
      <c r="C32" s="2">
        <v>-0.30299999999999999</v>
      </c>
      <c r="D32" s="2">
        <v>4.6399999999999997</v>
      </c>
    </row>
    <row r="33" spans="1:4" x14ac:dyDescent="0.3">
      <c r="A33" t="s">
        <v>2</v>
      </c>
      <c r="B33" s="1">
        <v>0.98958333333333337</v>
      </c>
      <c r="C33" s="2">
        <v>-0.30199999999999999</v>
      </c>
      <c r="D33" s="2">
        <v>4.63</v>
      </c>
    </row>
    <row r="34" spans="1:4" x14ac:dyDescent="0.3">
      <c r="A34" t="s">
        <v>3</v>
      </c>
      <c r="B34" s="1">
        <v>0</v>
      </c>
      <c r="C34" s="2">
        <v>-0.30299999999999999</v>
      </c>
      <c r="D34" s="2">
        <v>4.6100000000000003</v>
      </c>
    </row>
    <row r="35" spans="1:4" x14ac:dyDescent="0.3">
      <c r="A35" t="s">
        <v>3</v>
      </c>
      <c r="B35" s="1">
        <v>1.0416666666666666E-2</v>
      </c>
      <c r="C35" s="2">
        <v>-0.30199999999999999</v>
      </c>
      <c r="D35" s="2">
        <v>4.59</v>
      </c>
    </row>
    <row r="36" spans="1:4" x14ac:dyDescent="0.3">
      <c r="A36" t="s">
        <v>3</v>
      </c>
      <c r="B36" s="1">
        <v>2.0833333333333332E-2</v>
      </c>
      <c r="C36" s="2">
        <v>-0.30299999999999999</v>
      </c>
      <c r="D36" s="2">
        <v>4.62</v>
      </c>
    </row>
    <row r="37" spans="1:4" x14ac:dyDescent="0.3">
      <c r="A37" t="s">
        <v>3</v>
      </c>
      <c r="B37" s="1">
        <v>3.125E-2</v>
      </c>
      <c r="C37" s="2">
        <v>-0.30299999999999999</v>
      </c>
      <c r="D37" s="2">
        <v>4.59</v>
      </c>
    </row>
    <row r="38" spans="1:4" x14ac:dyDescent="0.3">
      <c r="A38" t="s">
        <v>3</v>
      </c>
      <c r="B38" s="1">
        <v>4.1666666666666664E-2</v>
      </c>
      <c r="C38" s="2">
        <v>-0.30399999999999999</v>
      </c>
      <c r="D38" s="2">
        <v>4.53</v>
      </c>
    </row>
    <row r="39" spans="1:4" x14ac:dyDescent="0.3">
      <c r="A39" t="s">
        <v>3</v>
      </c>
      <c r="B39" s="1">
        <v>5.2083333333333336E-2</v>
      </c>
      <c r="C39" s="2">
        <v>-0.30299999999999999</v>
      </c>
      <c r="D39" s="2">
        <v>4.5</v>
      </c>
    </row>
    <row r="40" spans="1:4" x14ac:dyDescent="0.3">
      <c r="A40" t="s">
        <v>3</v>
      </c>
      <c r="B40" s="1">
        <v>6.25E-2</v>
      </c>
      <c r="C40" s="2">
        <v>-0.30399999999999999</v>
      </c>
      <c r="D40" s="2">
        <v>4.53</v>
      </c>
    </row>
    <row r="41" spans="1:4" x14ac:dyDescent="0.3">
      <c r="A41" t="s">
        <v>3</v>
      </c>
      <c r="B41" s="1">
        <v>7.2916666666666671E-2</v>
      </c>
      <c r="C41" s="2">
        <v>-0.30399999999999999</v>
      </c>
      <c r="D41" s="2">
        <v>4.51</v>
      </c>
    </row>
    <row r="42" spans="1:4" x14ac:dyDescent="0.3">
      <c r="A42" t="s">
        <v>3</v>
      </c>
      <c r="B42" s="1">
        <v>8.3333333333333329E-2</v>
      </c>
      <c r="C42" s="2">
        <v>-0.30499999999999999</v>
      </c>
      <c r="D42" s="2">
        <v>4.5</v>
      </c>
    </row>
    <row r="43" spans="1:4" x14ac:dyDescent="0.3">
      <c r="A43" t="s">
        <v>3</v>
      </c>
      <c r="B43" s="1">
        <v>9.375E-2</v>
      </c>
      <c r="C43" s="2">
        <v>-0.30599999999999999</v>
      </c>
      <c r="D43" s="2">
        <v>4.5</v>
      </c>
    </row>
    <row r="44" spans="1:4" x14ac:dyDescent="0.3">
      <c r="A44" t="s">
        <v>3</v>
      </c>
      <c r="B44" s="1">
        <v>0.10416666666666667</v>
      </c>
      <c r="C44" s="2">
        <v>-0.30599999999999999</v>
      </c>
      <c r="D44" s="2">
        <v>4.4800000000000004</v>
      </c>
    </row>
    <row r="45" spans="1:4" x14ac:dyDescent="0.3">
      <c r="A45" t="s">
        <v>3</v>
      </c>
      <c r="B45" s="1">
        <v>0.11458333333333333</v>
      </c>
      <c r="C45" s="2">
        <v>-0.307</v>
      </c>
      <c r="D45" s="2">
        <v>4.47</v>
      </c>
    </row>
    <row r="46" spans="1:4" x14ac:dyDescent="0.3">
      <c r="A46" t="s">
        <v>3</v>
      </c>
      <c r="B46" s="1">
        <v>0.125</v>
      </c>
      <c r="C46" s="2">
        <v>-0.307</v>
      </c>
      <c r="D46" s="2">
        <v>4.53</v>
      </c>
    </row>
    <row r="47" spans="1:4" x14ac:dyDescent="0.3">
      <c r="A47" t="s">
        <v>3</v>
      </c>
      <c r="B47" s="1">
        <v>0.13541666666666666</v>
      </c>
      <c r="C47" s="2">
        <v>-0.307</v>
      </c>
      <c r="D47" s="2">
        <v>4.49</v>
      </c>
    </row>
    <row r="48" spans="1:4" x14ac:dyDescent="0.3">
      <c r="A48" t="s">
        <v>3</v>
      </c>
      <c r="B48" s="1">
        <v>0.14583333333333334</v>
      </c>
      <c r="C48" s="2">
        <v>-0.307</v>
      </c>
      <c r="D48" s="2">
        <v>4.46</v>
      </c>
    </row>
    <row r="49" spans="1:4" x14ac:dyDescent="0.3">
      <c r="A49" t="s">
        <v>3</v>
      </c>
      <c r="B49" s="1">
        <v>0.15625</v>
      </c>
      <c r="C49" s="2">
        <v>-0.308</v>
      </c>
      <c r="D49" s="2">
        <v>4.43</v>
      </c>
    </row>
    <row r="50" spans="1:4" x14ac:dyDescent="0.3">
      <c r="A50" t="s">
        <v>3</v>
      </c>
      <c r="B50" s="1">
        <v>0.16666666666666666</v>
      </c>
      <c r="C50" s="2">
        <v>-0.308</v>
      </c>
      <c r="D50" s="2">
        <v>4.4400000000000004</v>
      </c>
    </row>
    <row r="51" spans="1:4" x14ac:dyDescent="0.3">
      <c r="A51" t="s">
        <v>3</v>
      </c>
      <c r="B51" s="1">
        <v>0.17708333333333334</v>
      </c>
      <c r="C51" s="2">
        <v>-0.308</v>
      </c>
      <c r="D51" s="2">
        <v>4.42</v>
      </c>
    </row>
    <row r="52" spans="1:4" x14ac:dyDescent="0.3">
      <c r="A52" t="s">
        <v>3</v>
      </c>
      <c r="B52" s="1">
        <v>0.1875</v>
      </c>
      <c r="C52" s="2">
        <v>-0.308</v>
      </c>
      <c r="D52" s="2">
        <v>4.3899999999999997</v>
      </c>
    </row>
    <row r="53" spans="1:4" x14ac:dyDescent="0.3">
      <c r="A53" t="s">
        <v>3</v>
      </c>
      <c r="B53" s="1">
        <v>0.19791666666666666</v>
      </c>
      <c r="C53" s="2">
        <v>-0.309</v>
      </c>
      <c r="D53" s="2">
        <v>4.3600000000000003</v>
      </c>
    </row>
    <row r="54" spans="1:4" x14ac:dyDescent="0.3">
      <c r="A54" t="s">
        <v>3</v>
      </c>
      <c r="B54" s="1">
        <v>0.20833333333333334</v>
      </c>
      <c r="C54" s="2">
        <v>-0.309</v>
      </c>
      <c r="D54" s="2">
        <v>4.3600000000000003</v>
      </c>
    </row>
    <row r="55" spans="1:4" x14ac:dyDescent="0.3">
      <c r="A55" t="s">
        <v>3</v>
      </c>
      <c r="B55" s="1">
        <v>0.21875</v>
      </c>
      <c r="C55" s="2">
        <v>-0.309</v>
      </c>
      <c r="D55" s="2">
        <v>4.3499999999999996</v>
      </c>
    </row>
    <row r="56" spans="1:4" x14ac:dyDescent="0.3">
      <c r="A56" t="s">
        <v>3</v>
      </c>
      <c r="B56" s="1">
        <v>0.22916666666666666</v>
      </c>
      <c r="C56" s="2">
        <v>-0.308</v>
      </c>
      <c r="D56" s="2">
        <v>4.34</v>
      </c>
    </row>
    <row r="57" spans="1:4" x14ac:dyDescent="0.3">
      <c r="A57" t="s">
        <v>3</v>
      </c>
      <c r="B57" s="1">
        <v>0.23958333333333334</v>
      </c>
      <c r="C57" s="2">
        <v>-0.307</v>
      </c>
      <c r="D57" s="2">
        <v>4.34</v>
      </c>
    </row>
    <row r="58" spans="1:4" x14ac:dyDescent="0.3">
      <c r="A58" t="s">
        <v>3</v>
      </c>
      <c r="B58" s="1">
        <v>0.25</v>
      </c>
      <c r="C58" s="2">
        <v>-0.307</v>
      </c>
      <c r="D58" s="2">
        <v>4.37</v>
      </c>
    </row>
    <row r="59" spans="1:4" x14ac:dyDescent="0.3">
      <c r="A59" t="s">
        <v>3</v>
      </c>
      <c r="B59" s="1">
        <v>0.26041666666666669</v>
      </c>
      <c r="C59" s="2">
        <v>-0.30599999999999999</v>
      </c>
      <c r="D59" s="2">
        <v>4.32</v>
      </c>
    </row>
    <row r="60" spans="1:4" x14ac:dyDescent="0.3">
      <c r="A60" t="s">
        <v>3</v>
      </c>
      <c r="B60" s="1">
        <v>0.27083333333333331</v>
      </c>
      <c r="C60" s="2">
        <v>-0.30399999999999999</v>
      </c>
      <c r="D60" s="2">
        <v>4.3499999999999996</v>
      </c>
    </row>
    <row r="61" spans="1:4" x14ac:dyDescent="0.3">
      <c r="A61" t="s">
        <v>3</v>
      </c>
      <c r="B61" s="1">
        <v>0.28125</v>
      </c>
      <c r="C61" s="2">
        <v>-0.30399999999999999</v>
      </c>
      <c r="D61" s="2">
        <v>4.3600000000000003</v>
      </c>
    </row>
    <row r="62" spans="1:4" x14ac:dyDescent="0.3">
      <c r="A62" t="s">
        <v>3</v>
      </c>
      <c r="B62" s="1">
        <v>0.29166666666666669</v>
      </c>
      <c r="C62" s="2">
        <v>-0.30399999999999999</v>
      </c>
      <c r="D62" s="2">
        <v>4.3499999999999996</v>
      </c>
    </row>
    <row r="63" spans="1:4" x14ac:dyDescent="0.3">
      <c r="A63" t="s">
        <v>3</v>
      </c>
      <c r="B63" s="1">
        <v>0.30208333333333331</v>
      </c>
      <c r="C63" s="2">
        <v>-0.30399999999999999</v>
      </c>
      <c r="D63" s="2">
        <v>4.3099999999999996</v>
      </c>
    </row>
    <row r="64" spans="1:4" x14ac:dyDescent="0.3">
      <c r="A64" t="s">
        <v>3</v>
      </c>
      <c r="B64" s="1">
        <v>0.3125</v>
      </c>
      <c r="C64" s="2">
        <v>-0.30399999999999999</v>
      </c>
      <c r="D64" s="2">
        <v>4.29</v>
      </c>
    </row>
    <row r="65" spans="1:4" x14ac:dyDescent="0.3">
      <c r="A65" t="s">
        <v>3</v>
      </c>
      <c r="B65" s="1">
        <v>0.32291666666666669</v>
      </c>
      <c r="C65" s="2">
        <v>-0.30399999999999999</v>
      </c>
      <c r="D65" s="2">
        <v>4.25</v>
      </c>
    </row>
    <row r="66" spans="1:4" x14ac:dyDescent="0.3">
      <c r="A66" t="s">
        <v>3</v>
      </c>
      <c r="B66" s="1">
        <v>0.33333333333333331</v>
      </c>
      <c r="C66" s="2">
        <v>-0.30399999999999999</v>
      </c>
      <c r="D66" s="2">
        <v>4.25</v>
      </c>
    </row>
    <row r="67" spans="1:4" x14ac:dyDescent="0.3">
      <c r="A67" t="s">
        <v>3</v>
      </c>
      <c r="B67" s="1">
        <v>0.34375</v>
      </c>
      <c r="C67" s="2">
        <v>-0.30299999999999999</v>
      </c>
      <c r="D67" s="2">
        <v>4.25</v>
      </c>
    </row>
    <row r="68" spans="1:4" x14ac:dyDescent="0.3">
      <c r="A68" t="s">
        <v>3</v>
      </c>
      <c r="B68" s="1">
        <v>0.35416666666666669</v>
      </c>
      <c r="C68" s="2">
        <v>-0.30299999999999999</v>
      </c>
      <c r="D68" s="2">
        <v>4.18</v>
      </c>
    </row>
    <row r="69" spans="1:4" x14ac:dyDescent="0.3">
      <c r="A69" t="s">
        <v>3</v>
      </c>
      <c r="B69" s="1">
        <v>0.36458333333333331</v>
      </c>
      <c r="C69" s="2">
        <v>-0.30199999999999999</v>
      </c>
      <c r="D69" s="2">
        <v>4.18</v>
      </c>
    </row>
    <row r="70" spans="1:4" x14ac:dyDescent="0.3">
      <c r="A70" t="s">
        <v>3</v>
      </c>
      <c r="B70" s="1">
        <v>0.375</v>
      </c>
      <c r="C70" s="2">
        <v>-0.30199999999999999</v>
      </c>
      <c r="D70" s="2">
        <v>4.17</v>
      </c>
    </row>
    <row r="71" spans="1:4" x14ac:dyDescent="0.3">
      <c r="A71" t="s">
        <v>3</v>
      </c>
      <c r="B71" s="1">
        <v>0.38541666666666669</v>
      </c>
      <c r="C71" s="2">
        <v>-0.30199999999999999</v>
      </c>
      <c r="D71" s="2">
        <v>4.16</v>
      </c>
    </row>
    <row r="72" spans="1:4" x14ac:dyDescent="0.3">
      <c r="A72" t="s">
        <v>3</v>
      </c>
      <c r="B72" s="1">
        <v>0.39583333333333331</v>
      </c>
      <c r="C72" s="2">
        <v>-0.30299999999999999</v>
      </c>
      <c r="D72" s="2">
        <v>4.1500000000000004</v>
      </c>
    </row>
    <row r="73" spans="1:4" x14ac:dyDescent="0.3">
      <c r="A73" t="s">
        <v>3</v>
      </c>
      <c r="B73" s="1">
        <v>0.40625</v>
      </c>
      <c r="C73" s="2">
        <v>-0.30299999999999999</v>
      </c>
      <c r="D73" s="2">
        <v>4.13</v>
      </c>
    </row>
    <row r="74" spans="1:4" x14ac:dyDescent="0.3">
      <c r="A74" t="s">
        <v>3</v>
      </c>
      <c r="B74" s="1">
        <v>0.41666666666666669</v>
      </c>
      <c r="C74" s="2">
        <v>-0.30299999999999999</v>
      </c>
      <c r="D74" s="2">
        <v>4.1100000000000003</v>
      </c>
    </row>
    <row r="75" spans="1:4" x14ac:dyDescent="0.3">
      <c r="A75" t="s">
        <v>3</v>
      </c>
      <c r="B75" s="1">
        <v>0.42708333333333331</v>
      </c>
      <c r="C75" s="2">
        <v>-0.30399999999999999</v>
      </c>
      <c r="D75" s="2">
        <v>4.0999999999999996</v>
      </c>
    </row>
    <row r="76" spans="1:4" x14ac:dyDescent="0.3">
      <c r="A76" t="s">
        <v>3</v>
      </c>
      <c r="B76" s="1">
        <v>0.4375</v>
      </c>
      <c r="C76" s="2">
        <v>-0.30399999999999999</v>
      </c>
      <c r="D76" s="2">
        <v>4.0999999999999996</v>
      </c>
    </row>
    <row r="77" spans="1:4" x14ac:dyDescent="0.3">
      <c r="A77" t="s">
        <v>3</v>
      </c>
      <c r="B77" s="1">
        <v>0.44791666666666669</v>
      </c>
      <c r="C77" s="2">
        <v>-0.30399999999999999</v>
      </c>
      <c r="D77" s="2">
        <v>4.03</v>
      </c>
    </row>
    <row r="78" spans="1:4" x14ac:dyDescent="0.3">
      <c r="A78" t="s">
        <v>3</v>
      </c>
      <c r="B78" s="1">
        <v>0.45833333333333331</v>
      </c>
      <c r="C78" s="2">
        <v>-0.30399999999999999</v>
      </c>
      <c r="D78" s="2">
        <v>4</v>
      </c>
    </row>
    <row r="79" spans="1:4" x14ac:dyDescent="0.3">
      <c r="A79" t="s">
        <v>3</v>
      </c>
      <c r="B79" s="1">
        <v>0.46875</v>
      </c>
      <c r="C79" s="2">
        <v>-0.30499999999999999</v>
      </c>
      <c r="D79" s="2">
        <v>4</v>
      </c>
    </row>
    <row r="80" spans="1:4" x14ac:dyDescent="0.3">
      <c r="A80" t="s">
        <v>3</v>
      </c>
      <c r="B80" s="1">
        <v>0.47916666666666669</v>
      </c>
      <c r="C80" s="2">
        <v>-0.307</v>
      </c>
      <c r="D80" s="2">
        <v>3.99</v>
      </c>
    </row>
    <row r="81" spans="1:4" x14ac:dyDescent="0.3">
      <c r="A81" t="s">
        <v>3</v>
      </c>
      <c r="B81" s="1">
        <v>0.48958333333333331</v>
      </c>
      <c r="C81" s="2">
        <v>-0.307</v>
      </c>
      <c r="D81" s="2">
        <v>3.99</v>
      </c>
    </row>
    <row r="82" spans="1:4" x14ac:dyDescent="0.3">
      <c r="A82" t="s">
        <v>3</v>
      </c>
      <c r="B82" s="1">
        <v>0.5</v>
      </c>
      <c r="C82" s="2">
        <v>-0.307</v>
      </c>
      <c r="D82" s="2">
        <v>3.97</v>
      </c>
    </row>
    <row r="83" spans="1:4" x14ac:dyDescent="0.3">
      <c r="A83" t="s">
        <v>3</v>
      </c>
      <c r="B83" s="1">
        <v>0.51041666666666663</v>
      </c>
      <c r="C83" s="2">
        <v>-0.308</v>
      </c>
      <c r="D83" s="2">
        <v>3.96</v>
      </c>
    </row>
    <row r="84" spans="1:4" x14ac:dyDescent="0.3">
      <c r="A84" t="s">
        <v>3</v>
      </c>
      <c r="B84" s="1">
        <v>0.52083333333333337</v>
      </c>
      <c r="C84" s="2">
        <v>-0.31</v>
      </c>
      <c r="D84" s="2">
        <v>3.93</v>
      </c>
    </row>
    <row r="85" spans="1:4" x14ac:dyDescent="0.3">
      <c r="A85" t="s">
        <v>3</v>
      </c>
      <c r="B85" s="1">
        <v>0.53125</v>
      </c>
      <c r="C85" s="2">
        <v>-0.311</v>
      </c>
      <c r="D85" s="2">
        <v>3.92</v>
      </c>
    </row>
    <row r="86" spans="1:4" x14ac:dyDescent="0.3">
      <c r="A86" t="s">
        <v>3</v>
      </c>
      <c r="B86" s="1">
        <v>0.54166666666666663</v>
      </c>
      <c r="C86" s="2">
        <v>-0.313</v>
      </c>
      <c r="D86" s="2">
        <v>3.91</v>
      </c>
    </row>
    <row r="87" spans="1:4" x14ac:dyDescent="0.3">
      <c r="A87" t="s">
        <v>3</v>
      </c>
      <c r="B87" s="1">
        <v>0.55208333333333337</v>
      </c>
      <c r="C87" s="2">
        <v>-0.314</v>
      </c>
      <c r="D87" s="2">
        <v>3.92</v>
      </c>
    </row>
    <row r="88" spans="1:4" x14ac:dyDescent="0.3">
      <c r="A88" t="s">
        <v>3</v>
      </c>
      <c r="B88" s="1">
        <v>0.5625</v>
      </c>
      <c r="C88" s="2">
        <v>-0.314</v>
      </c>
      <c r="D88" s="2">
        <v>3.92</v>
      </c>
    </row>
    <row r="89" spans="1:4" x14ac:dyDescent="0.3">
      <c r="A89" t="s">
        <v>3</v>
      </c>
      <c r="B89" s="1">
        <v>0.57291666666666663</v>
      </c>
      <c r="C89" s="2">
        <v>-0.316</v>
      </c>
      <c r="D89" s="2">
        <v>3.9</v>
      </c>
    </row>
    <row r="90" spans="1:4" x14ac:dyDescent="0.3">
      <c r="A90" t="s">
        <v>3</v>
      </c>
      <c r="B90" s="1">
        <v>0.58333333333333337</v>
      </c>
      <c r="C90" s="2">
        <v>-0.316</v>
      </c>
      <c r="D90" s="2">
        <v>3.88</v>
      </c>
    </row>
    <row r="91" spans="1:4" x14ac:dyDescent="0.3">
      <c r="A91" t="s">
        <v>3</v>
      </c>
      <c r="B91" s="1">
        <v>0.59375</v>
      </c>
      <c r="C91" s="2">
        <v>-0.316</v>
      </c>
      <c r="D91" s="2">
        <v>3.85</v>
      </c>
    </row>
    <row r="92" spans="1:4" x14ac:dyDescent="0.3">
      <c r="A92" t="s">
        <v>3</v>
      </c>
      <c r="B92" s="1">
        <v>0.60416666666666663</v>
      </c>
      <c r="C92" s="2">
        <v>-0.316</v>
      </c>
      <c r="D92" s="2">
        <v>3.83</v>
      </c>
    </row>
    <row r="93" spans="1:4" x14ac:dyDescent="0.3">
      <c r="A93" t="s">
        <v>3</v>
      </c>
      <c r="B93" s="1">
        <v>0.61458333333333337</v>
      </c>
      <c r="C93" s="2">
        <v>-0.316</v>
      </c>
      <c r="D93" s="2">
        <v>3.82</v>
      </c>
    </row>
    <row r="94" spans="1:4" x14ac:dyDescent="0.3">
      <c r="A94" t="s">
        <v>3</v>
      </c>
      <c r="B94" s="1">
        <v>0.625</v>
      </c>
      <c r="C94" s="2">
        <v>-0.317</v>
      </c>
      <c r="D94" s="2">
        <v>3.8</v>
      </c>
    </row>
    <row r="95" spans="1:4" x14ac:dyDescent="0.3">
      <c r="A95" t="s">
        <v>3</v>
      </c>
      <c r="B95" s="1">
        <v>0.63541666666666663</v>
      </c>
      <c r="C95" s="2">
        <v>-0.318</v>
      </c>
      <c r="D95" s="2">
        <v>3.79</v>
      </c>
    </row>
    <row r="96" spans="1:4" x14ac:dyDescent="0.3">
      <c r="A96" t="s">
        <v>3</v>
      </c>
      <c r="B96" s="1">
        <v>0.64583333333333337</v>
      </c>
      <c r="C96" s="2">
        <v>-0.32</v>
      </c>
      <c r="D96" s="2">
        <v>3.77</v>
      </c>
    </row>
    <row r="97" spans="1:4" x14ac:dyDescent="0.3">
      <c r="A97" t="s">
        <v>3</v>
      </c>
      <c r="B97" s="1">
        <v>0.65625</v>
      </c>
      <c r="C97" s="2">
        <v>-0.32400000000000001</v>
      </c>
      <c r="D97" s="2">
        <v>3.77</v>
      </c>
    </row>
    <row r="98" spans="1:4" x14ac:dyDescent="0.3">
      <c r="A98" t="s">
        <v>3</v>
      </c>
      <c r="B98" s="1">
        <v>0.66666666666666663</v>
      </c>
      <c r="C98" s="2">
        <v>-0.32600000000000001</v>
      </c>
      <c r="D98" s="2">
        <v>3.78</v>
      </c>
    </row>
    <row r="99" spans="1:4" x14ac:dyDescent="0.3">
      <c r="A99" t="s">
        <v>3</v>
      </c>
      <c r="B99" s="1">
        <v>0.67708333333333337</v>
      </c>
      <c r="C99" s="2">
        <v>-0.32700000000000001</v>
      </c>
      <c r="D99" s="2">
        <v>3.8</v>
      </c>
    </row>
    <row r="100" spans="1:4" x14ac:dyDescent="0.3">
      <c r="A100" t="s">
        <v>3</v>
      </c>
      <c r="B100" s="1">
        <v>0.6875</v>
      </c>
      <c r="C100" s="2">
        <v>-0.32700000000000001</v>
      </c>
      <c r="D100" s="2">
        <v>3.79</v>
      </c>
    </row>
    <row r="101" spans="1:4" x14ac:dyDescent="0.3">
      <c r="A101" t="s">
        <v>3</v>
      </c>
      <c r="B101" s="1">
        <v>0.69791666666666663</v>
      </c>
      <c r="C101" s="2">
        <v>-0.32800000000000001</v>
      </c>
      <c r="D101" s="2">
        <v>3.77</v>
      </c>
    </row>
    <row r="102" spans="1:4" x14ac:dyDescent="0.3">
      <c r="A102" t="s">
        <v>3</v>
      </c>
      <c r="B102" s="1">
        <v>0.70833333333333337</v>
      </c>
      <c r="C102" s="2">
        <v>-0.32800000000000001</v>
      </c>
      <c r="D102" s="2">
        <v>3.76</v>
      </c>
    </row>
    <row r="103" spans="1:4" x14ac:dyDescent="0.3">
      <c r="A103" t="s">
        <v>3</v>
      </c>
      <c r="B103" s="1">
        <v>0.71875</v>
      </c>
      <c r="C103" s="2">
        <v>-0.32800000000000001</v>
      </c>
      <c r="D103" s="2">
        <v>3.73</v>
      </c>
    </row>
    <row r="104" spans="1:4" x14ac:dyDescent="0.3">
      <c r="A104" t="s">
        <v>3</v>
      </c>
      <c r="B104" s="1">
        <v>0.72916666666666663</v>
      </c>
      <c r="C104" s="2">
        <v>-0.32900000000000001</v>
      </c>
      <c r="D104" s="2">
        <v>3.74</v>
      </c>
    </row>
    <row r="105" spans="1:4" x14ac:dyDescent="0.3">
      <c r="A105" t="s">
        <v>3</v>
      </c>
      <c r="B105" s="1">
        <v>0.73958333333333337</v>
      </c>
      <c r="C105" s="2">
        <v>-0.33100000000000002</v>
      </c>
      <c r="D105" s="2">
        <v>3.72</v>
      </c>
    </row>
    <row r="106" spans="1:4" x14ac:dyDescent="0.3">
      <c r="A106" t="s">
        <v>3</v>
      </c>
      <c r="B106" s="1">
        <v>0.75</v>
      </c>
      <c r="C106" s="2">
        <v>-0.33200000000000002</v>
      </c>
      <c r="D106" s="2">
        <v>3.72</v>
      </c>
    </row>
    <row r="107" spans="1:4" x14ac:dyDescent="0.3">
      <c r="A107" t="s">
        <v>3</v>
      </c>
      <c r="B107" s="1">
        <v>0.76041666666666663</v>
      </c>
      <c r="C107" s="2">
        <v>-0.33200000000000002</v>
      </c>
      <c r="D107" s="2">
        <v>3.72</v>
      </c>
    </row>
    <row r="108" spans="1:4" x14ac:dyDescent="0.3">
      <c r="A108" t="s">
        <v>3</v>
      </c>
      <c r="B108" s="1">
        <v>0.77083333333333337</v>
      </c>
      <c r="C108" s="2">
        <v>-0.33200000000000002</v>
      </c>
      <c r="D108" s="2">
        <v>3.68</v>
      </c>
    </row>
    <row r="109" spans="1:4" x14ac:dyDescent="0.3">
      <c r="A109" t="s">
        <v>3</v>
      </c>
      <c r="B109" s="1">
        <v>0.78125</v>
      </c>
      <c r="C109" s="2">
        <v>-0.33200000000000002</v>
      </c>
      <c r="D109" s="2">
        <v>3.7</v>
      </c>
    </row>
    <row r="110" spans="1:4" x14ac:dyDescent="0.3">
      <c r="A110" t="s">
        <v>3</v>
      </c>
      <c r="B110" s="1">
        <v>0.79166666666666663</v>
      </c>
      <c r="C110" s="2">
        <v>-0.33200000000000002</v>
      </c>
      <c r="D110" s="2">
        <v>3.69</v>
      </c>
    </row>
    <row r="111" spans="1:4" x14ac:dyDescent="0.3">
      <c r="A111" t="s">
        <v>3</v>
      </c>
      <c r="B111" s="1">
        <v>0.80208333333333337</v>
      </c>
      <c r="C111" s="2">
        <v>-0.33</v>
      </c>
      <c r="D111" s="2">
        <v>3.69</v>
      </c>
    </row>
    <row r="112" spans="1:4" x14ac:dyDescent="0.3">
      <c r="A112" t="s">
        <v>3</v>
      </c>
      <c r="B112" s="1">
        <v>0.8125</v>
      </c>
      <c r="C112" s="2">
        <v>-0.32900000000000001</v>
      </c>
      <c r="D112" s="2">
        <v>3.66</v>
      </c>
    </row>
    <row r="113" spans="1:4" x14ac:dyDescent="0.3">
      <c r="A113" t="s">
        <v>3</v>
      </c>
      <c r="B113" s="1">
        <v>0.82291666666666663</v>
      </c>
      <c r="C113" s="2">
        <v>-0.32600000000000001</v>
      </c>
      <c r="D113" s="2">
        <v>4.09</v>
      </c>
    </row>
    <row r="114" spans="1:4" x14ac:dyDescent="0.3">
      <c r="A114" t="s">
        <v>3</v>
      </c>
      <c r="B114" s="1">
        <v>0.83333333333333337</v>
      </c>
      <c r="C114" s="2">
        <v>-0.32400000000000001</v>
      </c>
      <c r="D114" s="2">
        <v>3.85</v>
      </c>
    </row>
    <row r="115" spans="1:4" x14ac:dyDescent="0.3">
      <c r="A115" t="s">
        <v>3</v>
      </c>
      <c r="B115" s="1">
        <v>0.84375</v>
      </c>
      <c r="C115" s="2">
        <v>-0.32500000000000001</v>
      </c>
      <c r="D115" s="2">
        <v>3.74</v>
      </c>
    </row>
    <row r="116" spans="1:4" x14ac:dyDescent="0.3">
      <c r="A116" t="s">
        <v>3</v>
      </c>
      <c r="B116" s="1">
        <v>0.85416666666666663</v>
      </c>
      <c r="C116" s="2">
        <v>-0.32300000000000001</v>
      </c>
      <c r="D116" s="2">
        <v>3.73</v>
      </c>
    </row>
    <row r="117" spans="1:4" x14ac:dyDescent="0.3">
      <c r="A117" t="s">
        <v>3</v>
      </c>
      <c r="B117" s="1">
        <v>0.86458333333333337</v>
      </c>
      <c r="C117" s="2">
        <v>-0.32300000000000001</v>
      </c>
      <c r="D117" s="2">
        <v>3.71</v>
      </c>
    </row>
    <row r="118" spans="1:4" x14ac:dyDescent="0.3">
      <c r="A118" t="s">
        <v>3</v>
      </c>
      <c r="B118" s="1">
        <v>0.875</v>
      </c>
      <c r="C118" s="2">
        <v>-0.32200000000000001</v>
      </c>
      <c r="D118" s="2">
        <v>3.89</v>
      </c>
    </row>
    <row r="119" spans="1:4" x14ac:dyDescent="0.3">
      <c r="A119" t="s">
        <v>3</v>
      </c>
      <c r="B119" s="1">
        <v>0.88541666666666663</v>
      </c>
      <c r="C119" s="2">
        <v>-0.32</v>
      </c>
      <c r="D119" s="2">
        <v>3.72</v>
      </c>
    </row>
    <row r="120" spans="1:4" x14ac:dyDescent="0.3">
      <c r="A120" t="s">
        <v>3</v>
      </c>
      <c r="B120" s="1">
        <v>0.89583333333333337</v>
      </c>
      <c r="C120" s="2">
        <v>-0.318</v>
      </c>
      <c r="D120" s="2">
        <v>3.68</v>
      </c>
    </row>
    <row r="121" spans="1:4" x14ac:dyDescent="0.3">
      <c r="A121" t="s">
        <v>3</v>
      </c>
      <c r="B121" s="1">
        <v>0.90625</v>
      </c>
      <c r="C121" s="2">
        <v>-0.317</v>
      </c>
      <c r="D121" s="2">
        <v>3.65</v>
      </c>
    </row>
    <row r="122" spans="1:4" x14ac:dyDescent="0.3">
      <c r="A122" t="s">
        <v>3</v>
      </c>
      <c r="B122" s="1">
        <v>0.91666666666666663</v>
      </c>
      <c r="C122" s="2">
        <v>-0.315</v>
      </c>
      <c r="D122" s="2">
        <v>3.63</v>
      </c>
    </row>
    <row r="123" spans="1:4" x14ac:dyDescent="0.3">
      <c r="A123" t="s">
        <v>3</v>
      </c>
      <c r="B123" s="1">
        <v>0.92708333333333337</v>
      </c>
      <c r="C123" s="2">
        <v>-0.314</v>
      </c>
      <c r="D123" s="2">
        <v>3.63</v>
      </c>
    </row>
    <row r="124" spans="1:4" x14ac:dyDescent="0.3">
      <c r="A124" t="s">
        <v>3</v>
      </c>
      <c r="B124" s="1">
        <v>0.9375</v>
      </c>
      <c r="C124" s="2">
        <v>-0.314</v>
      </c>
      <c r="D124" s="2">
        <v>3.63</v>
      </c>
    </row>
    <row r="125" spans="1:4" x14ac:dyDescent="0.3">
      <c r="A125" t="s">
        <v>3</v>
      </c>
      <c r="B125" s="1">
        <v>0.94791666666666663</v>
      </c>
      <c r="C125" s="2">
        <v>-0.313</v>
      </c>
      <c r="D125" s="2">
        <v>3.64</v>
      </c>
    </row>
    <row r="126" spans="1:4" x14ac:dyDescent="0.3">
      <c r="A126" t="s">
        <v>3</v>
      </c>
      <c r="B126" s="1">
        <v>0.95833333333333337</v>
      </c>
      <c r="C126" s="2">
        <v>-0.313</v>
      </c>
      <c r="D126" s="2">
        <v>3.63</v>
      </c>
    </row>
    <row r="127" spans="1:4" x14ac:dyDescent="0.3">
      <c r="A127" t="s">
        <v>3</v>
      </c>
      <c r="B127" s="1">
        <v>0.96875</v>
      </c>
      <c r="C127" s="2">
        <v>-0.314</v>
      </c>
      <c r="D127" s="2">
        <v>3.63</v>
      </c>
    </row>
    <row r="128" spans="1:4" x14ac:dyDescent="0.3">
      <c r="A128" t="s">
        <v>3</v>
      </c>
      <c r="B128" s="1">
        <v>0.97916666666666663</v>
      </c>
      <c r="C128" s="2">
        <v>-0.316</v>
      </c>
      <c r="D128" s="2">
        <v>3.62</v>
      </c>
    </row>
    <row r="129" spans="1:4" x14ac:dyDescent="0.3">
      <c r="A129" t="s">
        <v>3</v>
      </c>
      <c r="B129" s="1">
        <v>0.98958333333333337</v>
      </c>
      <c r="C129" s="2">
        <v>-0.318</v>
      </c>
      <c r="D129" s="2">
        <v>3.62</v>
      </c>
    </row>
    <row r="130" spans="1:4" x14ac:dyDescent="0.3">
      <c r="A130" t="s">
        <v>4</v>
      </c>
      <c r="B130" s="1">
        <v>0</v>
      </c>
      <c r="C130" s="2">
        <v>-0.31900000000000001</v>
      </c>
      <c r="D130" s="2">
        <v>3.6</v>
      </c>
    </row>
    <row r="131" spans="1:4" x14ac:dyDescent="0.3">
      <c r="A131" t="s">
        <v>4</v>
      </c>
      <c r="B131" s="1">
        <v>1.0416666666666666E-2</v>
      </c>
      <c r="C131" s="2">
        <v>-0.318</v>
      </c>
      <c r="D131" s="2">
        <v>3.62</v>
      </c>
    </row>
    <row r="132" spans="1:4" x14ac:dyDescent="0.3">
      <c r="A132" t="s">
        <v>4</v>
      </c>
      <c r="B132" s="1">
        <v>2.0833333333333332E-2</v>
      </c>
      <c r="C132" s="2">
        <v>-0.318</v>
      </c>
      <c r="D132" s="2">
        <v>3.6</v>
      </c>
    </row>
    <row r="133" spans="1:4" x14ac:dyDescent="0.3">
      <c r="A133" t="s">
        <v>4</v>
      </c>
      <c r="B133" s="1">
        <v>3.125E-2</v>
      </c>
      <c r="C133" s="2">
        <v>-0.318</v>
      </c>
      <c r="D133" s="2">
        <v>3.58</v>
      </c>
    </row>
    <row r="134" spans="1:4" x14ac:dyDescent="0.3">
      <c r="A134" t="s">
        <v>4</v>
      </c>
      <c r="B134" s="1">
        <v>4.1666666666666664E-2</v>
      </c>
      <c r="C134" s="2">
        <v>-0.318</v>
      </c>
      <c r="D134" s="2">
        <v>3.58</v>
      </c>
    </row>
    <row r="135" spans="1:4" x14ac:dyDescent="0.3">
      <c r="A135" t="s">
        <v>4</v>
      </c>
      <c r="B135" s="1">
        <v>5.2083333333333336E-2</v>
      </c>
      <c r="C135" s="2">
        <v>-0.32</v>
      </c>
      <c r="D135" s="2">
        <v>3.56</v>
      </c>
    </row>
    <row r="136" spans="1:4" x14ac:dyDescent="0.3">
      <c r="A136" t="s">
        <v>4</v>
      </c>
      <c r="B136" s="1">
        <v>6.25E-2</v>
      </c>
      <c r="C136" s="2">
        <v>-0.32</v>
      </c>
      <c r="D136" s="2">
        <v>3.54</v>
      </c>
    </row>
    <row r="137" spans="1:4" x14ac:dyDescent="0.3">
      <c r="A137" t="s">
        <v>4</v>
      </c>
      <c r="B137" s="1">
        <v>7.2916666666666671E-2</v>
      </c>
      <c r="C137" s="2">
        <v>-0.32</v>
      </c>
      <c r="D137" s="2">
        <v>3.55</v>
      </c>
    </row>
    <row r="138" spans="1:4" x14ac:dyDescent="0.3">
      <c r="A138" t="s">
        <v>4</v>
      </c>
      <c r="B138" s="1">
        <v>8.3333333333333329E-2</v>
      </c>
      <c r="C138" s="2">
        <v>-0.31900000000000001</v>
      </c>
      <c r="D138" s="2">
        <v>3.53</v>
      </c>
    </row>
    <row r="139" spans="1:4" x14ac:dyDescent="0.3">
      <c r="A139" t="s">
        <v>4</v>
      </c>
      <c r="B139" s="1">
        <v>9.375E-2</v>
      </c>
      <c r="C139" s="2">
        <v>-0.32</v>
      </c>
      <c r="D139" s="2">
        <v>3.52</v>
      </c>
    </row>
    <row r="140" spans="1:4" x14ac:dyDescent="0.3">
      <c r="A140" t="s">
        <v>4</v>
      </c>
      <c r="B140" s="1">
        <v>0.10416666666666667</v>
      </c>
      <c r="C140" s="2">
        <v>-0.31900000000000001</v>
      </c>
      <c r="D140" s="2">
        <v>3.51</v>
      </c>
    </row>
    <row r="141" spans="1:4" x14ac:dyDescent="0.3">
      <c r="A141" t="s">
        <v>4</v>
      </c>
      <c r="B141" s="1">
        <v>0.11458333333333333</v>
      </c>
      <c r="C141" s="2">
        <v>-0.32</v>
      </c>
      <c r="D141" s="2">
        <v>3.51</v>
      </c>
    </row>
    <row r="142" spans="1:4" x14ac:dyDescent="0.3">
      <c r="A142" t="s">
        <v>4</v>
      </c>
      <c r="B142" s="1">
        <v>0.125</v>
      </c>
      <c r="C142" s="2">
        <v>-0.31900000000000001</v>
      </c>
      <c r="D142" s="2">
        <v>3.48</v>
      </c>
    </row>
    <row r="143" spans="1:4" x14ac:dyDescent="0.3">
      <c r="A143" t="s">
        <v>4</v>
      </c>
      <c r="B143" s="1">
        <v>0.13541666666666666</v>
      </c>
      <c r="C143" s="2">
        <v>-0.32</v>
      </c>
      <c r="D143" s="2">
        <v>3.49</v>
      </c>
    </row>
    <row r="144" spans="1:4" x14ac:dyDescent="0.3">
      <c r="A144" t="s">
        <v>4</v>
      </c>
      <c r="B144" s="1">
        <v>0.14583333333333334</v>
      </c>
      <c r="C144" s="2">
        <v>-0.32100000000000001</v>
      </c>
      <c r="D144" s="2">
        <v>3.48</v>
      </c>
    </row>
    <row r="145" spans="1:4" x14ac:dyDescent="0.3">
      <c r="A145" t="s">
        <v>4</v>
      </c>
      <c r="B145" s="1">
        <v>0.15625</v>
      </c>
      <c r="C145" s="2">
        <v>-0.32200000000000001</v>
      </c>
      <c r="D145" s="2">
        <v>3.47</v>
      </c>
    </row>
    <row r="146" spans="1:4" x14ac:dyDescent="0.3">
      <c r="A146" t="s">
        <v>4</v>
      </c>
      <c r="B146" s="1">
        <v>0.16666666666666666</v>
      </c>
      <c r="C146" s="2">
        <v>-0.32300000000000001</v>
      </c>
      <c r="D146" s="2">
        <v>3.45</v>
      </c>
    </row>
    <row r="147" spans="1:4" x14ac:dyDescent="0.3">
      <c r="A147" t="s">
        <v>4</v>
      </c>
      <c r="B147" s="1">
        <v>0.17708333333333334</v>
      </c>
      <c r="C147" s="2">
        <v>-0.32300000000000001</v>
      </c>
      <c r="D147" s="2">
        <v>3.45</v>
      </c>
    </row>
    <row r="148" spans="1:4" x14ac:dyDescent="0.3">
      <c r="A148" t="s">
        <v>4</v>
      </c>
      <c r="B148" s="1">
        <v>0.1875</v>
      </c>
      <c r="C148" s="2">
        <v>-0.32300000000000001</v>
      </c>
      <c r="D148" s="2">
        <v>3.44</v>
      </c>
    </row>
    <row r="149" spans="1:4" x14ac:dyDescent="0.3">
      <c r="A149" t="s">
        <v>4</v>
      </c>
      <c r="B149" s="1">
        <v>0.19791666666666666</v>
      </c>
      <c r="C149" s="2">
        <v>-0.32200000000000001</v>
      </c>
      <c r="D149" s="2">
        <v>3.43</v>
      </c>
    </row>
    <row r="150" spans="1:4" x14ac:dyDescent="0.3">
      <c r="A150" t="s">
        <v>4</v>
      </c>
      <c r="B150" s="1">
        <v>0.20833333333333334</v>
      </c>
      <c r="C150" s="2">
        <v>-0.32200000000000001</v>
      </c>
      <c r="D150" s="2">
        <v>3.44</v>
      </c>
    </row>
    <row r="151" spans="1:4" x14ac:dyDescent="0.3">
      <c r="A151" t="s">
        <v>4</v>
      </c>
      <c r="B151" s="1">
        <v>0.21875</v>
      </c>
      <c r="C151" s="2">
        <v>-0.32200000000000001</v>
      </c>
      <c r="D151" s="2">
        <v>3.43</v>
      </c>
    </row>
    <row r="152" spans="1:4" x14ac:dyDescent="0.3">
      <c r="A152" t="s">
        <v>4</v>
      </c>
      <c r="B152" s="1">
        <v>0.22916666666666666</v>
      </c>
      <c r="C152" s="2">
        <v>-0.32200000000000001</v>
      </c>
      <c r="D152" s="2">
        <v>3.43</v>
      </c>
    </row>
    <row r="153" spans="1:4" x14ac:dyDescent="0.3">
      <c r="A153" t="s">
        <v>4</v>
      </c>
      <c r="B153" s="1">
        <v>0.23958333333333334</v>
      </c>
      <c r="C153" s="2">
        <v>-0.32300000000000001</v>
      </c>
      <c r="D153" s="2">
        <v>3.43</v>
      </c>
    </row>
    <row r="154" spans="1:4" x14ac:dyDescent="0.3">
      <c r="A154" t="s">
        <v>4</v>
      </c>
      <c r="B154" s="1">
        <v>0.25</v>
      </c>
      <c r="C154" s="2">
        <v>-0.32200000000000001</v>
      </c>
      <c r="D154" s="2">
        <v>3.44</v>
      </c>
    </row>
    <row r="155" spans="1:4" x14ac:dyDescent="0.3">
      <c r="A155" t="s">
        <v>4</v>
      </c>
      <c r="B155" s="1">
        <v>0.26041666666666669</v>
      </c>
      <c r="C155" s="2">
        <v>-0.32100000000000001</v>
      </c>
      <c r="D155" s="2">
        <v>3.44</v>
      </c>
    </row>
    <row r="156" spans="1:4" x14ac:dyDescent="0.3">
      <c r="A156" t="s">
        <v>4</v>
      </c>
      <c r="B156" s="1">
        <v>0.27083333333333331</v>
      </c>
      <c r="C156" s="2">
        <v>-0.32100000000000001</v>
      </c>
      <c r="D156" s="2">
        <v>3.44</v>
      </c>
    </row>
    <row r="157" spans="1:4" x14ac:dyDescent="0.3">
      <c r="A157" t="s">
        <v>4</v>
      </c>
      <c r="B157" s="1">
        <v>0.28125</v>
      </c>
      <c r="C157" s="2">
        <v>-0.32</v>
      </c>
      <c r="D157" s="2">
        <v>3.44</v>
      </c>
    </row>
    <row r="158" spans="1:4" x14ac:dyDescent="0.3">
      <c r="A158" t="s">
        <v>4</v>
      </c>
      <c r="B158" s="1">
        <v>0.29166666666666669</v>
      </c>
      <c r="C158" s="2">
        <v>-0.32</v>
      </c>
      <c r="D158" s="2">
        <v>3.41</v>
      </c>
    </row>
    <row r="159" spans="1:4" x14ac:dyDescent="0.3">
      <c r="A159" t="s">
        <v>4</v>
      </c>
      <c r="B159" s="1">
        <v>0.30208333333333331</v>
      </c>
      <c r="C159" s="2">
        <v>-0.31900000000000001</v>
      </c>
      <c r="D159" s="2">
        <v>3.61</v>
      </c>
    </row>
    <row r="160" spans="1:4" x14ac:dyDescent="0.3">
      <c r="A160" t="s">
        <v>4</v>
      </c>
      <c r="B160" s="1">
        <v>0.3125</v>
      </c>
      <c r="C160" s="2">
        <v>-0.31900000000000001</v>
      </c>
      <c r="D160" s="2">
        <v>3.48</v>
      </c>
    </row>
    <row r="161" spans="1:4" x14ac:dyDescent="0.3">
      <c r="A161" t="s">
        <v>4</v>
      </c>
      <c r="B161" s="1">
        <v>0.32291666666666669</v>
      </c>
      <c r="C161" s="2">
        <v>-0.318</v>
      </c>
      <c r="D161" s="2">
        <v>3.65</v>
      </c>
    </row>
    <row r="162" spans="1:4" x14ac:dyDescent="0.3">
      <c r="A162" t="s">
        <v>4</v>
      </c>
      <c r="B162" s="1">
        <v>0.33333333333333331</v>
      </c>
      <c r="C162" s="2">
        <v>-0.318</v>
      </c>
      <c r="D162" s="2">
        <v>3.49</v>
      </c>
    </row>
    <row r="163" spans="1:4" x14ac:dyDescent="0.3">
      <c r="A163" t="s">
        <v>4</v>
      </c>
      <c r="B163" s="1">
        <v>0.34375</v>
      </c>
      <c r="C163" s="2">
        <v>-0.317</v>
      </c>
      <c r="D163" s="2">
        <v>3.44</v>
      </c>
    </row>
    <row r="164" spans="1:4" x14ac:dyDescent="0.3">
      <c r="A164" t="s">
        <v>4</v>
      </c>
      <c r="B164" s="1">
        <v>0.35416666666666669</v>
      </c>
      <c r="C164" s="2">
        <v>-0.317</v>
      </c>
      <c r="D164" s="2">
        <v>3.38</v>
      </c>
    </row>
    <row r="165" spans="1:4" x14ac:dyDescent="0.3">
      <c r="A165" t="s">
        <v>4</v>
      </c>
      <c r="B165" s="1">
        <v>0.36458333333333331</v>
      </c>
      <c r="C165" s="2">
        <v>-0.316</v>
      </c>
      <c r="D165" s="2">
        <v>3.37</v>
      </c>
    </row>
    <row r="166" spans="1:4" x14ac:dyDescent="0.3">
      <c r="A166" t="s">
        <v>4</v>
      </c>
      <c r="B166" s="1">
        <v>0.375</v>
      </c>
      <c r="C166" s="2">
        <v>-0.317</v>
      </c>
      <c r="D166" s="2">
        <v>3.33</v>
      </c>
    </row>
    <row r="167" spans="1:4" x14ac:dyDescent="0.3">
      <c r="A167" t="s">
        <v>4</v>
      </c>
      <c r="B167" s="1">
        <v>0.38541666666666669</v>
      </c>
      <c r="C167" s="2">
        <v>-0.318</v>
      </c>
      <c r="D167" s="2">
        <v>3.32</v>
      </c>
    </row>
    <row r="168" spans="1:4" x14ac:dyDescent="0.3">
      <c r="A168" t="s">
        <v>4</v>
      </c>
      <c r="B168" s="1">
        <v>0.39583333333333331</v>
      </c>
      <c r="C168" s="2">
        <v>-0.318</v>
      </c>
      <c r="D168" s="2">
        <v>3.32</v>
      </c>
    </row>
    <row r="169" spans="1:4" x14ac:dyDescent="0.3">
      <c r="A169" t="s">
        <v>4</v>
      </c>
      <c r="B169" s="1">
        <v>0.40625</v>
      </c>
      <c r="C169" s="2">
        <v>-0.317</v>
      </c>
      <c r="D169" s="2">
        <v>3.3</v>
      </c>
    </row>
    <row r="170" spans="1:4" x14ac:dyDescent="0.3">
      <c r="A170" t="s">
        <v>4</v>
      </c>
      <c r="B170" s="1">
        <v>0.41666666666666669</v>
      </c>
      <c r="C170" s="2">
        <v>-0.318</v>
      </c>
      <c r="D170" s="2">
        <v>3.29</v>
      </c>
    </row>
    <row r="171" spans="1:4" x14ac:dyDescent="0.3">
      <c r="A171" t="s">
        <v>4</v>
      </c>
      <c r="B171" s="1">
        <v>0.42708333333333331</v>
      </c>
      <c r="C171" s="2">
        <v>-0.317</v>
      </c>
      <c r="D171" s="2">
        <v>3.28</v>
      </c>
    </row>
    <row r="172" spans="1:4" x14ac:dyDescent="0.3">
      <c r="A172" t="s">
        <v>4</v>
      </c>
      <c r="B172" s="1">
        <v>0.4375</v>
      </c>
      <c r="C172" s="2">
        <v>-0.317</v>
      </c>
      <c r="D172" s="2">
        <v>3.25</v>
      </c>
    </row>
    <row r="173" spans="1:4" x14ac:dyDescent="0.3">
      <c r="A173" t="s">
        <v>4</v>
      </c>
      <c r="B173" s="1">
        <v>0.44791666666666669</v>
      </c>
      <c r="C173" s="2">
        <v>-0.315</v>
      </c>
      <c r="D173" s="2">
        <v>3.22</v>
      </c>
    </row>
    <row r="174" spans="1:4" x14ac:dyDescent="0.3">
      <c r="A174" t="s">
        <v>4</v>
      </c>
      <c r="B174" s="1">
        <v>0.45833333333333331</v>
      </c>
      <c r="C174" s="2">
        <v>-0.314</v>
      </c>
      <c r="D174" s="2">
        <v>3.18</v>
      </c>
    </row>
    <row r="175" spans="1:4" x14ac:dyDescent="0.3">
      <c r="A175" t="s">
        <v>4</v>
      </c>
      <c r="B175" s="1">
        <v>0.46875</v>
      </c>
      <c r="C175" s="2">
        <v>-0.314</v>
      </c>
      <c r="D175" s="2">
        <v>3.13</v>
      </c>
    </row>
    <row r="176" spans="1:4" x14ac:dyDescent="0.3">
      <c r="A176" t="s">
        <v>4</v>
      </c>
      <c r="B176" s="1">
        <v>0.47916666666666669</v>
      </c>
      <c r="C176" s="2">
        <v>-0.314</v>
      </c>
      <c r="D176" s="2">
        <v>3.21</v>
      </c>
    </row>
    <row r="177" spans="1:4" x14ac:dyDescent="0.3">
      <c r="A177" t="s">
        <v>4</v>
      </c>
      <c r="B177" s="1">
        <v>0.48958333333333331</v>
      </c>
      <c r="C177" s="2">
        <v>-0.314</v>
      </c>
      <c r="D177" s="2">
        <v>3.14</v>
      </c>
    </row>
    <row r="178" spans="1:4" x14ac:dyDescent="0.3">
      <c r="A178" t="s">
        <v>4</v>
      </c>
      <c r="B178" s="1">
        <v>0.5</v>
      </c>
      <c r="C178" s="2">
        <v>-0.314</v>
      </c>
      <c r="D178" s="2">
        <v>3.11</v>
      </c>
    </row>
    <row r="179" spans="1:4" x14ac:dyDescent="0.3">
      <c r="A179" t="s">
        <v>4</v>
      </c>
      <c r="B179" s="1">
        <v>0.51041666666666663</v>
      </c>
      <c r="C179" s="2">
        <v>-0.313</v>
      </c>
      <c r="D179" s="2">
        <v>3.08</v>
      </c>
    </row>
    <row r="180" spans="1:4" x14ac:dyDescent="0.3">
      <c r="A180" t="s">
        <v>4</v>
      </c>
      <c r="B180" s="1">
        <v>0.52083333333333337</v>
      </c>
      <c r="C180" s="2">
        <v>-0.313</v>
      </c>
      <c r="D180" s="2">
        <v>3.09</v>
      </c>
    </row>
    <row r="181" spans="1:4" x14ac:dyDescent="0.3">
      <c r="A181" t="s">
        <v>4</v>
      </c>
      <c r="B181" s="1">
        <v>0.53125</v>
      </c>
      <c r="C181" s="2">
        <v>-0.314</v>
      </c>
      <c r="D181" s="2">
        <v>3.08</v>
      </c>
    </row>
    <row r="182" spans="1:4" x14ac:dyDescent="0.3">
      <c r="A182" t="s">
        <v>4</v>
      </c>
      <c r="B182" s="1">
        <v>0.54166666666666663</v>
      </c>
      <c r="C182" s="2">
        <v>-0.314</v>
      </c>
      <c r="D182" s="2">
        <v>3.07</v>
      </c>
    </row>
    <row r="183" spans="1:4" x14ac:dyDescent="0.3">
      <c r="A183" t="s">
        <v>4</v>
      </c>
      <c r="B183" s="1">
        <v>0.55208333333333337</v>
      </c>
      <c r="C183" s="2">
        <v>-0.315</v>
      </c>
      <c r="D183" s="2">
        <v>3.07</v>
      </c>
    </row>
    <row r="184" spans="1:4" x14ac:dyDescent="0.3">
      <c r="A184" t="s">
        <v>4</v>
      </c>
      <c r="B184" s="1">
        <v>0.5625</v>
      </c>
      <c r="C184" s="2">
        <v>-0.316</v>
      </c>
      <c r="D184" s="2">
        <v>3.07</v>
      </c>
    </row>
    <row r="185" spans="1:4" x14ac:dyDescent="0.3">
      <c r="A185" t="s">
        <v>4</v>
      </c>
      <c r="B185" s="1">
        <v>0.57291666666666663</v>
      </c>
      <c r="C185" s="2">
        <v>-0.317</v>
      </c>
      <c r="D185" s="2">
        <v>3.1</v>
      </c>
    </row>
    <row r="186" spans="1:4" x14ac:dyDescent="0.3">
      <c r="A186" t="s">
        <v>4</v>
      </c>
      <c r="B186" s="1">
        <v>0.58333333333333337</v>
      </c>
      <c r="C186" s="2">
        <v>-0.31900000000000001</v>
      </c>
      <c r="D186" s="2">
        <v>3.1</v>
      </c>
    </row>
    <row r="187" spans="1:4" x14ac:dyDescent="0.3">
      <c r="A187" t="s">
        <v>4</v>
      </c>
      <c r="B187" s="1">
        <v>0.59375</v>
      </c>
      <c r="C187" s="2">
        <v>-0.32100000000000001</v>
      </c>
      <c r="D187" s="2">
        <v>3.11</v>
      </c>
    </row>
    <row r="188" spans="1:4" x14ac:dyDescent="0.3">
      <c r="A188" t="s">
        <v>4</v>
      </c>
      <c r="B188" s="1">
        <v>0.60416666666666663</v>
      </c>
      <c r="C188" s="2">
        <v>-0.32100000000000001</v>
      </c>
      <c r="D188" s="2">
        <v>3.11</v>
      </c>
    </row>
    <row r="189" spans="1:4" x14ac:dyDescent="0.3">
      <c r="A189" t="s">
        <v>4</v>
      </c>
      <c r="B189" s="1">
        <v>0.61458333333333337</v>
      </c>
      <c r="C189" s="2">
        <v>-0.32200000000000001</v>
      </c>
      <c r="D189" s="2">
        <v>3.15</v>
      </c>
    </row>
    <row r="190" spans="1:4" x14ac:dyDescent="0.3">
      <c r="A190" t="s">
        <v>4</v>
      </c>
      <c r="B190" s="1">
        <v>0.625</v>
      </c>
      <c r="C190" s="2">
        <v>-0.32200000000000001</v>
      </c>
      <c r="D190" s="2">
        <v>3.13</v>
      </c>
    </row>
    <row r="191" spans="1:4" x14ac:dyDescent="0.3">
      <c r="A191" t="s">
        <v>4</v>
      </c>
      <c r="B191" s="1">
        <v>0.63541666666666663</v>
      </c>
      <c r="C191" s="2">
        <v>-0.32200000000000001</v>
      </c>
      <c r="D191" s="2">
        <v>3.16</v>
      </c>
    </row>
    <row r="192" spans="1:4" x14ac:dyDescent="0.3">
      <c r="A192" t="s">
        <v>4</v>
      </c>
      <c r="B192" s="1">
        <v>0.64583333333333337</v>
      </c>
      <c r="C192" s="2">
        <v>-0.32300000000000001</v>
      </c>
      <c r="D192" s="2">
        <v>3.12</v>
      </c>
    </row>
    <row r="193" spans="1:4" x14ac:dyDescent="0.3">
      <c r="A193" t="s">
        <v>4</v>
      </c>
      <c r="B193" s="1">
        <v>0.65625</v>
      </c>
      <c r="C193" s="2">
        <v>-0.32500000000000001</v>
      </c>
      <c r="D193" s="2">
        <v>3.13</v>
      </c>
    </row>
    <row r="194" spans="1:4" x14ac:dyDescent="0.3">
      <c r="A194" t="s">
        <v>4</v>
      </c>
      <c r="B194" s="1">
        <v>0.66666666666666663</v>
      </c>
      <c r="C194" s="2">
        <v>-0.32600000000000001</v>
      </c>
      <c r="D194" s="2">
        <v>3.15</v>
      </c>
    </row>
    <row r="195" spans="1:4" x14ac:dyDescent="0.3">
      <c r="A195" t="s">
        <v>4</v>
      </c>
      <c r="B195" s="1">
        <v>0.67708333333333337</v>
      </c>
      <c r="C195" s="2">
        <v>-0.32800000000000001</v>
      </c>
      <c r="D195" s="2">
        <v>3.16</v>
      </c>
    </row>
    <row r="196" spans="1:4" x14ac:dyDescent="0.3">
      <c r="A196" t="s">
        <v>4</v>
      </c>
      <c r="B196" s="1">
        <v>0.6875</v>
      </c>
      <c r="C196" s="2">
        <v>-0.32800000000000001</v>
      </c>
      <c r="D196" s="2">
        <v>3.16</v>
      </c>
    </row>
    <row r="197" spans="1:4" x14ac:dyDescent="0.3">
      <c r="A197" t="s">
        <v>4</v>
      </c>
      <c r="B197" s="1">
        <v>0.69791666666666663</v>
      </c>
      <c r="C197" s="2">
        <v>-0.32700000000000001</v>
      </c>
      <c r="D197" s="2">
        <v>3.16</v>
      </c>
    </row>
    <row r="198" spans="1:4" x14ac:dyDescent="0.3">
      <c r="A198" t="s">
        <v>4</v>
      </c>
      <c r="B198" s="1">
        <v>0.70833333333333337</v>
      </c>
      <c r="C198" s="2">
        <v>-0.32900000000000001</v>
      </c>
      <c r="D198" s="2">
        <v>3.13</v>
      </c>
    </row>
    <row r="199" spans="1:4" x14ac:dyDescent="0.3">
      <c r="A199" t="s">
        <v>4</v>
      </c>
      <c r="B199" s="1">
        <v>0.71875</v>
      </c>
      <c r="C199" s="2">
        <v>-0.33</v>
      </c>
      <c r="D199" s="2">
        <v>3.13</v>
      </c>
    </row>
    <row r="200" spans="1:4" x14ac:dyDescent="0.3">
      <c r="A200" t="s">
        <v>4</v>
      </c>
      <c r="B200" s="1">
        <v>0.72916666666666663</v>
      </c>
      <c r="C200" s="2">
        <v>-0.33</v>
      </c>
      <c r="D200" s="2">
        <v>3.13</v>
      </c>
    </row>
    <row r="201" spans="1:4" x14ac:dyDescent="0.3">
      <c r="A201" t="s">
        <v>4</v>
      </c>
      <c r="B201" s="1">
        <v>0.73958333333333337</v>
      </c>
      <c r="C201" s="2">
        <v>-0.33100000000000002</v>
      </c>
      <c r="D201" s="2">
        <v>3.14</v>
      </c>
    </row>
    <row r="202" spans="1:4" x14ac:dyDescent="0.3">
      <c r="A202" t="s">
        <v>4</v>
      </c>
      <c r="B202" s="1">
        <v>0.75</v>
      </c>
      <c r="C202" s="2">
        <v>-0.33</v>
      </c>
      <c r="D202" s="2">
        <v>3.12</v>
      </c>
    </row>
    <row r="203" spans="1:4" x14ac:dyDescent="0.3">
      <c r="A203" t="s">
        <v>4</v>
      </c>
      <c r="B203" s="1">
        <v>0.76041666666666663</v>
      </c>
      <c r="C203" s="2">
        <v>-0.32800000000000001</v>
      </c>
      <c r="D203" s="2">
        <v>3.1</v>
      </c>
    </row>
    <row r="204" spans="1:4" x14ac:dyDescent="0.3">
      <c r="A204" t="s">
        <v>4</v>
      </c>
      <c r="B204" s="1">
        <v>0.77083333333333337</v>
      </c>
      <c r="C204" s="2">
        <v>-0.32700000000000001</v>
      </c>
      <c r="D204" s="2">
        <v>3.09</v>
      </c>
    </row>
    <row r="205" spans="1:4" x14ac:dyDescent="0.3">
      <c r="A205" t="s">
        <v>4</v>
      </c>
      <c r="B205" s="1">
        <v>0.78125</v>
      </c>
      <c r="C205" s="2">
        <v>-0.32700000000000001</v>
      </c>
      <c r="D205" s="2">
        <v>3.11</v>
      </c>
    </row>
    <row r="206" spans="1:4" x14ac:dyDescent="0.3">
      <c r="A206" t="s">
        <v>4</v>
      </c>
      <c r="B206" s="1">
        <v>0.79166666666666663</v>
      </c>
      <c r="C206" s="2">
        <v>-0.32600000000000001</v>
      </c>
      <c r="D206" s="2">
        <v>3.42</v>
      </c>
    </row>
    <row r="207" spans="1:4" x14ac:dyDescent="0.3">
      <c r="A207" t="s">
        <v>4</v>
      </c>
      <c r="B207" s="1">
        <v>0.80208333333333337</v>
      </c>
      <c r="C207" s="2">
        <v>-0.32400000000000001</v>
      </c>
      <c r="D207" s="2">
        <v>3.16</v>
      </c>
    </row>
    <row r="208" spans="1:4" x14ac:dyDescent="0.3">
      <c r="A208" t="s">
        <v>4</v>
      </c>
      <c r="B208" s="1">
        <v>0.8125</v>
      </c>
      <c r="C208" s="2">
        <v>-0.32400000000000001</v>
      </c>
      <c r="D208" s="2">
        <v>3.1</v>
      </c>
    </row>
    <row r="209" spans="1:4" x14ac:dyDescent="0.3">
      <c r="A209" t="s">
        <v>4</v>
      </c>
      <c r="B209" s="1">
        <v>0.82291666666666663</v>
      </c>
      <c r="C209" s="2">
        <v>-0.32400000000000001</v>
      </c>
      <c r="D209" s="2">
        <v>3.06</v>
      </c>
    </row>
    <row r="210" spans="1:4" x14ac:dyDescent="0.3">
      <c r="A210" t="s">
        <v>4</v>
      </c>
      <c r="B210" s="1">
        <v>0.83333333333333337</v>
      </c>
      <c r="C210" s="2">
        <v>-0.32400000000000001</v>
      </c>
      <c r="D210" s="2">
        <v>3.05</v>
      </c>
    </row>
    <row r="211" spans="1:4" x14ac:dyDescent="0.3">
      <c r="A211" t="s">
        <v>4</v>
      </c>
      <c r="B211" s="1">
        <v>0.84375</v>
      </c>
      <c r="C211" s="2">
        <v>-0.32400000000000001</v>
      </c>
      <c r="D211" s="2">
        <v>3.07</v>
      </c>
    </row>
    <row r="212" spans="1:4" x14ac:dyDescent="0.3">
      <c r="A212" t="s">
        <v>4</v>
      </c>
      <c r="B212" s="1">
        <v>0.85416666666666663</v>
      </c>
      <c r="C212" s="2">
        <v>-0.32700000000000001</v>
      </c>
      <c r="D212" s="2">
        <v>3.07</v>
      </c>
    </row>
    <row r="213" spans="1:4" x14ac:dyDescent="0.3">
      <c r="A213" t="s">
        <v>4</v>
      </c>
      <c r="B213" s="1">
        <v>0.86458333333333337</v>
      </c>
      <c r="C213" s="2">
        <v>-0.32500000000000001</v>
      </c>
      <c r="D213" s="2">
        <v>3.07</v>
      </c>
    </row>
    <row r="214" spans="1:4" x14ac:dyDescent="0.3">
      <c r="A214" t="s">
        <v>4</v>
      </c>
      <c r="B214" s="1">
        <v>0.875</v>
      </c>
      <c r="C214" s="2">
        <v>-0.32500000000000001</v>
      </c>
      <c r="D214" s="2">
        <v>3.08</v>
      </c>
    </row>
    <row r="215" spans="1:4" x14ac:dyDescent="0.3">
      <c r="A215" t="s">
        <v>4</v>
      </c>
      <c r="B215" s="1">
        <v>0.88541666666666663</v>
      </c>
      <c r="C215" s="2">
        <v>-0.32300000000000001</v>
      </c>
      <c r="D215" s="2">
        <v>3.06</v>
      </c>
    </row>
    <row r="216" spans="1:4" x14ac:dyDescent="0.3">
      <c r="A216" t="s">
        <v>4</v>
      </c>
      <c r="B216" s="1">
        <v>0.89583333333333337</v>
      </c>
      <c r="C216" s="2">
        <v>-0.32100000000000001</v>
      </c>
      <c r="D216" s="2">
        <v>3.06</v>
      </c>
    </row>
    <row r="217" spans="1:4" x14ac:dyDescent="0.3">
      <c r="A217" t="s">
        <v>4</v>
      </c>
      <c r="B217" s="1">
        <v>0.90625</v>
      </c>
      <c r="C217" s="2">
        <v>-0.318</v>
      </c>
      <c r="D217" s="2">
        <v>3.05</v>
      </c>
    </row>
    <row r="218" spans="1:4" x14ac:dyDescent="0.3">
      <c r="A218" t="s">
        <v>4</v>
      </c>
      <c r="B218" s="1">
        <v>0.91666666666666663</v>
      </c>
      <c r="C218" s="2">
        <v>-0.315</v>
      </c>
      <c r="D218" s="2">
        <v>3.04</v>
      </c>
    </row>
    <row r="219" spans="1:4" x14ac:dyDescent="0.3">
      <c r="A219" t="s">
        <v>4</v>
      </c>
      <c r="B219" s="1">
        <v>0.92708333333333337</v>
      </c>
      <c r="C219" s="2">
        <v>-0.312</v>
      </c>
      <c r="D219" s="2">
        <v>3.01</v>
      </c>
    </row>
    <row r="220" spans="1:4" x14ac:dyDescent="0.3">
      <c r="A220" t="s">
        <v>4</v>
      </c>
      <c r="B220" s="1">
        <v>0.9375</v>
      </c>
      <c r="C220" s="2">
        <v>-0.312</v>
      </c>
      <c r="D220" s="2">
        <v>3.03</v>
      </c>
    </row>
    <row r="221" spans="1:4" x14ac:dyDescent="0.3">
      <c r="A221" t="s">
        <v>4</v>
      </c>
      <c r="B221" s="1">
        <v>0.94791666666666663</v>
      </c>
      <c r="C221" s="2">
        <v>-0.312</v>
      </c>
      <c r="D221" s="2">
        <v>3.04</v>
      </c>
    </row>
    <row r="222" spans="1:4" x14ac:dyDescent="0.3">
      <c r="A222" t="s">
        <v>4</v>
      </c>
      <c r="B222" s="1">
        <v>0.95833333333333337</v>
      </c>
      <c r="C222" s="2">
        <v>-0.311</v>
      </c>
      <c r="D222" s="2">
        <v>3.03</v>
      </c>
    </row>
    <row r="223" spans="1:4" x14ac:dyDescent="0.3">
      <c r="A223" t="s">
        <v>4</v>
      </c>
      <c r="B223" s="1">
        <v>0.96875</v>
      </c>
      <c r="C223" s="2">
        <v>-0.312</v>
      </c>
      <c r="D223" s="2">
        <v>3.02</v>
      </c>
    </row>
    <row r="224" spans="1:4" x14ac:dyDescent="0.3">
      <c r="A224" t="s">
        <v>4</v>
      </c>
      <c r="B224" s="1">
        <v>0.97916666666666663</v>
      </c>
      <c r="C224" s="2">
        <v>-0.312</v>
      </c>
      <c r="D224" s="2">
        <v>3.01</v>
      </c>
    </row>
    <row r="225" spans="1:4" x14ac:dyDescent="0.3">
      <c r="A225" t="s">
        <v>4</v>
      </c>
      <c r="B225" s="1">
        <v>0.98958333333333337</v>
      </c>
      <c r="C225" s="2">
        <v>-0.312</v>
      </c>
      <c r="D225" s="2">
        <v>3.02</v>
      </c>
    </row>
    <row r="226" spans="1:4" x14ac:dyDescent="0.3">
      <c r="A226" t="s">
        <v>5</v>
      </c>
      <c r="B226" s="1">
        <v>0</v>
      </c>
      <c r="C226" s="2">
        <v>-0.311</v>
      </c>
      <c r="D226" s="2">
        <v>3.01</v>
      </c>
    </row>
    <row r="227" spans="1:4" x14ac:dyDescent="0.3">
      <c r="A227" t="s">
        <v>5</v>
      </c>
      <c r="B227" s="1">
        <v>1.0416666666666666E-2</v>
      </c>
      <c r="C227" s="2">
        <v>-0.312</v>
      </c>
      <c r="D227" s="2">
        <v>3.01</v>
      </c>
    </row>
    <row r="228" spans="1:4" x14ac:dyDescent="0.3">
      <c r="A228" t="s">
        <v>5</v>
      </c>
      <c r="B228" s="1">
        <v>2.0833333333333332E-2</v>
      </c>
      <c r="C228" s="2">
        <v>-0.312</v>
      </c>
      <c r="D228" s="2">
        <v>3</v>
      </c>
    </row>
    <row r="229" spans="1:4" x14ac:dyDescent="0.3">
      <c r="A229" t="s">
        <v>5</v>
      </c>
      <c r="B229" s="1">
        <v>3.125E-2</v>
      </c>
      <c r="C229" s="2">
        <v>-0.312</v>
      </c>
      <c r="D229" s="2">
        <v>3.01</v>
      </c>
    </row>
    <row r="230" spans="1:4" x14ac:dyDescent="0.3">
      <c r="A230" t="s">
        <v>5</v>
      </c>
      <c r="B230" s="1">
        <v>4.1666666666666664E-2</v>
      </c>
      <c r="C230" s="2">
        <v>-0.314</v>
      </c>
      <c r="D230" s="2">
        <v>3.03</v>
      </c>
    </row>
    <row r="231" spans="1:4" x14ac:dyDescent="0.3">
      <c r="A231" t="s">
        <v>5</v>
      </c>
      <c r="B231" s="1">
        <v>5.2083333333333336E-2</v>
      </c>
      <c r="C231" s="2">
        <v>-0.314</v>
      </c>
      <c r="D231" s="2">
        <v>3.02</v>
      </c>
    </row>
    <row r="232" spans="1:4" x14ac:dyDescent="0.3">
      <c r="A232" t="s">
        <v>5</v>
      </c>
      <c r="B232" s="1">
        <v>6.25E-2</v>
      </c>
      <c r="C232" s="2">
        <v>-0.314</v>
      </c>
      <c r="D232" s="2">
        <v>3.01</v>
      </c>
    </row>
    <row r="233" spans="1:4" x14ac:dyDescent="0.3">
      <c r="A233" t="s">
        <v>5</v>
      </c>
      <c r="B233" s="1">
        <v>7.2916666666666671E-2</v>
      </c>
      <c r="C233" s="2">
        <v>-0.315</v>
      </c>
      <c r="D233" s="2">
        <v>3</v>
      </c>
    </row>
    <row r="234" spans="1:4" x14ac:dyDescent="0.3">
      <c r="A234" t="s">
        <v>5</v>
      </c>
      <c r="B234" s="1">
        <v>8.3333333333333329E-2</v>
      </c>
      <c r="C234" s="2">
        <v>-0.317</v>
      </c>
      <c r="D234" s="2">
        <v>3</v>
      </c>
    </row>
    <row r="235" spans="1:4" x14ac:dyDescent="0.3">
      <c r="A235" t="s">
        <v>5</v>
      </c>
      <c r="B235" s="1">
        <v>9.375E-2</v>
      </c>
      <c r="C235" s="2">
        <v>-0.318</v>
      </c>
      <c r="D235" s="2">
        <v>2.98</v>
      </c>
    </row>
    <row r="236" spans="1:4" x14ac:dyDescent="0.3">
      <c r="A236" t="s">
        <v>5</v>
      </c>
      <c r="B236" s="1">
        <v>0.10416666666666667</v>
      </c>
      <c r="C236" s="2">
        <v>-0.318</v>
      </c>
      <c r="D236" s="2">
        <v>2.97</v>
      </c>
    </row>
    <row r="237" spans="1:4" x14ac:dyDescent="0.3">
      <c r="A237" t="s">
        <v>5</v>
      </c>
      <c r="B237" s="1">
        <v>0.11458333333333333</v>
      </c>
      <c r="C237" s="2">
        <v>-0.318</v>
      </c>
      <c r="D237" s="2">
        <v>2.96</v>
      </c>
    </row>
    <row r="238" spans="1:4" x14ac:dyDescent="0.3">
      <c r="A238" t="s">
        <v>5</v>
      </c>
      <c r="B238" s="1">
        <v>0.125</v>
      </c>
      <c r="C238" s="2">
        <v>-0.31900000000000001</v>
      </c>
      <c r="D238" s="2">
        <v>2.96</v>
      </c>
    </row>
    <row r="239" spans="1:4" x14ac:dyDescent="0.3">
      <c r="A239" t="s">
        <v>5</v>
      </c>
      <c r="B239" s="1">
        <v>0.13541666666666666</v>
      </c>
      <c r="C239" s="2">
        <v>-0.31900000000000001</v>
      </c>
      <c r="D239" s="2">
        <v>2.97</v>
      </c>
    </row>
    <row r="240" spans="1:4" x14ac:dyDescent="0.3">
      <c r="A240" t="s">
        <v>5</v>
      </c>
      <c r="B240" s="1">
        <v>0.14583333333333334</v>
      </c>
      <c r="C240" s="2">
        <v>-0.31900000000000001</v>
      </c>
      <c r="D240" s="2">
        <v>2.96</v>
      </c>
    </row>
    <row r="241" spans="1:4" x14ac:dyDescent="0.3">
      <c r="A241" t="s">
        <v>5</v>
      </c>
      <c r="B241" s="1">
        <v>0.15625</v>
      </c>
      <c r="C241" s="2">
        <v>-0.32</v>
      </c>
      <c r="D241" s="2">
        <v>2.95</v>
      </c>
    </row>
    <row r="242" spans="1:4" x14ac:dyDescent="0.3">
      <c r="A242" t="s">
        <v>5</v>
      </c>
      <c r="B242" s="1">
        <v>0.16666666666666666</v>
      </c>
      <c r="C242" s="2">
        <v>-0.32</v>
      </c>
      <c r="D242" s="2">
        <v>2.95</v>
      </c>
    </row>
    <row r="243" spans="1:4" x14ac:dyDescent="0.3">
      <c r="A243" t="s">
        <v>5</v>
      </c>
      <c r="B243" s="1">
        <v>0.17708333333333334</v>
      </c>
      <c r="C243" s="2">
        <v>-0.32100000000000001</v>
      </c>
      <c r="D243" s="2">
        <v>2.96</v>
      </c>
    </row>
    <row r="244" spans="1:4" x14ac:dyDescent="0.3">
      <c r="A244" t="s">
        <v>5</v>
      </c>
      <c r="B244" s="1">
        <v>0.1875</v>
      </c>
      <c r="C244" s="2">
        <v>-0.32100000000000001</v>
      </c>
      <c r="D244" s="2">
        <v>2.94</v>
      </c>
    </row>
    <row r="245" spans="1:4" x14ac:dyDescent="0.3">
      <c r="A245" t="s">
        <v>5</v>
      </c>
      <c r="B245" s="1">
        <v>0.19791666666666666</v>
      </c>
      <c r="C245" s="2">
        <v>-0.32100000000000001</v>
      </c>
      <c r="D245" s="2">
        <v>2.95</v>
      </c>
    </row>
    <row r="246" spans="1:4" x14ac:dyDescent="0.3">
      <c r="A246" t="s">
        <v>5</v>
      </c>
      <c r="B246" s="1">
        <v>0.20833333333333334</v>
      </c>
      <c r="C246" s="2">
        <v>-0.32100000000000001</v>
      </c>
      <c r="D246" s="2">
        <v>2.92</v>
      </c>
    </row>
    <row r="247" spans="1:4" x14ac:dyDescent="0.3">
      <c r="A247" t="s">
        <v>5</v>
      </c>
      <c r="B247" s="1">
        <v>0.21875</v>
      </c>
      <c r="C247" s="2">
        <v>-0.32100000000000001</v>
      </c>
      <c r="D247" s="2">
        <v>2.92</v>
      </c>
    </row>
    <row r="248" spans="1:4" x14ac:dyDescent="0.3">
      <c r="A248" t="s">
        <v>5</v>
      </c>
      <c r="B248" s="1">
        <v>0.22916666666666666</v>
      </c>
      <c r="C248" s="2">
        <v>-0.32100000000000001</v>
      </c>
      <c r="D248" s="2">
        <v>2.92</v>
      </c>
    </row>
    <row r="249" spans="1:4" x14ac:dyDescent="0.3">
      <c r="A249" t="s">
        <v>5</v>
      </c>
      <c r="B249" s="1">
        <v>0.23958333333333334</v>
      </c>
      <c r="C249" s="2">
        <v>-0.32</v>
      </c>
      <c r="D249" s="2">
        <v>2.92</v>
      </c>
    </row>
    <row r="250" spans="1:4" x14ac:dyDescent="0.3">
      <c r="A250" t="s">
        <v>5</v>
      </c>
      <c r="B250" s="1">
        <v>0.25</v>
      </c>
      <c r="C250" s="2">
        <v>-0.32</v>
      </c>
      <c r="D250" s="2">
        <v>2.94</v>
      </c>
    </row>
    <row r="251" spans="1:4" x14ac:dyDescent="0.3">
      <c r="A251" t="s">
        <v>5</v>
      </c>
      <c r="B251" s="1">
        <v>0.26041666666666669</v>
      </c>
      <c r="C251" s="2">
        <v>-0.31900000000000001</v>
      </c>
      <c r="D251" s="2">
        <v>2.95</v>
      </c>
    </row>
    <row r="252" spans="1:4" x14ac:dyDescent="0.3">
      <c r="A252" t="s">
        <v>5</v>
      </c>
      <c r="B252" s="1">
        <v>0.27083333333333331</v>
      </c>
      <c r="C252" s="2">
        <v>-0.31900000000000001</v>
      </c>
      <c r="D252" s="2">
        <v>2.95</v>
      </c>
    </row>
    <row r="253" spans="1:4" x14ac:dyDescent="0.3">
      <c r="A253" t="s">
        <v>5</v>
      </c>
      <c r="B253" s="1">
        <v>0.28125</v>
      </c>
      <c r="C253" s="2">
        <v>-0.318</v>
      </c>
      <c r="D253" s="2">
        <v>2.97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CB69-5CEB-4B99-8164-9474F783ED50}">
  <dimension ref="A1:D466"/>
  <sheetViews>
    <sheetView tabSelected="1" topLeftCell="D1" workbookViewId="0">
      <selection activeCell="M52" sqref="M5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6</v>
      </c>
      <c r="D1" t="s">
        <v>7</v>
      </c>
    </row>
    <row r="2" spans="1:4" x14ac:dyDescent="0.3">
      <c r="A2" t="s">
        <v>2</v>
      </c>
      <c r="B2" s="1">
        <v>0.65625</v>
      </c>
      <c r="C2" s="2">
        <v>-0.33400000000000002</v>
      </c>
      <c r="D2" s="2">
        <v>5.0199999999999996</v>
      </c>
    </row>
    <row r="3" spans="1:4" x14ac:dyDescent="0.3">
      <c r="A3" t="s">
        <v>2</v>
      </c>
      <c r="B3" s="1">
        <v>0.66666666666666663</v>
      </c>
      <c r="C3" s="2">
        <v>-0.33600000000000002</v>
      </c>
      <c r="D3" s="2">
        <v>5.0599999999999996</v>
      </c>
    </row>
    <row r="4" spans="1:4" x14ac:dyDescent="0.3">
      <c r="A4" t="s">
        <v>2</v>
      </c>
      <c r="B4" s="1">
        <v>0.67708333333333337</v>
      </c>
      <c r="C4" s="2">
        <v>-0.33700000000000002</v>
      </c>
      <c r="D4" s="2">
        <v>5.08</v>
      </c>
    </row>
    <row r="5" spans="1:4" x14ac:dyDescent="0.3">
      <c r="A5" t="s">
        <v>2</v>
      </c>
      <c r="B5" s="1">
        <v>0.6875</v>
      </c>
      <c r="C5" s="2">
        <v>-0.33800000000000002</v>
      </c>
      <c r="D5" s="2">
        <v>5.23</v>
      </c>
    </row>
    <row r="6" spans="1:4" x14ac:dyDescent="0.3">
      <c r="A6" t="s">
        <v>2</v>
      </c>
      <c r="B6" s="1">
        <v>0.69791666666666663</v>
      </c>
      <c r="C6" s="2">
        <v>-0.33900000000000002</v>
      </c>
      <c r="D6" s="2">
        <v>4.91</v>
      </c>
    </row>
    <row r="7" spans="1:4" x14ac:dyDescent="0.3">
      <c r="A7" t="s">
        <v>2</v>
      </c>
      <c r="B7" s="1">
        <v>0.70833333333333337</v>
      </c>
      <c r="C7" s="2">
        <v>-0.33900000000000002</v>
      </c>
      <c r="D7" s="2">
        <v>4.88</v>
      </c>
    </row>
    <row r="8" spans="1:4" x14ac:dyDescent="0.3">
      <c r="A8" t="s">
        <v>2</v>
      </c>
      <c r="B8" s="1">
        <v>0.71875</v>
      </c>
      <c r="C8" s="2">
        <v>-0.33800000000000002</v>
      </c>
      <c r="D8" s="2">
        <v>4.88</v>
      </c>
    </row>
    <row r="9" spans="1:4" x14ac:dyDescent="0.3">
      <c r="A9" t="s">
        <v>2</v>
      </c>
      <c r="B9" s="1">
        <v>0.72916666666666663</v>
      </c>
      <c r="C9" s="2">
        <v>-0.33800000000000002</v>
      </c>
      <c r="D9" s="2">
        <v>4.8600000000000003</v>
      </c>
    </row>
    <row r="10" spans="1:4" x14ac:dyDescent="0.3">
      <c r="A10" t="s">
        <v>2</v>
      </c>
      <c r="B10" s="1">
        <v>0.73958333333333337</v>
      </c>
      <c r="C10" s="2">
        <v>-0.33800000000000002</v>
      </c>
      <c r="D10" s="2">
        <v>4.9000000000000004</v>
      </c>
    </row>
    <row r="11" spans="1:4" x14ac:dyDescent="0.3">
      <c r="A11" t="s">
        <v>2</v>
      </c>
      <c r="B11" s="1">
        <v>0.75</v>
      </c>
      <c r="C11" s="2">
        <v>-0.33900000000000002</v>
      </c>
      <c r="D11" s="2">
        <v>4.88</v>
      </c>
    </row>
    <row r="12" spans="1:4" x14ac:dyDescent="0.3">
      <c r="A12" t="s">
        <v>2</v>
      </c>
      <c r="B12" s="1">
        <v>0.76041666666666663</v>
      </c>
      <c r="C12" s="2">
        <v>-0.33900000000000002</v>
      </c>
      <c r="D12" s="2">
        <v>4.76</v>
      </c>
    </row>
    <row r="13" spans="1:4" x14ac:dyDescent="0.3">
      <c r="A13" t="s">
        <v>2</v>
      </c>
      <c r="B13" s="1">
        <v>0.77083333333333337</v>
      </c>
      <c r="C13" s="2">
        <v>-0.34</v>
      </c>
      <c r="D13" s="2">
        <v>4.92</v>
      </c>
    </row>
    <row r="14" spans="1:4" x14ac:dyDescent="0.3">
      <c r="A14" t="s">
        <v>2</v>
      </c>
      <c r="B14" s="1">
        <v>0.78125</v>
      </c>
      <c r="C14" s="2">
        <v>-0.34</v>
      </c>
      <c r="D14" s="2">
        <v>5.27</v>
      </c>
    </row>
    <row r="15" spans="1:4" x14ac:dyDescent="0.3">
      <c r="A15" t="s">
        <v>2</v>
      </c>
      <c r="B15" s="1">
        <v>0.79166666666666663</v>
      </c>
      <c r="C15" s="2">
        <v>-0.33900000000000002</v>
      </c>
      <c r="D15" s="2">
        <v>4.9400000000000004</v>
      </c>
    </row>
    <row r="16" spans="1:4" x14ac:dyDescent="0.3">
      <c r="A16" t="s">
        <v>2</v>
      </c>
      <c r="B16" s="1">
        <v>0.80208333333333337</v>
      </c>
      <c r="C16" s="2">
        <v>-0.33900000000000002</v>
      </c>
      <c r="D16" s="2">
        <v>6.87</v>
      </c>
    </row>
    <row r="17" spans="1:4" x14ac:dyDescent="0.3">
      <c r="A17" t="s">
        <v>2</v>
      </c>
      <c r="B17" s="1">
        <v>0.8125</v>
      </c>
      <c r="C17" s="2">
        <v>-0.33800000000000002</v>
      </c>
      <c r="D17" s="2">
        <v>4.78</v>
      </c>
    </row>
    <row r="18" spans="1:4" x14ac:dyDescent="0.3">
      <c r="A18" t="s">
        <v>2</v>
      </c>
      <c r="B18" s="1">
        <v>0.82291666666666663</v>
      </c>
      <c r="C18" s="2">
        <v>-0.33500000000000002</v>
      </c>
      <c r="D18" s="2">
        <v>4.78</v>
      </c>
    </row>
    <row r="19" spans="1:4" x14ac:dyDescent="0.3">
      <c r="A19" t="s">
        <v>2</v>
      </c>
      <c r="B19" s="1">
        <v>0.83333333333333337</v>
      </c>
      <c r="C19" s="2">
        <v>-0.33400000000000002</v>
      </c>
      <c r="D19" s="2">
        <v>4.74</v>
      </c>
    </row>
    <row r="20" spans="1:4" x14ac:dyDescent="0.3">
      <c r="A20" t="s">
        <v>2</v>
      </c>
      <c r="B20" s="1">
        <v>0.84375</v>
      </c>
      <c r="C20" s="2">
        <v>-0.33200000000000002</v>
      </c>
      <c r="D20" s="2">
        <v>4.63</v>
      </c>
    </row>
    <row r="21" spans="1:4" x14ac:dyDescent="0.3">
      <c r="A21" t="s">
        <v>2</v>
      </c>
      <c r="B21" s="1">
        <v>0.85416666666666663</v>
      </c>
      <c r="C21" s="2">
        <v>-0.33200000000000002</v>
      </c>
      <c r="D21" s="2">
        <v>4.7699999999999996</v>
      </c>
    </row>
    <row r="22" spans="1:4" x14ac:dyDescent="0.3">
      <c r="A22" t="s">
        <v>2</v>
      </c>
      <c r="B22" s="1">
        <v>0.86458333333333337</v>
      </c>
      <c r="C22" s="2">
        <v>-0.33300000000000002</v>
      </c>
      <c r="D22" s="2">
        <v>4.5999999999999996</v>
      </c>
    </row>
    <row r="23" spans="1:4" x14ac:dyDescent="0.3">
      <c r="A23" t="s">
        <v>2</v>
      </c>
      <c r="B23" s="1">
        <v>0.875</v>
      </c>
      <c r="C23" s="2">
        <v>-0.33300000000000002</v>
      </c>
      <c r="D23" s="2">
        <v>4.68</v>
      </c>
    </row>
    <row r="24" spans="1:4" x14ac:dyDescent="0.3">
      <c r="A24" t="s">
        <v>2</v>
      </c>
      <c r="B24" s="1">
        <v>0.88541666666666663</v>
      </c>
      <c r="C24" s="2">
        <v>-0.33200000000000002</v>
      </c>
      <c r="D24" s="2">
        <v>4.6100000000000003</v>
      </c>
    </row>
    <row r="25" spans="1:4" x14ac:dyDescent="0.3">
      <c r="A25" t="s">
        <v>2</v>
      </c>
      <c r="B25" s="1">
        <v>0.89583333333333337</v>
      </c>
      <c r="C25" s="2">
        <v>-0.33200000000000002</v>
      </c>
      <c r="D25" s="2">
        <v>4.6100000000000003</v>
      </c>
    </row>
    <row r="26" spans="1:4" x14ac:dyDescent="0.3">
      <c r="A26" t="s">
        <v>2</v>
      </c>
      <c r="B26" s="1">
        <v>0.90625</v>
      </c>
      <c r="C26" s="2">
        <v>-0.33100000000000002</v>
      </c>
      <c r="D26" s="2">
        <v>4.71</v>
      </c>
    </row>
    <row r="27" spans="1:4" x14ac:dyDescent="0.3">
      <c r="A27" t="s">
        <v>2</v>
      </c>
      <c r="B27" s="1">
        <v>0.91666666666666663</v>
      </c>
      <c r="C27" s="2">
        <v>-0.32900000000000001</v>
      </c>
      <c r="D27" s="2">
        <v>4.8600000000000003</v>
      </c>
    </row>
    <row r="28" spans="1:4" x14ac:dyDescent="0.3">
      <c r="A28" t="s">
        <v>2</v>
      </c>
      <c r="B28" s="1">
        <v>0.92708333333333337</v>
      </c>
      <c r="C28" s="2">
        <v>-0.32700000000000001</v>
      </c>
      <c r="D28" s="2">
        <v>4.6100000000000003</v>
      </c>
    </row>
    <row r="29" spans="1:4" x14ac:dyDescent="0.3">
      <c r="A29" t="s">
        <v>2</v>
      </c>
      <c r="B29" s="1">
        <v>0.9375</v>
      </c>
      <c r="C29" s="2">
        <v>-0.32500000000000001</v>
      </c>
      <c r="D29" s="2">
        <v>4.93</v>
      </c>
    </row>
    <row r="30" spans="1:4" x14ac:dyDescent="0.3">
      <c r="A30" t="s">
        <v>2</v>
      </c>
      <c r="B30" s="1">
        <v>0.94791666666666663</v>
      </c>
      <c r="C30" s="2">
        <v>-0.32500000000000001</v>
      </c>
      <c r="D30" s="2">
        <v>4.75</v>
      </c>
    </row>
    <row r="31" spans="1:4" x14ac:dyDescent="0.3">
      <c r="A31" t="s">
        <v>2</v>
      </c>
      <c r="B31" s="1">
        <v>0.95833333333333337</v>
      </c>
      <c r="C31" s="2">
        <v>-0.32600000000000001</v>
      </c>
      <c r="D31" s="2">
        <v>4.68</v>
      </c>
    </row>
    <row r="32" spans="1:4" x14ac:dyDescent="0.3">
      <c r="A32" t="s">
        <v>2</v>
      </c>
      <c r="B32" s="1">
        <v>0.96875</v>
      </c>
      <c r="C32" s="2">
        <v>-0.32700000000000001</v>
      </c>
      <c r="D32" s="2">
        <v>4.72</v>
      </c>
    </row>
    <row r="33" spans="1:4" x14ac:dyDescent="0.3">
      <c r="A33" t="s">
        <v>2</v>
      </c>
      <c r="B33" s="1">
        <v>0.97916666666666663</v>
      </c>
      <c r="C33" s="2">
        <v>-0.32700000000000001</v>
      </c>
      <c r="D33" s="2">
        <v>4.63</v>
      </c>
    </row>
    <row r="34" spans="1:4" x14ac:dyDescent="0.3">
      <c r="A34" t="s">
        <v>2</v>
      </c>
      <c r="B34" s="1">
        <v>0.98958333333333337</v>
      </c>
      <c r="C34" s="2">
        <v>-0.32600000000000001</v>
      </c>
      <c r="D34" s="2">
        <v>4.6500000000000004</v>
      </c>
    </row>
    <row r="35" spans="1:4" x14ac:dyDescent="0.3">
      <c r="A35" t="s">
        <v>3</v>
      </c>
      <c r="B35" s="1">
        <v>0</v>
      </c>
      <c r="C35" s="2">
        <v>-0.32800000000000001</v>
      </c>
      <c r="D35" s="2">
        <v>4.3899999999999997</v>
      </c>
    </row>
    <row r="36" spans="1:4" x14ac:dyDescent="0.3">
      <c r="A36" t="s">
        <v>3</v>
      </c>
      <c r="B36" s="1">
        <v>1.0416666666666666E-2</v>
      </c>
      <c r="C36" s="2">
        <v>-0.32700000000000001</v>
      </c>
      <c r="D36" s="2">
        <v>4.5</v>
      </c>
    </row>
    <row r="37" spans="1:4" x14ac:dyDescent="0.3">
      <c r="A37" t="s">
        <v>3</v>
      </c>
      <c r="B37" s="1">
        <v>2.0833333333333332E-2</v>
      </c>
      <c r="C37" s="2">
        <v>-0.32800000000000001</v>
      </c>
      <c r="D37" s="2">
        <v>4.6100000000000003</v>
      </c>
    </row>
    <row r="38" spans="1:4" x14ac:dyDescent="0.3">
      <c r="A38" t="s">
        <v>3</v>
      </c>
      <c r="B38" s="1">
        <v>3.125E-2</v>
      </c>
      <c r="C38" s="2">
        <v>-0.32900000000000001</v>
      </c>
      <c r="D38" s="2">
        <v>4.66</v>
      </c>
    </row>
    <row r="39" spans="1:4" x14ac:dyDescent="0.3">
      <c r="A39" t="s">
        <v>3</v>
      </c>
      <c r="B39" s="1">
        <v>4.1666666666666664E-2</v>
      </c>
      <c r="C39" s="2">
        <v>-0.32900000000000001</v>
      </c>
      <c r="D39" s="2">
        <v>4.46</v>
      </c>
    </row>
    <row r="40" spans="1:4" x14ac:dyDescent="0.3">
      <c r="A40" t="s">
        <v>3</v>
      </c>
      <c r="B40" s="1">
        <v>5.2083333333333336E-2</v>
      </c>
      <c r="C40" s="2">
        <v>-0.32900000000000001</v>
      </c>
      <c r="D40" s="2">
        <v>4.51</v>
      </c>
    </row>
    <row r="41" spans="1:4" x14ac:dyDescent="0.3">
      <c r="A41" t="s">
        <v>3</v>
      </c>
      <c r="B41" s="1">
        <v>6.25E-2</v>
      </c>
      <c r="C41" s="2">
        <v>-0.33</v>
      </c>
      <c r="D41" s="2">
        <v>4.97</v>
      </c>
    </row>
    <row r="42" spans="1:4" x14ac:dyDescent="0.3">
      <c r="A42" t="s">
        <v>3</v>
      </c>
      <c r="B42" s="1">
        <v>7.2916666666666671E-2</v>
      </c>
      <c r="C42" s="2">
        <v>-0.32900000000000001</v>
      </c>
      <c r="D42" s="2">
        <v>4.46</v>
      </c>
    </row>
    <row r="43" spans="1:4" x14ac:dyDescent="0.3">
      <c r="A43" t="s">
        <v>3</v>
      </c>
      <c r="B43" s="1">
        <v>8.3333333333333329E-2</v>
      </c>
      <c r="C43" s="2">
        <v>-0.33</v>
      </c>
      <c r="D43" s="2">
        <v>4.62</v>
      </c>
    </row>
    <row r="44" spans="1:4" x14ac:dyDescent="0.3">
      <c r="A44" t="s">
        <v>3</v>
      </c>
      <c r="B44" s="1">
        <v>9.375E-2</v>
      </c>
      <c r="C44" s="2">
        <v>-0.33100000000000002</v>
      </c>
      <c r="D44" s="2">
        <v>4.37</v>
      </c>
    </row>
    <row r="45" spans="1:4" x14ac:dyDescent="0.3">
      <c r="A45" t="s">
        <v>3</v>
      </c>
      <c r="B45" s="1">
        <v>0.10416666666666667</v>
      </c>
      <c r="C45" s="2">
        <v>-0.33100000000000002</v>
      </c>
      <c r="D45" s="2">
        <v>4.28</v>
      </c>
    </row>
    <row r="46" spans="1:4" x14ac:dyDescent="0.3">
      <c r="A46" t="s">
        <v>3</v>
      </c>
      <c r="B46" s="1">
        <v>0.11458333333333333</v>
      </c>
      <c r="C46" s="2">
        <v>-0.33200000000000002</v>
      </c>
      <c r="D46" s="2">
        <v>4.5199999999999996</v>
      </c>
    </row>
    <row r="47" spans="1:4" x14ac:dyDescent="0.3">
      <c r="A47" t="s">
        <v>3</v>
      </c>
      <c r="B47" s="1">
        <v>0.125</v>
      </c>
      <c r="C47" s="2">
        <v>-0.33200000000000002</v>
      </c>
      <c r="D47" s="2">
        <v>4.49</v>
      </c>
    </row>
    <row r="48" spans="1:4" x14ac:dyDescent="0.3">
      <c r="A48" t="s">
        <v>3</v>
      </c>
      <c r="B48" s="1">
        <v>0.13541666666666666</v>
      </c>
      <c r="C48" s="2">
        <v>-0.33300000000000002</v>
      </c>
      <c r="D48" s="2">
        <v>4.5999999999999996</v>
      </c>
    </row>
    <row r="49" spans="1:4" x14ac:dyDescent="0.3">
      <c r="A49" t="s">
        <v>3</v>
      </c>
      <c r="B49" s="1">
        <v>0.14583333333333334</v>
      </c>
      <c r="C49" s="2">
        <v>-0.33200000000000002</v>
      </c>
      <c r="D49" s="2">
        <v>4.2300000000000004</v>
      </c>
    </row>
    <row r="50" spans="1:4" x14ac:dyDescent="0.3">
      <c r="A50" t="s">
        <v>3</v>
      </c>
      <c r="B50" s="1">
        <v>0.15625</v>
      </c>
      <c r="C50" s="2">
        <v>-0.33300000000000002</v>
      </c>
      <c r="D50" s="2">
        <v>4.29</v>
      </c>
    </row>
    <row r="51" spans="1:4" x14ac:dyDescent="0.3">
      <c r="A51" t="s">
        <v>3</v>
      </c>
      <c r="B51" s="1">
        <v>0.16666666666666666</v>
      </c>
      <c r="C51" s="2">
        <v>-0.33300000000000002</v>
      </c>
      <c r="D51" s="2">
        <v>4.3499999999999996</v>
      </c>
    </row>
    <row r="52" spans="1:4" x14ac:dyDescent="0.3">
      <c r="A52" t="s">
        <v>3</v>
      </c>
      <c r="B52" s="1">
        <v>0.17708333333333334</v>
      </c>
      <c r="C52" s="2">
        <v>-0.33300000000000002</v>
      </c>
      <c r="D52" s="2">
        <v>4.2</v>
      </c>
    </row>
    <row r="53" spans="1:4" x14ac:dyDescent="0.3">
      <c r="A53" t="s">
        <v>3</v>
      </c>
      <c r="B53" s="1">
        <v>0.1875</v>
      </c>
      <c r="C53" s="2">
        <v>-0.33400000000000002</v>
      </c>
      <c r="D53" s="2">
        <v>4.17</v>
      </c>
    </row>
    <row r="54" spans="1:4" x14ac:dyDescent="0.3">
      <c r="A54" t="s">
        <v>3</v>
      </c>
      <c r="B54" s="1">
        <v>0.19791666666666666</v>
      </c>
      <c r="C54" s="2">
        <v>-0.33300000000000002</v>
      </c>
      <c r="D54" s="2">
        <v>4.18</v>
      </c>
    </row>
    <row r="55" spans="1:4" x14ac:dyDescent="0.3">
      <c r="A55" t="s">
        <v>3</v>
      </c>
      <c r="B55" s="1">
        <v>0.20833333333333334</v>
      </c>
      <c r="C55" s="2">
        <v>-0.33400000000000002</v>
      </c>
      <c r="D55" s="2">
        <v>4.1500000000000004</v>
      </c>
    </row>
    <row r="56" spans="1:4" x14ac:dyDescent="0.3">
      <c r="A56" t="s">
        <v>3</v>
      </c>
      <c r="B56" s="1">
        <v>0.21875</v>
      </c>
      <c r="C56" s="2">
        <v>-0.33300000000000002</v>
      </c>
      <c r="D56" s="2">
        <v>4.24</v>
      </c>
    </row>
    <row r="57" spans="1:4" x14ac:dyDescent="0.3">
      <c r="A57" t="s">
        <v>3</v>
      </c>
      <c r="B57" s="1">
        <v>0.22916666666666666</v>
      </c>
      <c r="C57" s="2">
        <v>-0.33200000000000002</v>
      </c>
      <c r="D57" s="2">
        <v>4.24</v>
      </c>
    </row>
    <row r="58" spans="1:4" x14ac:dyDescent="0.3">
      <c r="A58" t="s">
        <v>3</v>
      </c>
      <c r="B58" s="1">
        <v>0.23958333333333334</v>
      </c>
      <c r="C58" s="2">
        <v>-0.33200000000000002</v>
      </c>
      <c r="D58" s="2">
        <v>4.18</v>
      </c>
    </row>
    <row r="59" spans="1:4" x14ac:dyDescent="0.3">
      <c r="A59" t="s">
        <v>3</v>
      </c>
      <c r="B59" s="1">
        <v>0.25</v>
      </c>
      <c r="C59" s="2">
        <v>-0.33200000000000002</v>
      </c>
      <c r="D59" s="2">
        <v>4.0599999999999996</v>
      </c>
    </row>
    <row r="60" spans="1:4" x14ac:dyDescent="0.3">
      <c r="A60" t="s">
        <v>3</v>
      </c>
      <c r="B60" s="1">
        <v>0.26041666666666669</v>
      </c>
      <c r="C60" s="2">
        <v>-0.33100000000000002</v>
      </c>
      <c r="D60" s="2">
        <v>4.2</v>
      </c>
    </row>
    <row r="61" spans="1:4" x14ac:dyDescent="0.3">
      <c r="A61" t="s">
        <v>3</v>
      </c>
      <c r="B61" s="1">
        <v>0.27083333333333331</v>
      </c>
      <c r="C61" s="2">
        <v>-0.32900000000000001</v>
      </c>
      <c r="D61" s="2">
        <v>4.24</v>
      </c>
    </row>
    <row r="62" spans="1:4" x14ac:dyDescent="0.3">
      <c r="A62" t="s">
        <v>3</v>
      </c>
      <c r="B62" s="1">
        <v>0.28125</v>
      </c>
      <c r="C62" s="2">
        <v>-0.32900000000000001</v>
      </c>
      <c r="D62" s="2">
        <v>4.12</v>
      </c>
    </row>
    <row r="63" spans="1:4" x14ac:dyDescent="0.3">
      <c r="A63" t="s">
        <v>3</v>
      </c>
      <c r="B63" s="1">
        <v>0.29166666666666669</v>
      </c>
      <c r="C63" s="2">
        <v>-0.32800000000000001</v>
      </c>
      <c r="D63" s="2">
        <v>4.22</v>
      </c>
    </row>
    <row r="64" spans="1:4" x14ac:dyDescent="0.3">
      <c r="A64" t="s">
        <v>3</v>
      </c>
      <c r="B64" s="1">
        <v>0.30208333333333331</v>
      </c>
      <c r="C64" s="2">
        <v>-0.32800000000000001</v>
      </c>
      <c r="D64" s="2">
        <v>4.05</v>
      </c>
    </row>
    <row r="65" spans="1:4" x14ac:dyDescent="0.3">
      <c r="A65" t="s">
        <v>3</v>
      </c>
      <c r="B65" s="1">
        <v>0.3125</v>
      </c>
      <c r="C65" s="2">
        <v>-0.32900000000000001</v>
      </c>
      <c r="D65" s="2">
        <v>4.03</v>
      </c>
    </row>
    <row r="66" spans="1:4" x14ac:dyDescent="0.3">
      <c r="A66" t="s">
        <v>3</v>
      </c>
      <c r="B66" s="1">
        <v>0.32291666666666669</v>
      </c>
      <c r="C66" s="2">
        <v>-0.32800000000000001</v>
      </c>
      <c r="D66" s="2">
        <v>4.22</v>
      </c>
    </row>
    <row r="67" spans="1:4" x14ac:dyDescent="0.3">
      <c r="A67" t="s">
        <v>3</v>
      </c>
      <c r="B67" s="1">
        <v>0.33333333333333331</v>
      </c>
      <c r="C67" s="2">
        <v>-0.32800000000000001</v>
      </c>
      <c r="D67" s="2">
        <v>4.1500000000000004</v>
      </c>
    </row>
    <row r="68" spans="1:4" x14ac:dyDescent="0.3">
      <c r="A68" t="s">
        <v>3</v>
      </c>
      <c r="B68" s="1">
        <v>0.34375</v>
      </c>
      <c r="C68" s="2">
        <v>-0.32700000000000001</v>
      </c>
      <c r="D68" s="2">
        <v>4.0999999999999996</v>
      </c>
    </row>
    <row r="69" spans="1:4" x14ac:dyDescent="0.3">
      <c r="A69" t="s">
        <v>3</v>
      </c>
      <c r="B69" s="1">
        <v>0.35416666666666669</v>
      </c>
      <c r="C69" s="2">
        <v>-0.32800000000000001</v>
      </c>
      <c r="D69" s="2">
        <v>3.98</v>
      </c>
    </row>
    <row r="70" spans="1:4" x14ac:dyDescent="0.3">
      <c r="A70" t="s">
        <v>3</v>
      </c>
      <c r="B70" s="1">
        <v>0.36458333333333331</v>
      </c>
      <c r="C70" s="2">
        <v>-0.32700000000000001</v>
      </c>
      <c r="D70" s="2">
        <v>3.97</v>
      </c>
    </row>
    <row r="71" spans="1:4" x14ac:dyDescent="0.3">
      <c r="A71" t="s">
        <v>3</v>
      </c>
      <c r="B71" s="1">
        <v>0.375</v>
      </c>
      <c r="C71" s="2">
        <v>-0.32700000000000001</v>
      </c>
      <c r="D71" s="2">
        <v>3.95</v>
      </c>
    </row>
    <row r="72" spans="1:4" x14ac:dyDescent="0.3">
      <c r="A72" t="s">
        <v>3</v>
      </c>
      <c r="B72" s="1">
        <v>0.38541666666666669</v>
      </c>
      <c r="C72" s="2">
        <v>-0.32600000000000001</v>
      </c>
      <c r="D72" s="2">
        <v>3.98</v>
      </c>
    </row>
    <row r="73" spans="1:4" x14ac:dyDescent="0.3">
      <c r="A73" t="s">
        <v>3</v>
      </c>
      <c r="B73" s="1">
        <v>0.39583333333333331</v>
      </c>
      <c r="C73" s="2">
        <v>-0.32600000000000001</v>
      </c>
      <c r="D73" s="2">
        <v>4.21</v>
      </c>
    </row>
    <row r="74" spans="1:4" x14ac:dyDescent="0.3">
      <c r="A74" t="s">
        <v>3</v>
      </c>
      <c r="B74" s="1">
        <v>0.40625</v>
      </c>
      <c r="C74" s="2">
        <v>-0.32600000000000001</v>
      </c>
      <c r="D74" s="2">
        <v>4.0199999999999996</v>
      </c>
    </row>
    <row r="75" spans="1:4" x14ac:dyDescent="0.3">
      <c r="A75" t="s">
        <v>3</v>
      </c>
      <c r="B75" s="1">
        <v>0.41666666666666669</v>
      </c>
      <c r="C75" s="2">
        <v>-0.32600000000000001</v>
      </c>
      <c r="D75" s="2">
        <v>3.87</v>
      </c>
    </row>
    <row r="76" spans="1:4" x14ac:dyDescent="0.3">
      <c r="A76" t="s">
        <v>3</v>
      </c>
      <c r="B76" s="1">
        <v>0.42708333333333331</v>
      </c>
      <c r="C76" s="2">
        <v>-0.32800000000000001</v>
      </c>
      <c r="D76" s="2">
        <v>4.3499999999999996</v>
      </c>
    </row>
    <row r="77" spans="1:4" x14ac:dyDescent="0.3">
      <c r="A77" t="s">
        <v>3</v>
      </c>
      <c r="B77" s="1">
        <v>0.4375</v>
      </c>
      <c r="C77" s="2">
        <v>-0.32800000000000001</v>
      </c>
      <c r="D77" s="2">
        <v>3.95</v>
      </c>
    </row>
    <row r="78" spans="1:4" x14ac:dyDescent="0.3">
      <c r="A78" t="s">
        <v>3</v>
      </c>
      <c r="B78" s="1">
        <v>0.44791666666666669</v>
      </c>
      <c r="C78" s="2">
        <v>-0.32800000000000001</v>
      </c>
      <c r="D78" s="2">
        <v>3.85</v>
      </c>
    </row>
    <row r="79" spans="1:4" x14ac:dyDescent="0.3">
      <c r="A79" t="s">
        <v>3</v>
      </c>
      <c r="B79" s="1">
        <v>0.45833333333333331</v>
      </c>
      <c r="C79" s="2">
        <v>-0.32900000000000001</v>
      </c>
      <c r="D79" s="2">
        <v>3.77</v>
      </c>
    </row>
    <row r="80" spans="1:4" x14ac:dyDescent="0.3">
      <c r="A80" t="s">
        <v>3</v>
      </c>
      <c r="B80" s="1">
        <v>0.46875</v>
      </c>
      <c r="C80" s="2">
        <v>-0.33</v>
      </c>
      <c r="D80" s="2">
        <v>3.9</v>
      </c>
    </row>
    <row r="81" spans="1:4" x14ac:dyDescent="0.3">
      <c r="A81" t="s">
        <v>3</v>
      </c>
      <c r="B81" s="1">
        <v>0.47916666666666669</v>
      </c>
      <c r="C81" s="2">
        <v>-0.33</v>
      </c>
      <c r="D81" s="2">
        <v>3.88</v>
      </c>
    </row>
    <row r="82" spans="1:4" x14ac:dyDescent="0.3">
      <c r="A82" t="s">
        <v>3</v>
      </c>
      <c r="B82" s="1">
        <v>0.48958333333333331</v>
      </c>
      <c r="C82" s="2">
        <v>-0.33100000000000002</v>
      </c>
      <c r="D82" s="2">
        <v>4.38</v>
      </c>
    </row>
    <row r="83" spans="1:4" x14ac:dyDescent="0.3">
      <c r="A83" t="s">
        <v>3</v>
      </c>
      <c r="B83" s="1">
        <v>0.5</v>
      </c>
      <c r="C83" s="2">
        <v>-0.33200000000000002</v>
      </c>
      <c r="D83" s="2">
        <v>3.96</v>
      </c>
    </row>
    <row r="84" spans="1:4" x14ac:dyDescent="0.3">
      <c r="A84" t="s">
        <v>3</v>
      </c>
      <c r="B84" s="1">
        <v>0.51041666666666663</v>
      </c>
      <c r="C84" s="2">
        <v>-0.33300000000000002</v>
      </c>
      <c r="D84" s="2">
        <v>3.95</v>
      </c>
    </row>
    <row r="85" spans="1:4" x14ac:dyDescent="0.3">
      <c r="A85" t="s">
        <v>3</v>
      </c>
      <c r="B85" s="1">
        <v>0.52083333333333337</v>
      </c>
      <c r="C85" s="2">
        <v>-0.33500000000000002</v>
      </c>
      <c r="D85" s="2">
        <v>3.85</v>
      </c>
    </row>
    <row r="86" spans="1:4" x14ac:dyDescent="0.3">
      <c r="A86" t="s">
        <v>3</v>
      </c>
      <c r="B86" s="1">
        <v>0.53125</v>
      </c>
      <c r="C86" s="2">
        <v>-0.33700000000000002</v>
      </c>
      <c r="D86" s="2">
        <v>3.85</v>
      </c>
    </row>
    <row r="87" spans="1:4" x14ac:dyDescent="0.3">
      <c r="A87" t="s">
        <v>3</v>
      </c>
      <c r="B87" s="1">
        <v>0.54166666666666663</v>
      </c>
      <c r="C87" s="2">
        <v>-0.33800000000000002</v>
      </c>
      <c r="D87" s="2">
        <v>4.18</v>
      </c>
    </row>
    <row r="88" spans="1:4" x14ac:dyDescent="0.3">
      <c r="A88" t="s">
        <v>3</v>
      </c>
      <c r="B88" s="1">
        <v>0.55208333333333337</v>
      </c>
      <c r="C88" s="2">
        <v>-0.33900000000000002</v>
      </c>
      <c r="D88" s="2">
        <v>3.94</v>
      </c>
    </row>
    <row r="89" spans="1:4" x14ac:dyDescent="0.3">
      <c r="A89" t="s">
        <v>3</v>
      </c>
      <c r="B89" s="1">
        <v>0.5625</v>
      </c>
      <c r="C89" s="2">
        <v>-0.34</v>
      </c>
      <c r="D89" s="2">
        <v>3.78</v>
      </c>
    </row>
    <row r="90" spans="1:4" x14ac:dyDescent="0.3">
      <c r="A90" t="s">
        <v>3</v>
      </c>
      <c r="B90" s="1">
        <v>0.57291666666666663</v>
      </c>
      <c r="C90" s="2">
        <v>-0.34</v>
      </c>
      <c r="D90" s="2">
        <v>3.83</v>
      </c>
    </row>
    <row r="91" spans="1:4" x14ac:dyDescent="0.3">
      <c r="A91" t="s">
        <v>3</v>
      </c>
      <c r="B91" s="1">
        <v>0.58333333333333337</v>
      </c>
      <c r="C91" s="2">
        <v>-0.34</v>
      </c>
      <c r="D91" s="2">
        <v>3.75</v>
      </c>
    </row>
    <row r="92" spans="1:4" x14ac:dyDescent="0.3">
      <c r="A92" t="s">
        <v>3</v>
      </c>
      <c r="B92" s="1">
        <v>0.59375</v>
      </c>
      <c r="C92" s="2">
        <v>-0.33900000000000002</v>
      </c>
      <c r="D92" s="2">
        <v>3.89</v>
      </c>
    </row>
    <row r="93" spans="1:4" x14ac:dyDescent="0.3">
      <c r="A93" t="s">
        <v>3</v>
      </c>
      <c r="B93" s="1">
        <v>0.60416666666666663</v>
      </c>
      <c r="C93" s="2">
        <v>-0.34</v>
      </c>
      <c r="D93" s="2">
        <v>3.74</v>
      </c>
    </row>
    <row r="94" spans="1:4" x14ac:dyDescent="0.3">
      <c r="A94" t="s">
        <v>3</v>
      </c>
      <c r="B94" s="1">
        <v>0.61458333333333337</v>
      </c>
      <c r="C94" s="2">
        <v>-0.34</v>
      </c>
      <c r="D94" s="2">
        <v>3.75</v>
      </c>
    </row>
    <row r="95" spans="1:4" x14ac:dyDescent="0.3">
      <c r="A95" t="s">
        <v>3</v>
      </c>
      <c r="B95" s="1">
        <v>0.625</v>
      </c>
      <c r="C95" s="2">
        <v>-0.34</v>
      </c>
      <c r="D95" s="2">
        <v>3.9</v>
      </c>
    </row>
    <row r="96" spans="1:4" x14ac:dyDescent="0.3">
      <c r="A96" t="s">
        <v>3</v>
      </c>
      <c r="B96" s="1">
        <v>0.63541666666666663</v>
      </c>
      <c r="C96" s="2">
        <v>-0.34200000000000003</v>
      </c>
      <c r="D96" s="2">
        <v>3.8</v>
      </c>
    </row>
    <row r="97" spans="1:4" x14ac:dyDescent="0.3">
      <c r="A97" t="s">
        <v>3</v>
      </c>
      <c r="B97" s="1">
        <v>0.64583333333333337</v>
      </c>
      <c r="C97" s="2">
        <v>-0.34399999999999997</v>
      </c>
      <c r="D97" s="2">
        <v>3.79</v>
      </c>
    </row>
    <row r="98" spans="1:4" x14ac:dyDescent="0.3">
      <c r="A98" t="s">
        <v>3</v>
      </c>
      <c r="B98" s="1">
        <v>0.65625</v>
      </c>
      <c r="C98" s="2">
        <v>-0.34699999999999998</v>
      </c>
      <c r="D98" s="2">
        <v>3.62</v>
      </c>
    </row>
    <row r="99" spans="1:4" x14ac:dyDescent="0.3">
      <c r="A99" t="s">
        <v>3</v>
      </c>
      <c r="B99" s="1">
        <v>0.66666666666666663</v>
      </c>
      <c r="C99" s="2">
        <v>-0.35</v>
      </c>
      <c r="D99" s="2">
        <v>3.83</v>
      </c>
    </row>
    <row r="100" spans="1:4" x14ac:dyDescent="0.3">
      <c r="A100" t="s">
        <v>3</v>
      </c>
      <c r="B100" s="1">
        <v>0.67708333333333337</v>
      </c>
      <c r="C100" s="2">
        <v>-0.35</v>
      </c>
      <c r="D100" s="2">
        <v>3.61</v>
      </c>
    </row>
    <row r="101" spans="1:4" x14ac:dyDescent="0.3">
      <c r="A101" t="s">
        <v>3</v>
      </c>
      <c r="B101" s="1">
        <v>0.6875</v>
      </c>
      <c r="C101" s="2">
        <v>-0.35099999999999998</v>
      </c>
      <c r="D101" s="2">
        <v>4.03</v>
      </c>
    </row>
    <row r="102" spans="1:4" x14ac:dyDescent="0.3">
      <c r="A102" t="s">
        <v>3</v>
      </c>
      <c r="B102" s="1">
        <v>0.69791666666666663</v>
      </c>
      <c r="C102" s="2">
        <v>-0.35199999999999998</v>
      </c>
      <c r="D102" s="2">
        <v>3.87</v>
      </c>
    </row>
    <row r="103" spans="1:4" x14ac:dyDescent="0.3">
      <c r="A103" t="s">
        <v>3</v>
      </c>
      <c r="B103" s="1">
        <v>0.70833333333333337</v>
      </c>
      <c r="C103" s="2">
        <v>-0.35199999999999998</v>
      </c>
      <c r="D103" s="2">
        <v>3.7</v>
      </c>
    </row>
    <row r="104" spans="1:4" x14ac:dyDescent="0.3">
      <c r="A104" t="s">
        <v>3</v>
      </c>
      <c r="B104" s="1">
        <v>0.71875</v>
      </c>
      <c r="C104" s="2">
        <v>-0.35199999999999998</v>
      </c>
      <c r="D104" s="2">
        <v>3.69</v>
      </c>
    </row>
    <row r="105" spans="1:4" x14ac:dyDescent="0.3">
      <c r="A105" t="s">
        <v>3</v>
      </c>
      <c r="B105" s="1">
        <v>0.72916666666666663</v>
      </c>
      <c r="C105" s="2">
        <v>-0.35399999999999998</v>
      </c>
      <c r="D105" s="2">
        <v>3.47</v>
      </c>
    </row>
    <row r="106" spans="1:4" x14ac:dyDescent="0.3">
      <c r="A106" t="s">
        <v>3</v>
      </c>
      <c r="B106" s="1">
        <v>0.73958333333333337</v>
      </c>
      <c r="C106" s="2">
        <v>-0.35499999999999998</v>
      </c>
      <c r="D106" s="2">
        <v>3.6</v>
      </c>
    </row>
    <row r="107" spans="1:4" x14ac:dyDescent="0.3">
      <c r="A107" t="s">
        <v>3</v>
      </c>
      <c r="B107" s="1">
        <v>0.75</v>
      </c>
      <c r="C107" s="2">
        <v>-0.35599999999999998</v>
      </c>
      <c r="D107" s="2">
        <v>3.73</v>
      </c>
    </row>
    <row r="108" spans="1:4" x14ac:dyDescent="0.3">
      <c r="A108" t="s">
        <v>3</v>
      </c>
      <c r="B108" s="1">
        <v>0.76041666666666663</v>
      </c>
      <c r="C108" s="2">
        <v>-0.35599999999999998</v>
      </c>
      <c r="D108" s="2">
        <v>3.47</v>
      </c>
    </row>
    <row r="109" spans="1:4" x14ac:dyDescent="0.3">
      <c r="A109" t="s">
        <v>3</v>
      </c>
      <c r="B109" s="1">
        <v>0.77083333333333337</v>
      </c>
      <c r="C109" s="2">
        <v>-0.35499999999999998</v>
      </c>
      <c r="D109" s="2">
        <v>3.57</v>
      </c>
    </row>
    <row r="110" spans="1:4" x14ac:dyDescent="0.3">
      <c r="A110" t="s">
        <v>3</v>
      </c>
      <c r="B110" s="1">
        <v>0.78125</v>
      </c>
      <c r="C110" s="2">
        <v>-0.35499999999999998</v>
      </c>
      <c r="D110" s="2">
        <v>3.78</v>
      </c>
    </row>
    <row r="111" spans="1:4" x14ac:dyDescent="0.3">
      <c r="A111" t="s">
        <v>3</v>
      </c>
      <c r="B111" s="1">
        <v>0.79166666666666663</v>
      </c>
      <c r="C111" s="2">
        <v>-0.35499999999999998</v>
      </c>
      <c r="D111" s="2">
        <v>3.53</v>
      </c>
    </row>
    <row r="112" spans="1:4" x14ac:dyDescent="0.3">
      <c r="A112" t="s">
        <v>3</v>
      </c>
      <c r="B112" s="1">
        <v>0.80208333333333337</v>
      </c>
      <c r="C112" s="2">
        <v>-0.35299999999999998</v>
      </c>
      <c r="D112" s="2">
        <v>3.54</v>
      </c>
    </row>
    <row r="113" spans="1:4" x14ac:dyDescent="0.3">
      <c r="A113" t="s">
        <v>3</v>
      </c>
      <c r="B113" s="1">
        <v>0.8125</v>
      </c>
      <c r="C113" s="2">
        <v>-0.35099999999999998</v>
      </c>
      <c r="D113" s="2">
        <v>3.58</v>
      </c>
    </row>
    <row r="114" spans="1:4" x14ac:dyDescent="0.3">
      <c r="A114" t="s">
        <v>3</v>
      </c>
      <c r="B114" s="1">
        <v>0.82291666666666663</v>
      </c>
      <c r="C114" s="2">
        <v>-0.34799999999999998</v>
      </c>
      <c r="D114" s="2">
        <v>4.2699999999999996</v>
      </c>
    </row>
    <row r="115" spans="1:4" x14ac:dyDescent="0.3">
      <c r="A115" t="s">
        <v>3</v>
      </c>
      <c r="B115" s="1">
        <v>0.83333333333333337</v>
      </c>
      <c r="C115" s="2">
        <v>-0.34599999999999997</v>
      </c>
      <c r="D115" s="2">
        <v>3.96</v>
      </c>
    </row>
    <row r="116" spans="1:4" x14ac:dyDescent="0.3">
      <c r="A116" t="s">
        <v>3</v>
      </c>
      <c r="B116" s="1">
        <v>0.84375</v>
      </c>
      <c r="C116" s="2">
        <v>-0.34799999999999998</v>
      </c>
      <c r="D116" s="2">
        <v>3.82</v>
      </c>
    </row>
    <row r="117" spans="1:4" x14ac:dyDescent="0.3">
      <c r="A117" t="s">
        <v>3</v>
      </c>
      <c r="B117" s="1">
        <v>0.85416666666666663</v>
      </c>
      <c r="C117" s="2">
        <v>-0.34499999999999997</v>
      </c>
      <c r="D117" s="2">
        <v>3.55</v>
      </c>
    </row>
    <row r="118" spans="1:4" x14ac:dyDescent="0.3">
      <c r="A118" t="s">
        <v>3</v>
      </c>
      <c r="B118" s="1">
        <v>0.86458333333333337</v>
      </c>
      <c r="C118" s="2">
        <v>-0.34499999999999997</v>
      </c>
      <c r="D118" s="2">
        <v>3.64</v>
      </c>
    </row>
    <row r="119" spans="1:4" x14ac:dyDescent="0.3">
      <c r="A119" t="s">
        <v>3</v>
      </c>
      <c r="B119" s="1">
        <v>0.875</v>
      </c>
      <c r="C119" s="2">
        <v>-0.34300000000000003</v>
      </c>
      <c r="D119" s="2">
        <v>3.62</v>
      </c>
    </row>
    <row r="120" spans="1:4" x14ac:dyDescent="0.3">
      <c r="A120" t="s">
        <v>3</v>
      </c>
      <c r="B120" s="1">
        <v>0.88541666666666663</v>
      </c>
      <c r="C120" s="2">
        <v>-0.34300000000000003</v>
      </c>
      <c r="D120" s="2">
        <v>3.46</v>
      </c>
    </row>
    <row r="121" spans="1:4" x14ac:dyDescent="0.3">
      <c r="A121" t="s">
        <v>3</v>
      </c>
      <c r="B121" s="1">
        <v>0.89583333333333337</v>
      </c>
      <c r="C121" s="2">
        <v>-0.34</v>
      </c>
      <c r="D121" s="2">
        <v>3.54</v>
      </c>
    </row>
    <row r="122" spans="1:4" x14ac:dyDescent="0.3">
      <c r="A122" t="s">
        <v>3</v>
      </c>
      <c r="B122" s="1">
        <v>0.90625</v>
      </c>
      <c r="C122" s="2">
        <v>-0.33800000000000002</v>
      </c>
      <c r="D122" s="2">
        <v>3.51</v>
      </c>
    </row>
    <row r="123" spans="1:4" x14ac:dyDescent="0.3">
      <c r="A123" t="s">
        <v>3</v>
      </c>
      <c r="B123" s="1">
        <v>0.91666666666666663</v>
      </c>
      <c r="C123" s="2">
        <v>-0.33600000000000002</v>
      </c>
      <c r="D123" s="2">
        <v>3.57</v>
      </c>
    </row>
    <row r="124" spans="1:4" x14ac:dyDescent="0.3">
      <c r="A124" t="s">
        <v>3</v>
      </c>
      <c r="B124" s="1">
        <v>0.92708333333333337</v>
      </c>
      <c r="C124" s="2">
        <v>-0.33600000000000002</v>
      </c>
      <c r="D124" s="2">
        <v>3.54</v>
      </c>
    </row>
    <row r="125" spans="1:4" x14ac:dyDescent="0.3">
      <c r="A125" t="s">
        <v>3</v>
      </c>
      <c r="B125" s="1">
        <v>0.9375</v>
      </c>
      <c r="C125" s="2">
        <v>-0.33500000000000002</v>
      </c>
      <c r="D125" s="2">
        <v>3.49</v>
      </c>
    </row>
    <row r="126" spans="1:4" x14ac:dyDescent="0.3">
      <c r="A126" t="s">
        <v>3</v>
      </c>
      <c r="B126" s="1">
        <v>0.94791666666666663</v>
      </c>
      <c r="C126" s="2">
        <v>-0.33600000000000002</v>
      </c>
      <c r="D126" s="2">
        <v>3.51</v>
      </c>
    </row>
    <row r="127" spans="1:4" x14ac:dyDescent="0.3">
      <c r="A127" t="s">
        <v>3</v>
      </c>
      <c r="B127" s="1">
        <v>0.95833333333333337</v>
      </c>
      <c r="C127" s="2">
        <v>-0.33500000000000002</v>
      </c>
      <c r="D127" s="2">
        <v>3.42</v>
      </c>
    </row>
    <row r="128" spans="1:4" x14ac:dyDescent="0.3">
      <c r="A128" t="s">
        <v>3</v>
      </c>
      <c r="B128" s="1">
        <v>0.96875</v>
      </c>
      <c r="C128" s="2">
        <v>-0.33700000000000002</v>
      </c>
      <c r="D128" s="2">
        <v>3.61</v>
      </c>
    </row>
    <row r="129" spans="1:4" x14ac:dyDescent="0.3">
      <c r="A129" t="s">
        <v>3</v>
      </c>
      <c r="B129" s="1">
        <v>0.97916666666666663</v>
      </c>
      <c r="C129" s="2">
        <v>-0.34</v>
      </c>
      <c r="D129" s="2">
        <v>3.25</v>
      </c>
    </row>
    <row r="130" spans="1:4" x14ac:dyDescent="0.3">
      <c r="A130" t="s">
        <v>3</v>
      </c>
      <c r="B130" s="1">
        <v>0.98958333333333337</v>
      </c>
      <c r="C130" s="2">
        <v>-0.34100000000000003</v>
      </c>
      <c r="D130" s="2">
        <v>3.56</v>
      </c>
    </row>
    <row r="131" spans="1:4" x14ac:dyDescent="0.3">
      <c r="A131" t="s">
        <v>4</v>
      </c>
      <c r="B131" s="1">
        <v>0</v>
      </c>
      <c r="C131" s="2">
        <v>-0.34100000000000003</v>
      </c>
      <c r="D131" s="2">
        <v>3.56</v>
      </c>
    </row>
    <row r="132" spans="1:4" x14ac:dyDescent="0.3">
      <c r="A132" t="s">
        <v>4</v>
      </c>
      <c r="B132" s="1">
        <v>1.0416666666666666E-2</v>
      </c>
      <c r="C132" s="2">
        <v>-0.34100000000000003</v>
      </c>
      <c r="D132" s="2">
        <v>3.6</v>
      </c>
    </row>
    <row r="133" spans="1:4" x14ac:dyDescent="0.3">
      <c r="A133" t="s">
        <v>4</v>
      </c>
      <c r="B133" s="1">
        <v>2.0833333333333332E-2</v>
      </c>
      <c r="C133" s="2">
        <v>-0.34</v>
      </c>
      <c r="D133" s="2">
        <v>3.4</v>
      </c>
    </row>
    <row r="134" spans="1:4" x14ac:dyDescent="0.3">
      <c r="A134" t="s">
        <v>4</v>
      </c>
      <c r="B134" s="1">
        <v>3.125E-2</v>
      </c>
      <c r="C134" s="2">
        <v>-0.34100000000000003</v>
      </c>
      <c r="D134" s="2">
        <v>3.41</v>
      </c>
    </row>
    <row r="135" spans="1:4" x14ac:dyDescent="0.3">
      <c r="A135" t="s">
        <v>4</v>
      </c>
      <c r="B135" s="1">
        <v>4.1666666666666664E-2</v>
      </c>
      <c r="C135" s="2">
        <v>-0.34100000000000003</v>
      </c>
      <c r="D135" s="2">
        <v>3.45</v>
      </c>
    </row>
    <row r="136" spans="1:4" x14ac:dyDescent="0.3">
      <c r="A136" t="s">
        <v>4</v>
      </c>
      <c r="B136" s="1">
        <v>5.2083333333333336E-2</v>
      </c>
      <c r="C136" s="2">
        <v>-0.34300000000000003</v>
      </c>
      <c r="D136" s="2">
        <v>3.57</v>
      </c>
    </row>
    <row r="137" spans="1:4" x14ac:dyDescent="0.3">
      <c r="A137" t="s">
        <v>4</v>
      </c>
      <c r="B137" s="1">
        <v>6.25E-2</v>
      </c>
      <c r="C137" s="2">
        <v>-0.34300000000000003</v>
      </c>
      <c r="D137" s="2">
        <v>3.41</v>
      </c>
    </row>
    <row r="138" spans="1:4" x14ac:dyDescent="0.3">
      <c r="A138" t="s">
        <v>4</v>
      </c>
      <c r="B138" s="1">
        <v>7.2916666666666671E-2</v>
      </c>
      <c r="C138" s="2">
        <v>-0.34300000000000003</v>
      </c>
      <c r="D138" s="2">
        <v>3.38</v>
      </c>
    </row>
    <row r="139" spans="1:4" x14ac:dyDescent="0.3">
      <c r="A139" t="s">
        <v>4</v>
      </c>
      <c r="B139" s="1">
        <v>8.3333333333333329E-2</v>
      </c>
      <c r="C139" s="2">
        <v>-0.34200000000000003</v>
      </c>
      <c r="D139" s="2">
        <v>3.38</v>
      </c>
    </row>
    <row r="140" spans="1:4" x14ac:dyDescent="0.3">
      <c r="A140" t="s">
        <v>4</v>
      </c>
      <c r="B140" s="1">
        <v>9.375E-2</v>
      </c>
      <c r="C140" s="2">
        <v>-0.34300000000000003</v>
      </c>
      <c r="D140" s="2">
        <v>3.41</v>
      </c>
    </row>
    <row r="141" spans="1:4" x14ac:dyDescent="0.3">
      <c r="A141" t="s">
        <v>4</v>
      </c>
      <c r="B141" s="1">
        <v>0.10416666666666667</v>
      </c>
      <c r="C141" s="2">
        <v>-0.34300000000000003</v>
      </c>
      <c r="D141" s="2">
        <v>3.56</v>
      </c>
    </row>
    <row r="142" spans="1:4" x14ac:dyDescent="0.3">
      <c r="A142" t="s">
        <v>4</v>
      </c>
      <c r="B142" s="1">
        <v>0.11458333333333333</v>
      </c>
      <c r="C142" s="2">
        <v>-0.34300000000000003</v>
      </c>
      <c r="D142" s="2">
        <v>3.44</v>
      </c>
    </row>
    <row r="143" spans="1:4" x14ac:dyDescent="0.3">
      <c r="A143" t="s">
        <v>4</v>
      </c>
      <c r="B143" s="1">
        <v>0.125</v>
      </c>
      <c r="C143" s="2">
        <v>-0.34300000000000003</v>
      </c>
      <c r="D143" s="2">
        <v>3.39</v>
      </c>
    </row>
    <row r="144" spans="1:4" x14ac:dyDescent="0.3">
      <c r="A144" t="s">
        <v>4</v>
      </c>
      <c r="B144" s="1">
        <v>0.13541666666666666</v>
      </c>
      <c r="C144" s="2">
        <v>-0.34399999999999997</v>
      </c>
      <c r="D144" s="2">
        <v>3.43</v>
      </c>
    </row>
    <row r="145" spans="1:4" x14ac:dyDescent="0.3">
      <c r="A145" t="s">
        <v>4</v>
      </c>
      <c r="B145" s="1">
        <v>0.14583333333333334</v>
      </c>
      <c r="C145" s="2">
        <v>-0.34399999999999997</v>
      </c>
      <c r="D145" s="2">
        <v>3.35</v>
      </c>
    </row>
    <row r="146" spans="1:4" x14ac:dyDescent="0.3">
      <c r="A146" t="s">
        <v>4</v>
      </c>
      <c r="B146" s="1">
        <v>0.15625</v>
      </c>
      <c r="C146" s="2">
        <v>-0.34499999999999997</v>
      </c>
      <c r="D146" s="2">
        <v>3.34</v>
      </c>
    </row>
    <row r="147" spans="1:4" x14ac:dyDescent="0.3">
      <c r="A147" t="s">
        <v>4</v>
      </c>
      <c r="B147" s="1">
        <v>0.16666666666666666</v>
      </c>
      <c r="C147" s="2">
        <v>-0.34699999999999998</v>
      </c>
      <c r="D147" s="2">
        <v>3.3</v>
      </c>
    </row>
    <row r="148" spans="1:4" x14ac:dyDescent="0.3">
      <c r="A148" t="s">
        <v>4</v>
      </c>
      <c r="B148" s="1">
        <v>0.17708333333333334</v>
      </c>
      <c r="C148" s="2">
        <v>-0.34699999999999998</v>
      </c>
      <c r="D148" s="2">
        <v>3.37</v>
      </c>
    </row>
    <row r="149" spans="1:4" x14ac:dyDescent="0.3">
      <c r="A149" t="s">
        <v>4</v>
      </c>
      <c r="B149" s="1">
        <v>0.1875</v>
      </c>
      <c r="C149" s="2">
        <v>-0.34599999999999997</v>
      </c>
      <c r="D149" s="2">
        <v>3.38</v>
      </c>
    </row>
    <row r="150" spans="1:4" x14ac:dyDescent="0.3">
      <c r="A150" t="s">
        <v>4</v>
      </c>
      <c r="B150" s="1">
        <v>0.19791666666666666</v>
      </c>
      <c r="C150" s="2">
        <v>-0.34599999999999997</v>
      </c>
      <c r="D150" s="2">
        <v>3.25</v>
      </c>
    </row>
    <row r="151" spans="1:4" x14ac:dyDescent="0.3">
      <c r="A151" t="s">
        <v>4</v>
      </c>
      <c r="B151" s="1">
        <v>0.20833333333333334</v>
      </c>
      <c r="C151" s="2">
        <v>-0.34599999999999997</v>
      </c>
      <c r="D151" s="2">
        <v>3.35</v>
      </c>
    </row>
    <row r="152" spans="1:4" x14ac:dyDescent="0.3">
      <c r="A152" t="s">
        <v>4</v>
      </c>
      <c r="B152" s="1">
        <v>0.21875</v>
      </c>
      <c r="C152" s="2">
        <v>-0.34599999999999997</v>
      </c>
      <c r="D152" s="2">
        <v>3.33</v>
      </c>
    </row>
    <row r="153" spans="1:4" x14ac:dyDescent="0.3">
      <c r="A153" t="s">
        <v>4</v>
      </c>
      <c r="B153" s="1">
        <v>0.22916666666666666</v>
      </c>
      <c r="C153" s="2">
        <v>-0.34599999999999997</v>
      </c>
      <c r="D153" s="2">
        <v>3.3</v>
      </c>
    </row>
    <row r="154" spans="1:4" x14ac:dyDescent="0.3">
      <c r="A154" t="s">
        <v>4</v>
      </c>
      <c r="B154" s="1">
        <v>0.23958333333333334</v>
      </c>
      <c r="C154" s="2">
        <v>-0.34599999999999997</v>
      </c>
      <c r="D154" s="2">
        <v>3.43</v>
      </c>
    </row>
    <row r="155" spans="1:4" x14ac:dyDescent="0.3">
      <c r="A155" t="s">
        <v>4</v>
      </c>
      <c r="B155" s="1">
        <v>0.25</v>
      </c>
      <c r="C155" s="2">
        <v>-0.34599999999999997</v>
      </c>
      <c r="D155" s="2">
        <v>3.34</v>
      </c>
    </row>
    <row r="156" spans="1:4" x14ac:dyDescent="0.3">
      <c r="A156" t="s">
        <v>4</v>
      </c>
      <c r="B156" s="1">
        <v>0.26041666666666669</v>
      </c>
      <c r="C156" s="2">
        <v>-0.34499999999999997</v>
      </c>
      <c r="D156" s="2">
        <v>3.61</v>
      </c>
    </row>
    <row r="157" spans="1:4" x14ac:dyDescent="0.3">
      <c r="A157" t="s">
        <v>4</v>
      </c>
      <c r="B157" s="1">
        <v>0.27083333333333331</v>
      </c>
      <c r="C157" s="2">
        <v>-0.34399999999999997</v>
      </c>
      <c r="D157" s="2">
        <v>3.36</v>
      </c>
    </row>
    <row r="158" spans="1:4" x14ac:dyDescent="0.3">
      <c r="A158" t="s">
        <v>4</v>
      </c>
      <c r="B158" s="1">
        <v>0.28125</v>
      </c>
      <c r="C158" s="2">
        <v>-0.34399999999999997</v>
      </c>
      <c r="D158" s="2">
        <v>3.29</v>
      </c>
    </row>
    <row r="159" spans="1:4" x14ac:dyDescent="0.3">
      <c r="A159" t="s">
        <v>4</v>
      </c>
      <c r="B159" s="1">
        <v>0.29166666666666669</v>
      </c>
      <c r="C159" s="2">
        <v>-0.34399999999999997</v>
      </c>
      <c r="D159" s="2">
        <v>3.35</v>
      </c>
    </row>
    <row r="160" spans="1:4" x14ac:dyDescent="0.3">
      <c r="A160" t="s">
        <v>4</v>
      </c>
      <c r="B160" s="1">
        <v>0.30208333333333331</v>
      </c>
      <c r="C160" s="2">
        <v>-0.34300000000000003</v>
      </c>
      <c r="D160" s="2">
        <v>3.45</v>
      </c>
    </row>
    <row r="161" spans="1:4" x14ac:dyDescent="0.3">
      <c r="A161" t="s">
        <v>4</v>
      </c>
      <c r="B161" s="1">
        <v>0.3125</v>
      </c>
      <c r="C161" s="2">
        <v>-0.34200000000000003</v>
      </c>
      <c r="D161" s="2">
        <v>3.47</v>
      </c>
    </row>
    <row r="162" spans="1:4" x14ac:dyDescent="0.3">
      <c r="A162" t="s">
        <v>4</v>
      </c>
      <c r="B162" s="1">
        <v>0.32291666666666669</v>
      </c>
      <c r="C162" s="2">
        <v>-0.34200000000000003</v>
      </c>
      <c r="D162" s="2">
        <v>3.53</v>
      </c>
    </row>
    <row r="163" spans="1:4" x14ac:dyDescent="0.3">
      <c r="A163" t="s">
        <v>4</v>
      </c>
      <c r="B163" s="1">
        <v>0.33333333333333331</v>
      </c>
      <c r="C163" s="2">
        <v>-0.34100000000000003</v>
      </c>
      <c r="D163" s="2">
        <v>3.55</v>
      </c>
    </row>
    <row r="164" spans="1:4" x14ac:dyDescent="0.3">
      <c r="A164" t="s">
        <v>4</v>
      </c>
      <c r="B164" s="1">
        <v>0.34375</v>
      </c>
      <c r="C164" s="2">
        <v>-0.34100000000000003</v>
      </c>
      <c r="D164" s="2">
        <v>3.4</v>
      </c>
    </row>
    <row r="165" spans="1:4" x14ac:dyDescent="0.3">
      <c r="A165" t="s">
        <v>4</v>
      </c>
      <c r="B165" s="1">
        <v>0.35416666666666669</v>
      </c>
      <c r="C165" s="2">
        <v>-0.34</v>
      </c>
      <c r="D165" s="2">
        <v>3.32</v>
      </c>
    </row>
    <row r="166" spans="1:4" x14ac:dyDescent="0.3">
      <c r="A166" t="s">
        <v>4</v>
      </c>
      <c r="B166" s="1">
        <v>0.36458333333333331</v>
      </c>
      <c r="C166" s="2">
        <v>-0.33900000000000002</v>
      </c>
      <c r="D166" s="2">
        <v>3.33</v>
      </c>
    </row>
    <row r="167" spans="1:4" x14ac:dyDescent="0.3">
      <c r="A167" t="s">
        <v>4</v>
      </c>
      <c r="B167" s="1">
        <v>0.375</v>
      </c>
      <c r="C167" s="2">
        <v>-0.33900000000000002</v>
      </c>
      <c r="D167" s="2">
        <v>3.34</v>
      </c>
    </row>
    <row r="168" spans="1:4" x14ac:dyDescent="0.3">
      <c r="A168" t="s">
        <v>4</v>
      </c>
      <c r="B168" s="1">
        <v>0.38541666666666669</v>
      </c>
      <c r="C168" s="2">
        <v>-0.34</v>
      </c>
      <c r="D168" s="2">
        <v>3.3</v>
      </c>
    </row>
    <row r="169" spans="1:4" x14ac:dyDescent="0.3">
      <c r="A169" t="s">
        <v>4</v>
      </c>
      <c r="B169" s="1">
        <v>0.39583333333333331</v>
      </c>
      <c r="C169" s="2">
        <v>-0.34</v>
      </c>
      <c r="D169" s="2">
        <v>3.53</v>
      </c>
    </row>
    <row r="170" spans="1:4" x14ac:dyDescent="0.3">
      <c r="A170" t="s">
        <v>4</v>
      </c>
      <c r="B170" s="1">
        <v>0.40625</v>
      </c>
      <c r="C170" s="2">
        <v>-0.34</v>
      </c>
      <c r="D170" s="2">
        <v>3.2</v>
      </c>
    </row>
    <row r="171" spans="1:4" x14ac:dyDescent="0.3">
      <c r="A171" t="s">
        <v>4</v>
      </c>
      <c r="B171" s="1">
        <v>0.41666666666666669</v>
      </c>
      <c r="C171" s="2">
        <v>-0.34</v>
      </c>
      <c r="D171" s="2">
        <v>3.17</v>
      </c>
    </row>
    <row r="172" spans="1:4" x14ac:dyDescent="0.3">
      <c r="A172" t="s">
        <v>4</v>
      </c>
      <c r="B172" s="1">
        <v>0.42708333333333331</v>
      </c>
      <c r="C172" s="2">
        <v>-0.34</v>
      </c>
      <c r="D172" s="2">
        <v>3.13</v>
      </c>
    </row>
    <row r="173" spans="1:4" x14ac:dyDescent="0.3">
      <c r="A173" t="s">
        <v>4</v>
      </c>
      <c r="B173" s="1">
        <v>0.4375</v>
      </c>
      <c r="C173" s="2">
        <v>-0.34</v>
      </c>
      <c r="D173" s="2">
        <v>3.12</v>
      </c>
    </row>
    <row r="174" spans="1:4" x14ac:dyDescent="0.3">
      <c r="A174" t="s">
        <v>4</v>
      </c>
      <c r="B174" s="1">
        <v>0.44791666666666669</v>
      </c>
      <c r="C174" s="2">
        <v>-0.33700000000000002</v>
      </c>
      <c r="D174" s="2">
        <v>3.1</v>
      </c>
    </row>
    <row r="175" spans="1:4" x14ac:dyDescent="0.3">
      <c r="A175" t="s">
        <v>4</v>
      </c>
      <c r="B175" s="1">
        <v>0.45833333333333331</v>
      </c>
      <c r="C175" s="2">
        <v>-0.33500000000000002</v>
      </c>
      <c r="D175" s="2">
        <v>3.04</v>
      </c>
    </row>
    <row r="176" spans="1:4" x14ac:dyDescent="0.3">
      <c r="A176" t="s">
        <v>4</v>
      </c>
      <c r="B176" s="1">
        <v>0.46875</v>
      </c>
      <c r="C176" s="2">
        <v>-0.33700000000000002</v>
      </c>
      <c r="D176" s="2">
        <v>3.04</v>
      </c>
    </row>
    <row r="177" spans="1:4" x14ac:dyDescent="0.3">
      <c r="A177" t="s">
        <v>4</v>
      </c>
      <c r="B177" s="1">
        <v>0.47916666666666669</v>
      </c>
      <c r="C177" s="2">
        <v>-0.33600000000000002</v>
      </c>
      <c r="D177" s="2">
        <v>3.22</v>
      </c>
    </row>
    <row r="178" spans="1:4" x14ac:dyDescent="0.3">
      <c r="A178" t="s">
        <v>4</v>
      </c>
      <c r="B178" s="1">
        <v>0.48958333333333331</v>
      </c>
      <c r="C178" s="2">
        <v>-0.33600000000000002</v>
      </c>
      <c r="D178" s="2">
        <v>3.12</v>
      </c>
    </row>
    <row r="179" spans="1:4" x14ac:dyDescent="0.3">
      <c r="A179" t="s">
        <v>4</v>
      </c>
      <c r="B179" s="1">
        <v>0.5</v>
      </c>
      <c r="C179" s="2">
        <v>-0.33600000000000002</v>
      </c>
      <c r="D179" s="2">
        <v>3.07</v>
      </c>
    </row>
    <row r="180" spans="1:4" x14ac:dyDescent="0.3">
      <c r="A180" t="s">
        <v>4</v>
      </c>
      <c r="B180" s="1">
        <v>0.51041666666666663</v>
      </c>
      <c r="C180" s="2">
        <v>-0.33600000000000002</v>
      </c>
      <c r="D180" s="2">
        <v>3.22</v>
      </c>
    </row>
    <row r="181" spans="1:4" x14ac:dyDescent="0.3">
      <c r="A181" t="s">
        <v>4</v>
      </c>
      <c r="B181" s="1">
        <v>0.52083333333333337</v>
      </c>
      <c r="C181" s="2">
        <v>-0.33500000000000002</v>
      </c>
      <c r="D181" s="2">
        <v>3.05</v>
      </c>
    </row>
    <row r="182" spans="1:4" x14ac:dyDescent="0.3">
      <c r="A182" t="s">
        <v>4</v>
      </c>
      <c r="B182" s="1">
        <v>0.53125</v>
      </c>
      <c r="C182" s="2">
        <v>-0.33600000000000002</v>
      </c>
      <c r="D182" s="2">
        <v>3.09</v>
      </c>
    </row>
    <row r="183" spans="1:4" x14ac:dyDescent="0.3">
      <c r="A183" t="s">
        <v>4</v>
      </c>
      <c r="B183" s="1">
        <v>0.54166666666666663</v>
      </c>
      <c r="C183" s="2">
        <v>-0.33700000000000002</v>
      </c>
      <c r="D183" s="2">
        <v>3.03</v>
      </c>
    </row>
    <row r="184" spans="1:4" x14ac:dyDescent="0.3">
      <c r="A184" t="s">
        <v>4</v>
      </c>
      <c r="B184" s="1">
        <v>0.55208333333333337</v>
      </c>
      <c r="C184" s="2">
        <v>-0.33800000000000002</v>
      </c>
      <c r="D184" s="2">
        <v>3.06</v>
      </c>
    </row>
    <row r="185" spans="1:4" x14ac:dyDescent="0.3">
      <c r="A185" t="s">
        <v>4</v>
      </c>
      <c r="B185" s="1">
        <v>0.5625</v>
      </c>
      <c r="C185" s="2">
        <v>-0.33800000000000002</v>
      </c>
      <c r="D185" s="2">
        <v>3.1</v>
      </c>
    </row>
    <row r="186" spans="1:4" x14ac:dyDescent="0.3">
      <c r="A186" t="s">
        <v>4</v>
      </c>
      <c r="B186" s="1">
        <v>0.57291666666666663</v>
      </c>
      <c r="C186" s="2">
        <v>-0.34</v>
      </c>
      <c r="D186" s="2">
        <v>2.99</v>
      </c>
    </row>
    <row r="187" spans="1:4" x14ac:dyDescent="0.3">
      <c r="A187" t="s">
        <v>4</v>
      </c>
      <c r="B187" s="1">
        <v>0.58333333333333337</v>
      </c>
      <c r="C187" s="2">
        <v>-0.34200000000000003</v>
      </c>
      <c r="D187" s="2">
        <v>3.07</v>
      </c>
    </row>
    <row r="188" spans="1:4" x14ac:dyDescent="0.3">
      <c r="A188" t="s">
        <v>4</v>
      </c>
      <c r="B188" s="1">
        <v>0.59375</v>
      </c>
      <c r="C188" s="2">
        <v>-0.34399999999999997</v>
      </c>
      <c r="D188" s="2">
        <v>3.25</v>
      </c>
    </row>
    <row r="189" spans="1:4" x14ac:dyDescent="0.3">
      <c r="A189" t="s">
        <v>4</v>
      </c>
      <c r="B189" s="1">
        <v>0.60416666666666663</v>
      </c>
      <c r="C189" s="2">
        <v>-0.34399999999999997</v>
      </c>
      <c r="D189" s="2">
        <v>3.12</v>
      </c>
    </row>
    <row r="190" spans="1:4" x14ac:dyDescent="0.3">
      <c r="A190" t="s">
        <v>4</v>
      </c>
      <c r="B190" s="1">
        <v>0.61458333333333337</v>
      </c>
      <c r="C190" s="2">
        <v>-0.34699999999999998</v>
      </c>
      <c r="D190" s="2">
        <v>3.16</v>
      </c>
    </row>
    <row r="191" spans="1:4" x14ac:dyDescent="0.3">
      <c r="A191" t="s">
        <v>4</v>
      </c>
      <c r="B191" s="1">
        <v>0.625</v>
      </c>
      <c r="C191" s="2">
        <v>-0.34499999999999997</v>
      </c>
      <c r="D191" s="2">
        <v>3.13</v>
      </c>
    </row>
    <row r="192" spans="1:4" x14ac:dyDescent="0.3">
      <c r="A192" t="s">
        <v>4</v>
      </c>
      <c r="B192" s="1">
        <v>0.63541666666666663</v>
      </c>
      <c r="C192" s="2">
        <v>-0.34599999999999997</v>
      </c>
      <c r="D192" s="2">
        <v>3.13</v>
      </c>
    </row>
    <row r="193" spans="1:4" x14ac:dyDescent="0.3">
      <c r="A193" t="s">
        <v>4</v>
      </c>
      <c r="B193" s="1">
        <v>0.64583333333333337</v>
      </c>
      <c r="C193" s="2">
        <v>-0.34599999999999997</v>
      </c>
      <c r="D193" s="2">
        <v>3.12</v>
      </c>
    </row>
    <row r="194" spans="1:4" x14ac:dyDescent="0.3">
      <c r="A194" t="s">
        <v>4</v>
      </c>
      <c r="B194" s="1">
        <v>0.65625</v>
      </c>
      <c r="C194" s="2">
        <v>-0.34899999999999998</v>
      </c>
      <c r="D194" s="2">
        <v>3.18</v>
      </c>
    </row>
    <row r="195" spans="1:4" x14ac:dyDescent="0.3">
      <c r="A195" t="s">
        <v>4</v>
      </c>
      <c r="B195" s="1">
        <v>0.66666666666666663</v>
      </c>
      <c r="C195" s="2">
        <v>-0.35099999999999998</v>
      </c>
      <c r="D195" s="2">
        <v>3.12</v>
      </c>
    </row>
    <row r="196" spans="1:4" x14ac:dyDescent="0.3">
      <c r="A196" t="s">
        <v>4</v>
      </c>
      <c r="B196" s="1">
        <v>0.67708333333333337</v>
      </c>
      <c r="C196" s="2">
        <v>-0.35199999999999998</v>
      </c>
      <c r="D196" s="2">
        <v>3.01</v>
      </c>
    </row>
    <row r="197" spans="1:4" x14ac:dyDescent="0.3">
      <c r="A197" t="s">
        <v>4</v>
      </c>
      <c r="B197" s="1">
        <v>0.6875</v>
      </c>
      <c r="C197" s="2">
        <v>-0.35099999999999998</v>
      </c>
      <c r="D197" s="2">
        <v>3.07</v>
      </c>
    </row>
    <row r="198" spans="1:4" x14ac:dyDescent="0.3">
      <c r="A198" t="s">
        <v>4</v>
      </c>
      <c r="B198" s="1">
        <v>0.69791666666666663</v>
      </c>
      <c r="C198" s="2">
        <v>-0.35199999999999998</v>
      </c>
      <c r="D198" s="2">
        <v>3.26</v>
      </c>
    </row>
    <row r="199" spans="1:4" x14ac:dyDescent="0.3">
      <c r="A199" t="s">
        <v>4</v>
      </c>
      <c r="B199" s="1">
        <v>0.70833333333333337</v>
      </c>
      <c r="C199" s="2">
        <v>-0.35299999999999998</v>
      </c>
      <c r="D199" s="2">
        <v>3.07</v>
      </c>
    </row>
    <row r="200" spans="1:4" x14ac:dyDescent="0.3">
      <c r="A200" t="s">
        <v>4</v>
      </c>
      <c r="B200" s="1">
        <v>0.71875</v>
      </c>
      <c r="C200" s="2">
        <v>-0.35399999999999998</v>
      </c>
      <c r="D200" s="2">
        <v>3.08</v>
      </c>
    </row>
    <row r="201" spans="1:4" x14ac:dyDescent="0.3">
      <c r="A201" t="s">
        <v>4</v>
      </c>
      <c r="B201" s="1">
        <v>0.72916666666666663</v>
      </c>
      <c r="C201" s="2">
        <v>-0.35399999999999998</v>
      </c>
      <c r="D201" s="2">
        <v>3.16</v>
      </c>
    </row>
    <row r="202" spans="1:4" x14ac:dyDescent="0.3">
      <c r="A202" t="s">
        <v>4</v>
      </c>
      <c r="B202" s="1">
        <v>0.73958333333333337</v>
      </c>
      <c r="C202" s="2">
        <v>-0.35499999999999998</v>
      </c>
      <c r="D202" s="2">
        <v>3.17</v>
      </c>
    </row>
    <row r="203" spans="1:4" x14ac:dyDescent="0.3">
      <c r="A203" t="s">
        <v>4</v>
      </c>
      <c r="B203" s="1">
        <v>0.75</v>
      </c>
      <c r="C203" s="2">
        <v>-0.35099999999999998</v>
      </c>
      <c r="D203" s="2">
        <v>3.11</v>
      </c>
    </row>
    <row r="204" spans="1:4" x14ac:dyDescent="0.3">
      <c r="A204" t="s">
        <v>4</v>
      </c>
      <c r="B204" s="1">
        <v>0.76041666666666663</v>
      </c>
      <c r="C204" s="2">
        <v>-0.35</v>
      </c>
      <c r="D204" s="2">
        <v>4</v>
      </c>
    </row>
    <row r="205" spans="1:4" x14ac:dyDescent="0.3">
      <c r="A205" t="s">
        <v>4</v>
      </c>
      <c r="B205" s="1">
        <v>0.77083333333333337</v>
      </c>
      <c r="C205" s="2">
        <v>-0.34799999999999998</v>
      </c>
      <c r="D205" s="2">
        <v>3.08</v>
      </c>
    </row>
    <row r="206" spans="1:4" x14ac:dyDescent="0.3">
      <c r="A206" t="s">
        <v>4</v>
      </c>
      <c r="B206" s="1">
        <v>0.78125</v>
      </c>
      <c r="C206" s="2">
        <v>-0.34699999999999998</v>
      </c>
      <c r="D206" s="2">
        <v>3.33</v>
      </c>
    </row>
    <row r="207" spans="1:4" x14ac:dyDescent="0.3">
      <c r="A207" t="s">
        <v>4</v>
      </c>
      <c r="B207" s="1">
        <v>0.79166666666666663</v>
      </c>
      <c r="C207" s="2">
        <v>-0.34499999999999997</v>
      </c>
      <c r="D207" s="2">
        <v>3.06</v>
      </c>
    </row>
    <row r="208" spans="1:4" x14ac:dyDescent="0.3">
      <c r="A208" t="s">
        <v>4</v>
      </c>
      <c r="B208" s="1">
        <v>0.80208333333333337</v>
      </c>
      <c r="C208" s="2">
        <v>-0.34399999999999997</v>
      </c>
      <c r="D208" s="2">
        <v>3.01</v>
      </c>
    </row>
    <row r="209" spans="1:4" x14ac:dyDescent="0.3">
      <c r="A209" t="s">
        <v>4</v>
      </c>
      <c r="B209" s="1">
        <v>0.8125</v>
      </c>
      <c r="C209" s="2">
        <v>-0.34399999999999997</v>
      </c>
      <c r="D209" s="2">
        <v>3.15</v>
      </c>
    </row>
    <row r="210" spans="1:4" x14ac:dyDescent="0.3">
      <c r="A210" t="s">
        <v>4</v>
      </c>
      <c r="B210" s="1">
        <v>0.82291666666666663</v>
      </c>
      <c r="C210" s="2">
        <v>-0.34300000000000003</v>
      </c>
      <c r="D210" s="2">
        <v>3.08</v>
      </c>
    </row>
    <row r="211" spans="1:4" x14ac:dyDescent="0.3">
      <c r="A211" t="s">
        <v>4</v>
      </c>
      <c r="B211" s="1">
        <v>0.83333333333333337</v>
      </c>
      <c r="C211" s="2">
        <v>-0.34399999999999997</v>
      </c>
      <c r="D211" s="2">
        <v>2.9</v>
      </c>
    </row>
    <row r="212" spans="1:4" x14ac:dyDescent="0.3">
      <c r="A212" t="s">
        <v>4</v>
      </c>
      <c r="B212" s="1">
        <v>0.84375</v>
      </c>
      <c r="C212" s="2">
        <v>-0.34399999999999997</v>
      </c>
      <c r="D212" s="2">
        <v>2.95</v>
      </c>
    </row>
    <row r="213" spans="1:4" x14ac:dyDescent="0.3">
      <c r="A213" t="s">
        <v>4</v>
      </c>
      <c r="B213" s="1">
        <v>0.85416666666666663</v>
      </c>
      <c r="C213" s="2">
        <v>-0.34699999999999998</v>
      </c>
      <c r="D213" s="2">
        <v>3.01</v>
      </c>
    </row>
    <row r="214" spans="1:4" x14ac:dyDescent="0.3">
      <c r="A214" t="s">
        <v>4</v>
      </c>
      <c r="B214" s="1">
        <v>0.86458333333333337</v>
      </c>
      <c r="C214" s="2">
        <v>-0.34399999999999997</v>
      </c>
      <c r="D214" s="2">
        <v>3.02</v>
      </c>
    </row>
    <row r="215" spans="1:4" x14ac:dyDescent="0.3">
      <c r="A215" t="s">
        <v>4</v>
      </c>
      <c r="B215" s="1">
        <v>0.875</v>
      </c>
      <c r="C215" s="2">
        <v>-0.34300000000000003</v>
      </c>
      <c r="D215" s="2">
        <v>3</v>
      </c>
    </row>
    <row r="216" spans="1:4" x14ac:dyDescent="0.3">
      <c r="A216" t="s">
        <v>4</v>
      </c>
      <c r="B216" s="1">
        <v>0.88541666666666663</v>
      </c>
      <c r="C216" s="2">
        <v>-0.34100000000000003</v>
      </c>
      <c r="D216" s="2">
        <v>2.99</v>
      </c>
    </row>
    <row r="217" spans="1:4" x14ac:dyDescent="0.3">
      <c r="A217" t="s">
        <v>4</v>
      </c>
      <c r="B217" s="1">
        <v>0.89583333333333337</v>
      </c>
      <c r="C217" s="2">
        <v>-0.33900000000000002</v>
      </c>
      <c r="D217" s="2">
        <v>2.94</v>
      </c>
    </row>
    <row r="218" spans="1:4" x14ac:dyDescent="0.3">
      <c r="A218" t="s">
        <v>4</v>
      </c>
      <c r="B218" s="1">
        <v>0.90625</v>
      </c>
      <c r="C218" s="2">
        <v>-0.33700000000000002</v>
      </c>
      <c r="D218" s="2">
        <v>3.15</v>
      </c>
    </row>
    <row r="219" spans="1:4" x14ac:dyDescent="0.3">
      <c r="A219" t="s">
        <v>4</v>
      </c>
      <c r="B219" s="1">
        <v>0.91666666666666663</v>
      </c>
      <c r="C219" s="2">
        <v>-0.33300000000000002</v>
      </c>
      <c r="D219" s="2">
        <v>2.9</v>
      </c>
    </row>
    <row r="220" spans="1:4" x14ac:dyDescent="0.3">
      <c r="A220" t="s">
        <v>4</v>
      </c>
      <c r="B220" s="1">
        <v>0.92708333333333337</v>
      </c>
      <c r="C220" s="2">
        <v>-0.33100000000000002</v>
      </c>
      <c r="D220" s="2">
        <v>2.88</v>
      </c>
    </row>
    <row r="221" spans="1:4" x14ac:dyDescent="0.3">
      <c r="A221" t="s">
        <v>4</v>
      </c>
      <c r="B221" s="1">
        <v>0.9375</v>
      </c>
      <c r="C221" s="2">
        <v>-0.33100000000000002</v>
      </c>
      <c r="D221" s="2">
        <v>2.99</v>
      </c>
    </row>
    <row r="222" spans="1:4" x14ac:dyDescent="0.3">
      <c r="A222" t="s">
        <v>4</v>
      </c>
      <c r="B222" s="1">
        <v>0.94791666666666663</v>
      </c>
      <c r="C222" s="2">
        <v>-0.33100000000000002</v>
      </c>
      <c r="D222" s="2">
        <v>2.87</v>
      </c>
    </row>
    <row r="223" spans="1:4" x14ac:dyDescent="0.3">
      <c r="A223" t="s">
        <v>4</v>
      </c>
      <c r="B223" s="1">
        <v>0.95833333333333337</v>
      </c>
      <c r="C223" s="2">
        <v>-0.33</v>
      </c>
      <c r="D223" s="2">
        <v>2.86</v>
      </c>
    </row>
    <row r="224" spans="1:4" x14ac:dyDescent="0.3">
      <c r="A224" t="s">
        <v>4</v>
      </c>
      <c r="B224" s="1">
        <v>0.96875</v>
      </c>
      <c r="C224" s="2">
        <v>-0.33100000000000002</v>
      </c>
      <c r="D224" s="2">
        <v>3.02</v>
      </c>
    </row>
    <row r="225" spans="1:4" x14ac:dyDescent="0.3">
      <c r="A225" t="s">
        <v>4</v>
      </c>
      <c r="B225" s="1">
        <v>0.97916666666666663</v>
      </c>
      <c r="C225" s="2">
        <v>-0.33200000000000002</v>
      </c>
      <c r="D225" s="2">
        <v>2.91</v>
      </c>
    </row>
    <row r="226" spans="1:4" x14ac:dyDescent="0.3">
      <c r="A226" t="s">
        <v>4</v>
      </c>
      <c r="B226" s="1">
        <v>0.98958333333333337</v>
      </c>
      <c r="C226" s="2">
        <v>-0.33200000000000002</v>
      </c>
      <c r="D226" s="2">
        <v>2.93</v>
      </c>
    </row>
    <row r="227" spans="1:4" x14ac:dyDescent="0.3">
      <c r="A227" t="s">
        <v>5</v>
      </c>
      <c r="B227" s="1">
        <v>0</v>
      </c>
      <c r="C227" s="2">
        <v>-0.33100000000000002</v>
      </c>
      <c r="D227" s="2">
        <v>2.88</v>
      </c>
    </row>
    <row r="228" spans="1:4" x14ac:dyDescent="0.3">
      <c r="A228" t="s">
        <v>5</v>
      </c>
      <c r="B228" s="1">
        <v>1.0416666666666666E-2</v>
      </c>
      <c r="C228" s="2">
        <v>-0.33200000000000002</v>
      </c>
      <c r="D228" s="2">
        <v>2.95</v>
      </c>
    </row>
    <row r="229" spans="1:4" x14ac:dyDescent="0.3">
      <c r="A229" t="s">
        <v>5</v>
      </c>
      <c r="B229" s="1">
        <v>2.0833333333333332E-2</v>
      </c>
      <c r="C229" s="2">
        <v>-0.33200000000000002</v>
      </c>
      <c r="D229" s="2">
        <v>2.85</v>
      </c>
    </row>
    <row r="230" spans="1:4" x14ac:dyDescent="0.3">
      <c r="A230" t="s">
        <v>5</v>
      </c>
      <c r="B230" s="1">
        <v>3.125E-2</v>
      </c>
      <c r="C230" s="2">
        <v>-0.33200000000000002</v>
      </c>
      <c r="D230" s="2">
        <v>2.9</v>
      </c>
    </row>
    <row r="231" spans="1:4" x14ac:dyDescent="0.3">
      <c r="A231" t="s">
        <v>5</v>
      </c>
      <c r="B231" s="1">
        <v>4.1666666666666664E-2</v>
      </c>
      <c r="C231" s="2">
        <v>-0.33400000000000002</v>
      </c>
      <c r="D231" s="2">
        <v>2.94</v>
      </c>
    </row>
    <row r="232" spans="1:4" x14ac:dyDescent="0.3">
      <c r="A232" t="s">
        <v>5</v>
      </c>
      <c r="B232" s="1">
        <v>5.2083333333333336E-2</v>
      </c>
      <c r="C232" s="2">
        <v>-0.33300000000000002</v>
      </c>
      <c r="D232" s="2">
        <v>2.99</v>
      </c>
    </row>
    <row r="233" spans="1:4" x14ac:dyDescent="0.3">
      <c r="A233" t="s">
        <v>5</v>
      </c>
      <c r="B233" s="1">
        <v>6.25E-2</v>
      </c>
      <c r="C233" s="2">
        <v>-0.33400000000000002</v>
      </c>
      <c r="D233" s="2">
        <v>2.86</v>
      </c>
    </row>
    <row r="234" spans="1:4" x14ac:dyDescent="0.3">
      <c r="A234" t="s">
        <v>5</v>
      </c>
      <c r="B234" s="1">
        <v>7.2916666666666671E-2</v>
      </c>
      <c r="C234" s="2">
        <v>-0.33500000000000002</v>
      </c>
      <c r="D234" s="2">
        <v>2.9</v>
      </c>
    </row>
    <row r="235" spans="1:4" x14ac:dyDescent="0.3">
      <c r="A235" t="s">
        <v>5</v>
      </c>
      <c r="B235" s="1">
        <v>8.3333333333333329E-2</v>
      </c>
      <c r="C235" s="2">
        <v>-0.33800000000000002</v>
      </c>
      <c r="D235" s="2">
        <v>3.22</v>
      </c>
    </row>
    <row r="236" spans="1:4" x14ac:dyDescent="0.3">
      <c r="A236" t="s">
        <v>5</v>
      </c>
      <c r="B236" s="1">
        <v>9.375E-2</v>
      </c>
      <c r="C236" s="2">
        <v>-0.33800000000000002</v>
      </c>
      <c r="D236" s="2">
        <v>2.97</v>
      </c>
    </row>
    <row r="237" spans="1:4" x14ac:dyDescent="0.3">
      <c r="A237" t="s">
        <v>5</v>
      </c>
      <c r="B237" s="1">
        <v>0.10416666666666667</v>
      </c>
      <c r="C237" s="2">
        <v>-0.33800000000000002</v>
      </c>
      <c r="D237" s="2">
        <v>2.94</v>
      </c>
    </row>
    <row r="238" spans="1:4" x14ac:dyDescent="0.3">
      <c r="A238" t="s">
        <v>5</v>
      </c>
      <c r="B238" s="1">
        <v>0.11458333333333333</v>
      </c>
      <c r="C238" s="2">
        <v>-0.33800000000000002</v>
      </c>
      <c r="D238" s="2">
        <v>3.07</v>
      </c>
    </row>
    <row r="239" spans="1:4" x14ac:dyDescent="0.3">
      <c r="A239" t="s">
        <v>5</v>
      </c>
      <c r="B239" s="1">
        <v>0.125</v>
      </c>
      <c r="C239" s="2">
        <v>-0.33900000000000002</v>
      </c>
      <c r="D239" s="2">
        <v>2.84</v>
      </c>
    </row>
    <row r="240" spans="1:4" x14ac:dyDescent="0.3">
      <c r="A240" t="s">
        <v>5</v>
      </c>
      <c r="B240" s="1">
        <v>0.13541666666666666</v>
      </c>
      <c r="C240" s="2">
        <v>-0.33900000000000002</v>
      </c>
      <c r="D240" s="2">
        <v>2.8</v>
      </c>
    </row>
    <row r="241" spans="1:4" x14ac:dyDescent="0.3">
      <c r="A241" t="s">
        <v>5</v>
      </c>
      <c r="B241" s="1">
        <v>0.14583333333333334</v>
      </c>
      <c r="C241" s="2">
        <v>-0.33800000000000002</v>
      </c>
      <c r="D241" s="2">
        <v>2.92</v>
      </c>
    </row>
    <row r="242" spans="1:4" x14ac:dyDescent="0.3">
      <c r="A242" t="s">
        <v>5</v>
      </c>
      <c r="B242" s="1">
        <v>0.15625</v>
      </c>
      <c r="C242" s="2">
        <v>-0.33900000000000002</v>
      </c>
      <c r="D242" s="2">
        <v>2.83</v>
      </c>
    </row>
    <row r="243" spans="1:4" x14ac:dyDescent="0.3">
      <c r="A243" t="s">
        <v>5</v>
      </c>
      <c r="B243" s="1">
        <v>0.16666666666666666</v>
      </c>
      <c r="C243" s="2">
        <v>-0.34100000000000003</v>
      </c>
      <c r="D243" s="2">
        <v>2.83</v>
      </c>
    </row>
    <row r="244" spans="1:4" x14ac:dyDescent="0.3">
      <c r="A244" t="s">
        <v>5</v>
      </c>
      <c r="B244" s="1">
        <v>0.17708333333333334</v>
      </c>
      <c r="C244" s="2">
        <v>-0.34100000000000003</v>
      </c>
      <c r="D244" s="2">
        <v>2.91</v>
      </c>
    </row>
    <row r="245" spans="1:4" x14ac:dyDescent="0.3">
      <c r="A245" t="s">
        <v>5</v>
      </c>
      <c r="B245" s="1">
        <v>0.1875</v>
      </c>
      <c r="C245" s="2">
        <v>-0.34100000000000003</v>
      </c>
      <c r="D245" s="2">
        <v>2.84</v>
      </c>
    </row>
    <row r="246" spans="1:4" x14ac:dyDescent="0.3">
      <c r="A246" t="s">
        <v>5</v>
      </c>
      <c r="B246" s="1">
        <v>0.19791666666666666</v>
      </c>
      <c r="C246" s="2">
        <v>-0.34200000000000003</v>
      </c>
      <c r="D246" s="2">
        <v>2.95</v>
      </c>
    </row>
    <row r="247" spans="1:4" x14ac:dyDescent="0.3">
      <c r="A247" t="s">
        <v>5</v>
      </c>
      <c r="B247" s="1">
        <v>0.20833333333333334</v>
      </c>
      <c r="C247" s="2">
        <v>-0.34100000000000003</v>
      </c>
      <c r="D247" s="2">
        <v>2.94</v>
      </c>
    </row>
    <row r="248" spans="1:4" x14ac:dyDescent="0.3">
      <c r="A248" t="s">
        <v>5</v>
      </c>
      <c r="B248" s="1">
        <v>0.21875</v>
      </c>
      <c r="C248" s="2">
        <v>-0.34100000000000003</v>
      </c>
      <c r="D248" s="2">
        <v>2.88</v>
      </c>
    </row>
    <row r="249" spans="1:4" x14ac:dyDescent="0.3">
      <c r="A249" t="s">
        <v>5</v>
      </c>
      <c r="B249" s="1">
        <v>0.22916666666666666</v>
      </c>
      <c r="C249" s="2">
        <v>-0.34</v>
      </c>
      <c r="D249" s="2">
        <v>2.82</v>
      </c>
    </row>
    <row r="250" spans="1:4" x14ac:dyDescent="0.3">
      <c r="A250" t="s">
        <v>5</v>
      </c>
      <c r="B250" s="1">
        <v>0.23958333333333334</v>
      </c>
      <c r="C250" s="2">
        <v>-0.33900000000000002</v>
      </c>
      <c r="D250" s="2">
        <v>2.86</v>
      </c>
    </row>
    <row r="251" spans="1:4" x14ac:dyDescent="0.3">
      <c r="A251" t="s">
        <v>5</v>
      </c>
      <c r="B251" s="1">
        <v>0.25</v>
      </c>
      <c r="C251" s="2">
        <v>-0.34</v>
      </c>
      <c r="D251" s="2">
        <v>2.9</v>
      </c>
    </row>
    <row r="252" spans="1:4" x14ac:dyDescent="0.3">
      <c r="A252" t="s">
        <v>5</v>
      </c>
      <c r="B252" s="1">
        <v>0.26041666666666669</v>
      </c>
      <c r="C252" s="2">
        <v>-0.33900000000000002</v>
      </c>
      <c r="D252" s="2">
        <v>2.74</v>
      </c>
    </row>
    <row r="253" spans="1:4" x14ac:dyDescent="0.3">
      <c r="A253" t="s">
        <v>5</v>
      </c>
      <c r="B253" s="1">
        <v>0.27083333333333331</v>
      </c>
      <c r="C253" s="2">
        <v>-0.33800000000000002</v>
      </c>
      <c r="D253" s="2">
        <v>2.84</v>
      </c>
    </row>
    <row r="254" spans="1:4" x14ac:dyDescent="0.3">
      <c r="A254" t="s">
        <v>5</v>
      </c>
      <c r="B254" s="1">
        <v>0.28125</v>
      </c>
      <c r="C254" s="2">
        <v>-0.33700000000000002</v>
      </c>
      <c r="D254" s="2">
        <v>2.81</v>
      </c>
    </row>
    <row r="255" spans="1:4" x14ac:dyDescent="0.3">
      <c r="A255" t="s">
        <v>5</v>
      </c>
      <c r="B255" s="1">
        <v>0.29166666666666669</v>
      </c>
      <c r="C255" s="2">
        <v>-0.33600000000000002</v>
      </c>
      <c r="D255" s="2">
        <v>3.03</v>
      </c>
    </row>
    <row r="256" spans="1:4" x14ac:dyDescent="0.3">
      <c r="A256" t="s">
        <v>5</v>
      </c>
      <c r="B256" s="1">
        <v>0.30208333333333331</v>
      </c>
      <c r="C256" s="2">
        <v>-0.33500000000000002</v>
      </c>
      <c r="D256" s="2">
        <v>2.76</v>
      </c>
    </row>
    <row r="257" spans="1:4" x14ac:dyDescent="0.3">
      <c r="A257" t="s">
        <v>5</v>
      </c>
      <c r="B257" s="1">
        <v>0.3125</v>
      </c>
      <c r="C257" s="2">
        <v>-0.33500000000000002</v>
      </c>
      <c r="D257" s="2">
        <v>2.83</v>
      </c>
    </row>
    <row r="258" spans="1:4" x14ac:dyDescent="0.3">
      <c r="A258" t="s">
        <v>5</v>
      </c>
      <c r="B258" s="1">
        <v>0.32291666666666669</v>
      </c>
      <c r="C258" s="2">
        <v>-0.33300000000000002</v>
      </c>
      <c r="D258" s="2">
        <v>2.86</v>
      </c>
    </row>
    <row r="259" spans="1:4" x14ac:dyDescent="0.3">
      <c r="A259" t="s">
        <v>5</v>
      </c>
      <c r="B259" s="1">
        <v>0.33333333333333331</v>
      </c>
      <c r="C259" s="2">
        <v>-0.33300000000000002</v>
      </c>
      <c r="D259" s="2">
        <v>2.85</v>
      </c>
    </row>
    <row r="260" spans="1:4" x14ac:dyDescent="0.3">
      <c r="A260" t="s">
        <v>5</v>
      </c>
      <c r="B260" s="1">
        <v>0.34375</v>
      </c>
      <c r="C260" s="2">
        <v>-0.33100000000000002</v>
      </c>
      <c r="D260" s="2">
        <v>2.86</v>
      </c>
    </row>
    <row r="261" spans="1:4" x14ac:dyDescent="0.3">
      <c r="A261" t="s">
        <v>5</v>
      </c>
      <c r="B261" s="1">
        <v>0.35416666666666669</v>
      </c>
      <c r="C261" s="2">
        <v>-0.33100000000000002</v>
      </c>
      <c r="D261" s="2">
        <v>2.86</v>
      </c>
    </row>
    <row r="262" spans="1:4" x14ac:dyDescent="0.3">
      <c r="A262" t="s">
        <v>5</v>
      </c>
      <c r="B262" s="1">
        <v>0.36458333333333331</v>
      </c>
      <c r="C262" s="2">
        <v>-0.33100000000000002</v>
      </c>
      <c r="D262" s="2">
        <v>2.82</v>
      </c>
    </row>
    <row r="263" spans="1:4" x14ac:dyDescent="0.3">
      <c r="A263" t="s">
        <v>5</v>
      </c>
      <c r="B263" s="1">
        <v>0.375</v>
      </c>
      <c r="C263" s="2">
        <v>-0.32900000000000001</v>
      </c>
      <c r="D263" s="2">
        <v>2.8</v>
      </c>
    </row>
    <row r="264" spans="1:4" x14ac:dyDescent="0.3">
      <c r="A264" t="s">
        <v>5</v>
      </c>
      <c r="B264" s="1">
        <v>0.38541666666666669</v>
      </c>
      <c r="C264" s="2">
        <v>-0.33100000000000002</v>
      </c>
      <c r="D264" s="2">
        <v>2.83</v>
      </c>
    </row>
    <row r="265" spans="1:4" x14ac:dyDescent="0.3">
      <c r="A265" t="s">
        <v>5</v>
      </c>
      <c r="B265" s="1">
        <v>0.39583333333333331</v>
      </c>
      <c r="C265" s="2">
        <v>-0.33100000000000002</v>
      </c>
      <c r="D265" s="2">
        <v>2.74</v>
      </c>
    </row>
    <row r="266" spans="1:4" x14ac:dyDescent="0.3">
      <c r="A266" t="s">
        <v>5</v>
      </c>
      <c r="B266" s="1">
        <v>0.40625</v>
      </c>
      <c r="C266" s="2">
        <v>-0.33200000000000002</v>
      </c>
      <c r="D266" s="2">
        <v>2.84</v>
      </c>
    </row>
    <row r="267" spans="1:4" x14ac:dyDescent="0.3">
      <c r="A267" t="s">
        <v>5</v>
      </c>
      <c r="B267" s="1">
        <v>0.41666666666666669</v>
      </c>
      <c r="C267" s="2">
        <v>-0.33200000000000002</v>
      </c>
      <c r="D267" s="2">
        <v>2.79</v>
      </c>
    </row>
    <row r="268" spans="1:4" x14ac:dyDescent="0.3">
      <c r="A268" t="s">
        <v>5</v>
      </c>
      <c r="B268" s="1">
        <v>0.42708333333333331</v>
      </c>
      <c r="C268" s="2">
        <v>-0.33200000000000002</v>
      </c>
      <c r="D268" s="2">
        <v>2.89</v>
      </c>
    </row>
    <row r="269" spans="1:4" x14ac:dyDescent="0.3">
      <c r="A269" t="s">
        <v>5</v>
      </c>
      <c r="B269" s="1">
        <v>0.4375</v>
      </c>
      <c r="C269" s="2">
        <v>-0.33200000000000002</v>
      </c>
      <c r="D269" s="2">
        <v>2.72</v>
      </c>
    </row>
    <row r="270" spans="1:4" x14ac:dyDescent="0.3">
      <c r="A270" t="s">
        <v>5</v>
      </c>
      <c r="B270" s="1">
        <v>0.44791666666666669</v>
      </c>
      <c r="C270" s="2">
        <v>-0.33100000000000002</v>
      </c>
      <c r="D270" s="2">
        <v>2.84</v>
      </c>
    </row>
    <row r="271" spans="1:4" x14ac:dyDescent="0.3">
      <c r="A271" t="s">
        <v>5</v>
      </c>
      <c r="B271" s="1">
        <v>0.45833333333333331</v>
      </c>
      <c r="C271" s="2">
        <v>-0.33</v>
      </c>
      <c r="D271" s="2">
        <v>2.87</v>
      </c>
    </row>
    <row r="272" spans="1:4" x14ac:dyDescent="0.3">
      <c r="A272" t="s">
        <v>5</v>
      </c>
      <c r="B272" s="1">
        <v>0.46875</v>
      </c>
      <c r="C272" s="2">
        <v>-0.33100000000000002</v>
      </c>
      <c r="D272" s="2">
        <v>2.9</v>
      </c>
    </row>
    <row r="273" spans="1:4" x14ac:dyDescent="0.3">
      <c r="A273" t="s">
        <v>5</v>
      </c>
      <c r="B273" s="1">
        <v>0.47916666666666669</v>
      </c>
      <c r="C273" s="2">
        <v>-0.33100000000000002</v>
      </c>
      <c r="D273" s="2">
        <v>2.81</v>
      </c>
    </row>
    <row r="274" spans="1:4" x14ac:dyDescent="0.3">
      <c r="A274" t="s">
        <v>5</v>
      </c>
      <c r="B274" s="1">
        <v>0.48958333333333331</v>
      </c>
      <c r="C274" s="2">
        <v>-0.33</v>
      </c>
      <c r="D274" s="2">
        <v>2.84</v>
      </c>
    </row>
    <row r="275" spans="1:4" x14ac:dyDescent="0.3">
      <c r="A275" t="s">
        <v>5</v>
      </c>
      <c r="B275" s="1">
        <v>0.5</v>
      </c>
      <c r="C275" s="2">
        <v>-0.32800000000000001</v>
      </c>
      <c r="D275" s="2">
        <v>2.88</v>
      </c>
    </row>
    <row r="276" spans="1:4" x14ac:dyDescent="0.3">
      <c r="A276" t="s">
        <v>5</v>
      </c>
      <c r="B276" s="1">
        <v>0.51041666666666663</v>
      </c>
      <c r="C276" s="2">
        <v>-0.32800000000000001</v>
      </c>
      <c r="D276" s="2">
        <v>2.7</v>
      </c>
    </row>
    <row r="277" spans="1:4" x14ac:dyDescent="0.3">
      <c r="A277" t="s">
        <v>5</v>
      </c>
      <c r="B277" s="1">
        <v>0.52083333333333337</v>
      </c>
      <c r="C277" s="2">
        <v>-0.33</v>
      </c>
      <c r="D277" s="2">
        <v>2.87</v>
      </c>
    </row>
    <row r="278" spans="1:4" x14ac:dyDescent="0.3">
      <c r="A278" t="s">
        <v>5</v>
      </c>
      <c r="B278" s="1">
        <v>0.53125</v>
      </c>
      <c r="C278" s="2">
        <v>-0.33</v>
      </c>
      <c r="D278" s="2">
        <v>2.95</v>
      </c>
    </row>
    <row r="279" spans="1:4" x14ac:dyDescent="0.3">
      <c r="A279" t="s">
        <v>5</v>
      </c>
      <c r="B279" s="1">
        <v>0.54166666666666663</v>
      </c>
      <c r="C279" s="2">
        <v>-0.32800000000000001</v>
      </c>
      <c r="D279" s="2">
        <v>2.73</v>
      </c>
    </row>
    <row r="280" spans="1:4" x14ac:dyDescent="0.3">
      <c r="A280" t="s">
        <v>5</v>
      </c>
      <c r="B280" s="1">
        <v>0.55208333333333337</v>
      </c>
      <c r="C280" s="2">
        <v>-0.32800000000000001</v>
      </c>
      <c r="D280" s="2">
        <v>2.76</v>
      </c>
    </row>
    <row r="281" spans="1:4" x14ac:dyDescent="0.3">
      <c r="A281" t="s">
        <v>5</v>
      </c>
      <c r="B281" s="1">
        <v>0.5625</v>
      </c>
      <c r="C281" s="2">
        <v>-0.32700000000000001</v>
      </c>
      <c r="D281" s="2">
        <v>2.62</v>
      </c>
    </row>
    <row r="282" spans="1:4" x14ac:dyDescent="0.3">
      <c r="A282" t="s">
        <v>5</v>
      </c>
      <c r="B282" s="1">
        <v>0.57291666666666663</v>
      </c>
      <c r="C282" s="2">
        <v>-0.32900000000000001</v>
      </c>
      <c r="D282" s="2">
        <v>2.7</v>
      </c>
    </row>
    <row r="283" spans="1:4" x14ac:dyDescent="0.3">
      <c r="A283" t="s">
        <v>5</v>
      </c>
      <c r="B283" s="1">
        <v>0.58333333333333337</v>
      </c>
      <c r="C283" s="2">
        <v>-0.33</v>
      </c>
      <c r="D283" s="2">
        <v>2.71</v>
      </c>
    </row>
    <row r="284" spans="1:4" x14ac:dyDescent="0.3">
      <c r="A284" t="s">
        <v>5</v>
      </c>
      <c r="B284" s="1">
        <v>0.59375</v>
      </c>
      <c r="C284" s="2">
        <v>-0.33400000000000002</v>
      </c>
      <c r="D284" s="2">
        <v>2.87</v>
      </c>
    </row>
    <row r="285" spans="1:4" x14ac:dyDescent="0.3">
      <c r="A285" t="s">
        <v>5</v>
      </c>
      <c r="B285" s="1">
        <v>0.60416666666666663</v>
      </c>
      <c r="C285" s="2">
        <v>-0.33700000000000002</v>
      </c>
      <c r="D285" s="2">
        <v>2.79</v>
      </c>
    </row>
    <row r="286" spans="1:4" x14ac:dyDescent="0.3">
      <c r="A286" t="s">
        <v>5</v>
      </c>
      <c r="B286" s="1">
        <v>0.61458333333333337</v>
      </c>
      <c r="C286" s="2">
        <v>-0.33300000000000002</v>
      </c>
      <c r="D286" s="2">
        <v>2.92</v>
      </c>
    </row>
    <row r="287" spans="1:4" x14ac:dyDescent="0.3">
      <c r="A287" t="s">
        <v>5</v>
      </c>
      <c r="B287" s="1">
        <v>0.625</v>
      </c>
      <c r="C287" s="2">
        <v>-0.33100000000000002</v>
      </c>
      <c r="D287" s="2">
        <v>2.79</v>
      </c>
    </row>
    <row r="288" spans="1:4" x14ac:dyDescent="0.3">
      <c r="A288" t="s">
        <v>5</v>
      </c>
      <c r="B288" s="1">
        <v>0.63541666666666663</v>
      </c>
      <c r="C288" s="2">
        <v>-0.33</v>
      </c>
      <c r="D288" s="2">
        <v>2.94</v>
      </c>
    </row>
    <row r="289" spans="1:4" x14ac:dyDescent="0.3">
      <c r="A289" t="s">
        <v>5</v>
      </c>
      <c r="B289" s="1">
        <v>0.64583333333333337</v>
      </c>
      <c r="C289" s="2">
        <v>-0.33100000000000002</v>
      </c>
      <c r="D289" s="2">
        <v>2.97</v>
      </c>
    </row>
    <row r="290" spans="1:4" x14ac:dyDescent="0.3">
      <c r="A290" t="s">
        <v>5</v>
      </c>
      <c r="B290" s="1">
        <v>0.65625</v>
      </c>
      <c r="C290" s="2">
        <v>-0.33200000000000002</v>
      </c>
      <c r="D290" s="2">
        <v>2.95</v>
      </c>
    </row>
    <row r="291" spans="1:4" x14ac:dyDescent="0.3">
      <c r="A291" t="s">
        <v>5</v>
      </c>
      <c r="B291" s="1">
        <v>0.66666666666666663</v>
      </c>
      <c r="C291" s="2">
        <v>-0.33500000000000002</v>
      </c>
      <c r="D291" s="2">
        <v>2.96</v>
      </c>
    </row>
    <row r="292" spans="1:4" x14ac:dyDescent="0.3">
      <c r="A292" t="s">
        <v>5</v>
      </c>
      <c r="B292" s="1">
        <v>0.67708333333333337</v>
      </c>
      <c r="C292" s="2">
        <v>-0.33600000000000002</v>
      </c>
      <c r="D292" s="2">
        <v>2.88</v>
      </c>
    </row>
    <row r="293" spans="1:4" x14ac:dyDescent="0.3">
      <c r="A293" t="s">
        <v>5</v>
      </c>
      <c r="B293" s="1">
        <v>0.6875</v>
      </c>
      <c r="C293" s="2">
        <v>-0.33700000000000002</v>
      </c>
      <c r="D293" s="2">
        <v>3.09</v>
      </c>
    </row>
    <row r="294" spans="1:4" x14ac:dyDescent="0.3">
      <c r="A294" t="s">
        <v>5</v>
      </c>
      <c r="B294" s="1">
        <v>0.69791666666666663</v>
      </c>
      <c r="C294" s="2">
        <v>-0.33700000000000002</v>
      </c>
      <c r="D294" s="2">
        <v>2.85</v>
      </c>
    </row>
    <row r="295" spans="1:4" x14ac:dyDescent="0.3">
      <c r="A295" t="s">
        <v>5</v>
      </c>
      <c r="B295" s="1">
        <v>0.70833333333333337</v>
      </c>
      <c r="C295" s="2">
        <v>-0.33600000000000002</v>
      </c>
      <c r="D295" s="2">
        <v>3.04</v>
      </c>
    </row>
    <row r="296" spans="1:4" x14ac:dyDescent="0.3">
      <c r="A296" t="s">
        <v>5</v>
      </c>
      <c r="B296" s="1">
        <v>0.71875</v>
      </c>
      <c r="C296" s="2">
        <v>-0.33700000000000002</v>
      </c>
      <c r="D296" s="2">
        <v>2.93</v>
      </c>
    </row>
    <row r="297" spans="1:4" x14ac:dyDescent="0.3">
      <c r="A297" t="s">
        <v>5</v>
      </c>
      <c r="B297" s="1">
        <v>0.72916666666666663</v>
      </c>
      <c r="C297" s="2">
        <v>-0.33600000000000002</v>
      </c>
      <c r="D297" s="2">
        <v>2.98</v>
      </c>
    </row>
    <row r="298" spans="1:4" x14ac:dyDescent="0.3">
      <c r="A298" t="s">
        <v>5</v>
      </c>
      <c r="B298" s="1">
        <v>0.73958333333333337</v>
      </c>
      <c r="C298" s="2">
        <v>-0.33400000000000002</v>
      </c>
      <c r="D298" s="2">
        <v>2.85</v>
      </c>
    </row>
    <row r="299" spans="1:4" x14ac:dyDescent="0.3">
      <c r="A299" t="s">
        <v>5</v>
      </c>
      <c r="B299" s="1">
        <v>0.75</v>
      </c>
      <c r="C299" s="2">
        <v>-0.33300000000000002</v>
      </c>
      <c r="D299" s="2">
        <v>3.15</v>
      </c>
    </row>
    <row r="300" spans="1:4" x14ac:dyDescent="0.3">
      <c r="A300" t="s">
        <v>5</v>
      </c>
      <c r="B300" s="1">
        <v>0.76041666666666663</v>
      </c>
      <c r="C300" s="2">
        <v>-0.33400000000000002</v>
      </c>
      <c r="D300" s="2">
        <v>3.03</v>
      </c>
    </row>
    <row r="301" spans="1:4" x14ac:dyDescent="0.3">
      <c r="A301" t="s">
        <v>5</v>
      </c>
      <c r="B301" s="1">
        <v>0.77083333333333337</v>
      </c>
      <c r="C301" s="2">
        <v>-0.33500000000000002</v>
      </c>
      <c r="D301" s="2">
        <v>3.2</v>
      </c>
    </row>
    <row r="302" spans="1:4" x14ac:dyDescent="0.3">
      <c r="A302" t="s">
        <v>5</v>
      </c>
      <c r="B302" s="1">
        <v>0.78125</v>
      </c>
      <c r="C302" s="2">
        <v>-0.33400000000000002</v>
      </c>
      <c r="D302" s="2">
        <v>2.88</v>
      </c>
    </row>
    <row r="303" spans="1:4" x14ac:dyDescent="0.3">
      <c r="A303" t="s">
        <v>5</v>
      </c>
      <c r="B303" s="1">
        <v>0.79166666666666663</v>
      </c>
      <c r="C303" s="2">
        <v>-0.33300000000000002</v>
      </c>
      <c r="D303" s="2">
        <v>2.91</v>
      </c>
    </row>
    <row r="304" spans="1:4" x14ac:dyDescent="0.3">
      <c r="A304" t="s">
        <v>5</v>
      </c>
      <c r="B304" s="1">
        <v>0.80208333333333337</v>
      </c>
      <c r="C304" s="2">
        <v>-0.33500000000000002</v>
      </c>
      <c r="D304" s="2">
        <v>2.69</v>
      </c>
    </row>
    <row r="305" spans="1:4" x14ac:dyDescent="0.3">
      <c r="A305" t="s">
        <v>5</v>
      </c>
      <c r="B305" s="1">
        <v>0.8125</v>
      </c>
      <c r="C305" s="2">
        <v>-0.33500000000000002</v>
      </c>
      <c r="D305" s="2">
        <v>2.73</v>
      </c>
    </row>
    <row r="306" spans="1:4" x14ac:dyDescent="0.3">
      <c r="A306" t="s">
        <v>5</v>
      </c>
      <c r="B306" s="1">
        <v>0.82291666666666663</v>
      </c>
      <c r="C306" s="2">
        <v>-0.33600000000000002</v>
      </c>
      <c r="D306" s="2">
        <v>2.92</v>
      </c>
    </row>
    <row r="307" spans="1:4" x14ac:dyDescent="0.3">
      <c r="A307" t="s">
        <v>5</v>
      </c>
      <c r="B307" s="1">
        <v>0.83333333333333337</v>
      </c>
      <c r="C307" s="2">
        <v>-0.33300000000000002</v>
      </c>
      <c r="D307" s="2">
        <v>4.6399999999999997</v>
      </c>
    </row>
    <row r="308" spans="1:4" x14ac:dyDescent="0.3">
      <c r="A308" t="s">
        <v>5</v>
      </c>
      <c r="B308" s="1">
        <v>0.84375</v>
      </c>
      <c r="C308" s="2">
        <v>-0.33200000000000002</v>
      </c>
      <c r="D308" s="2">
        <v>2.65</v>
      </c>
    </row>
    <row r="309" spans="1:4" x14ac:dyDescent="0.3">
      <c r="A309" t="s">
        <v>5</v>
      </c>
      <c r="B309" s="1">
        <v>0.85416666666666663</v>
      </c>
      <c r="C309" s="2">
        <v>-0.33400000000000002</v>
      </c>
      <c r="D309" s="2">
        <v>2.79</v>
      </c>
    </row>
    <row r="310" spans="1:4" x14ac:dyDescent="0.3">
      <c r="A310" t="s">
        <v>5</v>
      </c>
      <c r="B310" s="1">
        <v>0.86458333333333337</v>
      </c>
      <c r="C310" s="2">
        <v>-0.33400000000000002</v>
      </c>
      <c r="D310" s="2">
        <v>2.85</v>
      </c>
    </row>
    <row r="311" spans="1:4" x14ac:dyDescent="0.3">
      <c r="A311" t="s">
        <v>5</v>
      </c>
      <c r="B311" s="1">
        <v>0.875</v>
      </c>
      <c r="C311" s="2">
        <v>-0.33400000000000002</v>
      </c>
      <c r="D311" s="2">
        <v>2.78</v>
      </c>
    </row>
    <row r="312" spans="1:4" x14ac:dyDescent="0.3">
      <c r="A312" t="s">
        <v>5</v>
      </c>
      <c r="B312" s="1">
        <v>0.88541666666666663</v>
      </c>
      <c r="C312" s="2">
        <v>-0.33300000000000002</v>
      </c>
      <c r="D312" s="2">
        <v>2.91</v>
      </c>
    </row>
    <row r="313" spans="1:4" x14ac:dyDescent="0.3">
      <c r="A313" t="s">
        <v>5</v>
      </c>
      <c r="B313" s="1">
        <v>0.89583333333333337</v>
      </c>
      <c r="C313" s="2">
        <v>-0.33100000000000002</v>
      </c>
      <c r="D313" s="2">
        <v>2.83</v>
      </c>
    </row>
    <row r="314" spans="1:4" x14ac:dyDescent="0.3">
      <c r="A314" t="s">
        <v>5</v>
      </c>
      <c r="B314" s="1">
        <v>0.90625</v>
      </c>
      <c r="C314" s="2">
        <v>-0.33</v>
      </c>
      <c r="D314" s="2">
        <v>2.64</v>
      </c>
    </row>
    <row r="315" spans="1:4" x14ac:dyDescent="0.3">
      <c r="A315" t="s">
        <v>5</v>
      </c>
      <c r="B315" s="1">
        <v>0.91666666666666663</v>
      </c>
      <c r="C315" s="2">
        <v>-0.32800000000000001</v>
      </c>
      <c r="D315" s="2">
        <v>2.84</v>
      </c>
    </row>
    <row r="316" spans="1:4" x14ac:dyDescent="0.3">
      <c r="A316" t="s">
        <v>5</v>
      </c>
      <c r="B316" s="1">
        <v>0.92708333333333337</v>
      </c>
      <c r="C316" s="2">
        <v>-0.32600000000000001</v>
      </c>
      <c r="D316" s="2">
        <v>2.68</v>
      </c>
    </row>
    <row r="317" spans="1:4" x14ac:dyDescent="0.3">
      <c r="A317" t="s">
        <v>5</v>
      </c>
      <c r="B317" s="1">
        <v>0.9375</v>
      </c>
      <c r="C317" s="2">
        <v>-0.32600000000000001</v>
      </c>
      <c r="D317" s="2">
        <v>2.66</v>
      </c>
    </row>
    <row r="318" spans="1:4" x14ac:dyDescent="0.3">
      <c r="A318" t="s">
        <v>5</v>
      </c>
      <c r="B318" s="1">
        <v>0.94791666666666663</v>
      </c>
      <c r="C318" s="2">
        <v>-0.32600000000000001</v>
      </c>
      <c r="D318" s="2">
        <v>2.88</v>
      </c>
    </row>
    <row r="319" spans="1:4" x14ac:dyDescent="0.3">
      <c r="A319" t="s">
        <v>5</v>
      </c>
      <c r="B319" s="1">
        <v>0.95833333333333337</v>
      </c>
      <c r="C319" s="2">
        <v>-0.32600000000000001</v>
      </c>
      <c r="D319" s="2">
        <v>2.77</v>
      </c>
    </row>
    <row r="320" spans="1:4" x14ac:dyDescent="0.3">
      <c r="A320" t="s">
        <v>5</v>
      </c>
      <c r="B320" s="1">
        <v>0.96875</v>
      </c>
      <c r="C320" s="2">
        <v>-0.32600000000000001</v>
      </c>
      <c r="D320" s="2">
        <v>2.68</v>
      </c>
    </row>
    <row r="321" spans="1:4" x14ac:dyDescent="0.3">
      <c r="A321" t="s">
        <v>5</v>
      </c>
      <c r="B321" s="1">
        <v>0.97916666666666663</v>
      </c>
      <c r="C321" s="2">
        <v>-0.32700000000000001</v>
      </c>
      <c r="D321" s="2">
        <v>2.69</v>
      </c>
    </row>
    <row r="322" spans="1:4" x14ac:dyDescent="0.3">
      <c r="A322" t="s">
        <v>5</v>
      </c>
      <c r="B322" s="1">
        <v>0.98958333333333337</v>
      </c>
      <c r="C322" s="2">
        <v>-0.32500000000000001</v>
      </c>
      <c r="D322" s="2">
        <v>2.74</v>
      </c>
    </row>
    <row r="323" spans="1:4" x14ac:dyDescent="0.3">
      <c r="A323" t="s">
        <v>8</v>
      </c>
      <c r="B323" s="1">
        <v>0</v>
      </c>
      <c r="C323" s="2">
        <v>-0.32600000000000001</v>
      </c>
      <c r="D323" s="2">
        <v>2.65</v>
      </c>
    </row>
    <row r="324" spans="1:4" x14ac:dyDescent="0.3">
      <c r="A324" t="s">
        <v>8</v>
      </c>
      <c r="B324" s="1">
        <v>1.0416666666666666E-2</v>
      </c>
      <c r="C324" s="2">
        <v>-0.32800000000000001</v>
      </c>
      <c r="D324" s="2">
        <v>2.68</v>
      </c>
    </row>
    <row r="325" spans="1:4" x14ac:dyDescent="0.3">
      <c r="A325" t="s">
        <v>8</v>
      </c>
      <c r="B325" s="1">
        <v>2.0833333333333332E-2</v>
      </c>
      <c r="C325" s="2">
        <v>-0.32800000000000001</v>
      </c>
      <c r="D325" s="2">
        <v>2.54</v>
      </c>
    </row>
    <row r="326" spans="1:4" x14ac:dyDescent="0.3">
      <c r="A326" t="s">
        <v>8</v>
      </c>
      <c r="B326" s="1">
        <v>3.125E-2</v>
      </c>
      <c r="C326" s="2">
        <v>-0.32800000000000001</v>
      </c>
      <c r="D326" s="2">
        <v>2.68</v>
      </c>
    </row>
    <row r="327" spans="1:4" x14ac:dyDescent="0.3">
      <c r="A327" t="s">
        <v>8</v>
      </c>
      <c r="B327" s="1">
        <v>4.1666666666666664E-2</v>
      </c>
      <c r="C327" s="2">
        <v>-0.32700000000000001</v>
      </c>
      <c r="D327" s="2">
        <v>2.85</v>
      </c>
    </row>
    <row r="328" spans="1:4" x14ac:dyDescent="0.3">
      <c r="A328" t="s">
        <v>8</v>
      </c>
      <c r="B328" s="1">
        <v>5.2083333333333336E-2</v>
      </c>
      <c r="C328" s="2">
        <v>-0.32800000000000001</v>
      </c>
      <c r="D328" s="2">
        <v>2.58</v>
      </c>
    </row>
    <row r="329" spans="1:4" x14ac:dyDescent="0.3">
      <c r="A329" t="s">
        <v>8</v>
      </c>
      <c r="B329" s="1">
        <v>6.25E-2</v>
      </c>
      <c r="C329" s="2">
        <v>-0.32700000000000001</v>
      </c>
      <c r="D329" s="2">
        <v>2.88</v>
      </c>
    </row>
    <row r="330" spans="1:4" x14ac:dyDescent="0.3">
      <c r="A330" t="s">
        <v>8</v>
      </c>
      <c r="B330" s="1">
        <v>7.2916666666666671E-2</v>
      </c>
      <c r="C330" s="2">
        <v>-0.32600000000000001</v>
      </c>
      <c r="D330" s="2">
        <v>2.71</v>
      </c>
    </row>
    <row r="331" spans="1:4" x14ac:dyDescent="0.3">
      <c r="A331" t="s">
        <v>8</v>
      </c>
      <c r="B331" s="1">
        <v>8.3333333333333329E-2</v>
      </c>
      <c r="C331" s="2">
        <v>-0.32600000000000001</v>
      </c>
      <c r="D331" s="2">
        <v>2.66</v>
      </c>
    </row>
    <row r="332" spans="1:4" x14ac:dyDescent="0.3">
      <c r="A332" t="s">
        <v>8</v>
      </c>
      <c r="B332" s="1">
        <v>9.375E-2</v>
      </c>
      <c r="C332" s="2">
        <v>-0.32600000000000001</v>
      </c>
      <c r="D332" s="2">
        <v>2.71</v>
      </c>
    </row>
    <row r="333" spans="1:4" x14ac:dyDescent="0.3">
      <c r="A333" t="s">
        <v>8</v>
      </c>
      <c r="B333" s="1">
        <v>0.10416666666666667</v>
      </c>
      <c r="C333" s="2">
        <v>-0.32600000000000001</v>
      </c>
      <c r="D333" s="2">
        <v>2.65</v>
      </c>
    </row>
    <row r="334" spans="1:4" x14ac:dyDescent="0.3">
      <c r="A334" t="s">
        <v>8</v>
      </c>
      <c r="B334" s="1">
        <v>0.11458333333333333</v>
      </c>
      <c r="C334" s="2">
        <v>-0.32600000000000001</v>
      </c>
      <c r="D334" s="2">
        <v>2.64</v>
      </c>
    </row>
    <row r="335" spans="1:4" x14ac:dyDescent="0.3">
      <c r="A335" t="s">
        <v>8</v>
      </c>
      <c r="B335" s="1">
        <v>0.125</v>
      </c>
      <c r="C335" s="2">
        <v>-0.32700000000000001</v>
      </c>
      <c r="D335" s="2">
        <v>2.66</v>
      </c>
    </row>
    <row r="336" spans="1:4" x14ac:dyDescent="0.3">
      <c r="A336" t="s">
        <v>8</v>
      </c>
      <c r="B336" s="1">
        <v>0.13541666666666666</v>
      </c>
      <c r="C336" s="2">
        <v>-0.32700000000000001</v>
      </c>
      <c r="D336" s="2">
        <v>2.5499999999999998</v>
      </c>
    </row>
    <row r="337" spans="1:4" x14ac:dyDescent="0.3">
      <c r="A337" t="s">
        <v>8</v>
      </c>
      <c r="B337" s="1">
        <v>0.14583333333333334</v>
      </c>
      <c r="C337" s="2">
        <v>-0.32800000000000001</v>
      </c>
      <c r="D337" s="2">
        <v>2.54</v>
      </c>
    </row>
    <row r="338" spans="1:4" x14ac:dyDescent="0.3">
      <c r="A338" t="s">
        <v>8</v>
      </c>
      <c r="B338" s="1">
        <v>0.15625</v>
      </c>
      <c r="C338" s="2">
        <v>-0.32800000000000001</v>
      </c>
      <c r="D338" s="2">
        <v>2.57</v>
      </c>
    </row>
    <row r="339" spans="1:4" x14ac:dyDescent="0.3">
      <c r="A339" t="s">
        <v>8</v>
      </c>
      <c r="B339" s="1">
        <v>0.16666666666666666</v>
      </c>
      <c r="C339" s="2">
        <v>-0.32800000000000001</v>
      </c>
      <c r="D339" s="2">
        <v>2.62</v>
      </c>
    </row>
    <row r="340" spans="1:4" x14ac:dyDescent="0.3">
      <c r="A340" t="s">
        <v>8</v>
      </c>
      <c r="B340" s="1">
        <v>0.17708333333333334</v>
      </c>
      <c r="C340" s="2">
        <v>-0.32700000000000001</v>
      </c>
      <c r="D340" s="2">
        <v>2.5099999999999998</v>
      </c>
    </row>
    <row r="341" spans="1:4" x14ac:dyDescent="0.3">
      <c r="A341" t="s">
        <v>8</v>
      </c>
      <c r="B341" s="1">
        <v>0.1875</v>
      </c>
      <c r="C341" s="2">
        <v>-0.33</v>
      </c>
      <c r="D341" s="2">
        <v>2.63</v>
      </c>
    </row>
    <row r="342" spans="1:4" x14ac:dyDescent="0.3">
      <c r="A342" t="s">
        <v>8</v>
      </c>
      <c r="B342" s="1">
        <v>0.19791666666666666</v>
      </c>
      <c r="C342" s="2">
        <v>-0.32800000000000001</v>
      </c>
      <c r="D342" s="2">
        <v>2.66</v>
      </c>
    </row>
    <row r="343" spans="1:4" x14ac:dyDescent="0.3">
      <c r="A343" t="s">
        <v>8</v>
      </c>
      <c r="B343" s="1">
        <v>0.20833333333333334</v>
      </c>
      <c r="C343" s="2">
        <v>-0.32700000000000001</v>
      </c>
      <c r="D343" s="2">
        <v>2.57</v>
      </c>
    </row>
    <row r="344" spans="1:4" x14ac:dyDescent="0.3">
      <c r="A344" t="s">
        <v>8</v>
      </c>
      <c r="B344" s="1">
        <v>0.21875</v>
      </c>
      <c r="C344" s="2">
        <v>-0.32700000000000001</v>
      </c>
      <c r="D344" s="2">
        <v>2.65</v>
      </c>
    </row>
    <row r="345" spans="1:4" x14ac:dyDescent="0.3">
      <c r="A345" t="s">
        <v>8</v>
      </c>
      <c r="B345" s="1">
        <v>0.22916666666666666</v>
      </c>
      <c r="C345" s="2">
        <v>-0.32600000000000001</v>
      </c>
      <c r="D345" s="2">
        <v>2.59</v>
      </c>
    </row>
    <row r="346" spans="1:4" x14ac:dyDescent="0.3">
      <c r="A346" t="s">
        <v>8</v>
      </c>
      <c r="B346" s="1">
        <v>0.23958333333333334</v>
      </c>
      <c r="C346" s="2">
        <v>-0.32700000000000001</v>
      </c>
      <c r="D346" s="2">
        <v>2.52</v>
      </c>
    </row>
    <row r="347" spans="1:4" x14ac:dyDescent="0.3">
      <c r="A347" t="s">
        <v>8</v>
      </c>
      <c r="B347" s="1">
        <v>0.25</v>
      </c>
      <c r="C347" s="2">
        <v>-0.32600000000000001</v>
      </c>
      <c r="D347" s="2">
        <v>2.5299999999999998</v>
      </c>
    </row>
    <row r="348" spans="1:4" x14ac:dyDescent="0.3">
      <c r="A348" t="s">
        <v>8</v>
      </c>
      <c r="B348" s="1">
        <v>0.26041666666666669</v>
      </c>
      <c r="C348" s="2">
        <v>-0.32700000000000001</v>
      </c>
      <c r="D348" s="2">
        <v>2.5499999999999998</v>
      </c>
    </row>
    <row r="349" spans="1:4" x14ac:dyDescent="0.3">
      <c r="A349" t="s">
        <v>8</v>
      </c>
      <c r="B349" s="1">
        <v>0.27083333333333331</v>
      </c>
      <c r="C349" s="2">
        <v>-0.32500000000000001</v>
      </c>
      <c r="D349" s="2">
        <v>2.6</v>
      </c>
    </row>
    <row r="350" spans="1:4" x14ac:dyDescent="0.3">
      <c r="A350" t="s">
        <v>8</v>
      </c>
      <c r="B350" s="1">
        <v>0.28125</v>
      </c>
      <c r="C350" s="2">
        <v>-0.32500000000000001</v>
      </c>
      <c r="D350" s="2">
        <v>2.58</v>
      </c>
    </row>
    <row r="351" spans="1:4" x14ac:dyDescent="0.3">
      <c r="A351" t="s">
        <v>8</v>
      </c>
      <c r="B351" s="1">
        <v>0.29166666666666669</v>
      </c>
      <c r="C351" s="2">
        <v>-0.32500000000000001</v>
      </c>
      <c r="D351" s="2">
        <v>2.64</v>
      </c>
    </row>
    <row r="352" spans="1:4" x14ac:dyDescent="0.3">
      <c r="A352" t="s">
        <v>8</v>
      </c>
      <c r="B352" s="1">
        <v>0.30208333333333331</v>
      </c>
      <c r="C352" s="2">
        <v>-0.32600000000000001</v>
      </c>
      <c r="D352" s="2">
        <v>2.71</v>
      </c>
    </row>
    <row r="353" spans="1:4" x14ac:dyDescent="0.3">
      <c r="A353" t="s">
        <v>8</v>
      </c>
      <c r="B353" s="1">
        <v>0.3125</v>
      </c>
      <c r="C353" s="2">
        <v>-0.32500000000000001</v>
      </c>
      <c r="D353" s="2">
        <v>2.58</v>
      </c>
    </row>
    <row r="354" spans="1:4" x14ac:dyDescent="0.3">
      <c r="A354" t="s">
        <v>8</v>
      </c>
      <c r="B354" s="1">
        <v>0.32291666666666669</v>
      </c>
      <c r="C354" s="2">
        <v>-0.32500000000000001</v>
      </c>
      <c r="D354" s="2">
        <v>2.5499999999999998</v>
      </c>
    </row>
    <row r="355" spans="1:4" x14ac:dyDescent="0.3">
      <c r="A355" t="s">
        <v>8</v>
      </c>
      <c r="B355" s="1">
        <v>0.33333333333333331</v>
      </c>
      <c r="C355" s="2">
        <v>-0.32600000000000001</v>
      </c>
      <c r="D355" s="2">
        <v>2.5299999999999998</v>
      </c>
    </row>
    <row r="356" spans="1:4" x14ac:dyDescent="0.3">
      <c r="A356" t="s">
        <v>8</v>
      </c>
      <c r="B356" s="1">
        <v>0.34375</v>
      </c>
      <c r="C356" s="2">
        <v>-0.32400000000000001</v>
      </c>
      <c r="D356" s="2">
        <v>2.52</v>
      </c>
    </row>
    <row r="357" spans="1:4" x14ac:dyDescent="0.3">
      <c r="A357" t="s">
        <v>8</v>
      </c>
      <c r="B357" s="1">
        <v>0.35416666666666669</v>
      </c>
      <c r="C357" s="2">
        <v>-0.32400000000000001</v>
      </c>
      <c r="D357" s="2">
        <v>2.5299999999999998</v>
      </c>
    </row>
    <row r="358" spans="1:4" x14ac:dyDescent="0.3">
      <c r="A358" t="s">
        <v>8</v>
      </c>
      <c r="B358" s="1">
        <v>0.36458333333333331</v>
      </c>
      <c r="C358" s="2">
        <v>-0.32400000000000001</v>
      </c>
      <c r="D358" s="2">
        <v>2.5099999999999998</v>
      </c>
    </row>
    <row r="359" spans="1:4" x14ac:dyDescent="0.3">
      <c r="A359" t="s">
        <v>8</v>
      </c>
      <c r="B359" s="1">
        <v>0.375</v>
      </c>
      <c r="C359" s="2">
        <v>-0.32500000000000001</v>
      </c>
      <c r="D359" s="2">
        <v>2.71</v>
      </c>
    </row>
    <row r="360" spans="1:4" x14ac:dyDescent="0.3">
      <c r="A360" t="s">
        <v>8</v>
      </c>
      <c r="B360" s="1">
        <v>0.38541666666666669</v>
      </c>
      <c r="C360" s="2">
        <v>-0.32500000000000001</v>
      </c>
      <c r="D360" s="2">
        <v>2.5499999999999998</v>
      </c>
    </row>
    <row r="361" spans="1:4" x14ac:dyDescent="0.3">
      <c r="A361" t="s">
        <v>8</v>
      </c>
      <c r="B361" s="1">
        <v>0.39583333333333331</v>
      </c>
      <c r="C361" s="2">
        <v>-0.32600000000000001</v>
      </c>
      <c r="D361" s="2">
        <v>2.5499999999999998</v>
      </c>
    </row>
    <row r="362" spans="1:4" x14ac:dyDescent="0.3">
      <c r="A362" t="s">
        <v>8</v>
      </c>
      <c r="B362" s="1">
        <v>0.40625</v>
      </c>
      <c r="C362" s="2">
        <v>-0.32700000000000001</v>
      </c>
      <c r="D362" s="2">
        <v>2.63</v>
      </c>
    </row>
    <row r="363" spans="1:4" x14ac:dyDescent="0.3">
      <c r="A363" t="s">
        <v>8</v>
      </c>
      <c r="B363" s="1">
        <v>0.41666666666666669</v>
      </c>
      <c r="C363" s="2">
        <v>-0.32800000000000001</v>
      </c>
      <c r="D363" s="2">
        <v>2.72</v>
      </c>
    </row>
    <row r="364" spans="1:4" x14ac:dyDescent="0.3">
      <c r="A364" t="s">
        <v>8</v>
      </c>
      <c r="B364" s="1">
        <v>0.42708333333333331</v>
      </c>
      <c r="C364" s="2">
        <v>-0.32900000000000001</v>
      </c>
      <c r="D364" s="2">
        <v>2.67</v>
      </c>
    </row>
    <row r="365" spans="1:4" x14ac:dyDescent="0.3">
      <c r="A365" t="s">
        <v>8</v>
      </c>
      <c r="B365" s="1">
        <v>0.4375</v>
      </c>
      <c r="C365" s="2">
        <v>-0.32900000000000001</v>
      </c>
      <c r="D365" s="2">
        <v>2.5499999999999998</v>
      </c>
    </row>
    <row r="366" spans="1:4" x14ac:dyDescent="0.3">
      <c r="A366" t="s">
        <v>8</v>
      </c>
      <c r="B366" s="1">
        <v>0.44791666666666669</v>
      </c>
      <c r="C366" s="2">
        <v>-0.33</v>
      </c>
      <c r="D366" s="2">
        <v>2.64</v>
      </c>
    </row>
    <row r="367" spans="1:4" x14ac:dyDescent="0.3">
      <c r="A367" t="s">
        <v>8</v>
      </c>
      <c r="B367" s="1">
        <v>0.45833333333333331</v>
      </c>
      <c r="C367" s="2">
        <v>-0.33</v>
      </c>
      <c r="D367" s="2">
        <v>2.6</v>
      </c>
    </row>
    <row r="368" spans="1:4" x14ac:dyDescent="0.3">
      <c r="A368" t="s">
        <v>8</v>
      </c>
      <c r="B368" s="1">
        <v>0.46875</v>
      </c>
      <c r="C368" s="2">
        <v>-0.33100000000000002</v>
      </c>
      <c r="D368" s="2">
        <v>2.68</v>
      </c>
    </row>
    <row r="369" spans="1:4" x14ac:dyDescent="0.3">
      <c r="A369" t="s">
        <v>8</v>
      </c>
      <c r="B369" s="1">
        <v>0.47916666666666669</v>
      </c>
      <c r="C369" s="2">
        <v>-0.33</v>
      </c>
      <c r="D369" s="2">
        <v>2.75</v>
      </c>
    </row>
    <row r="370" spans="1:4" x14ac:dyDescent="0.3">
      <c r="A370" t="s">
        <v>8</v>
      </c>
      <c r="B370" s="1">
        <v>0.48958333333333331</v>
      </c>
      <c r="C370" s="2">
        <v>-0.33</v>
      </c>
      <c r="D370" s="2">
        <v>3.02</v>
      </c>
    </row>
    <row r="371" spans="1:4" x14ac:dyDescent="0.3">
      <c r="A371" t="s">
        <v>8</v>
      </c>
      <c r="B371" s="1">
        <v>0.5</v>
      </c>
      <c r="C371" s="2">
        <v>-0.33100000000000002</v>
      </c>
      <c r="D371" s="2">
        <v>3.67</v>
      </c>
    </row>
    <row r="372" spans="1:4" x14ac:dyDescent="0.3">
      <c r="A372" t="s">
        <v>8</v>
      </c>
      <c r="B372" s="1">
        <v>0.51041666666666663</v>
      </c>
      <c r="C372" s="2">
        <v>-0.33300000000000002</v>
      </c>
      <c r="D372" s="2">
        <v>2.92</v>
      </c>
    </row>
    <row r="373" spans="1:4" x14ac:dyDescent="0.3">
      <c r="A373" t="s">
        <v>8</v>
      </c>
      <c r="B373" s="1">
        <v>0.52083333333333337</v>
      </c>
      <c r="C373" s="2">
        <v>-0.33300000000000002</v>
      </c>
      <c r="D373" s="2">
        <v>2.65</v>
      </c>
    </row>
    <row r="374" spans="1:4" x14ac:dyDescent="0.3">
      <c r="A374" t="s">
        <v>8</v>
      </c>
      <c r="B374" s="1">
        <v>0.53125</v>
      </c>
      <c r="C374" s="2">
        <v>-0.33400000000000002</v>
      </c>
      <c r="D374" s="2">
        <v>2.56</v>
      </c>
    </row>
    <row r="375" spans="1:4" x14ac:dyDescent="0.3">
      <c r="A375" t="s">
        <v>8</v>
      </c>
      <c r="B375" s="1">
        <v>0.54166666666666663</v>
      </c>
      <c r="C375" s="2">
        <v>-0.33600000000000002</v>
      </c>
      <c r="D375" s="2">
        <v>2.73</v>
      </c>
    </row>
    <row r="376" spans="1:4" x14ac:dyDescent="0.3">
      <c r="A376" t="s">
        <v>8</v>
      </c>
      <c r="B376" s="1">
        <v>0.55208333333333337</v>
      </c>
      <c r="C376" s="2">
        <v>-0.33800000000000002</v>
      </c>
      <c r="D376" s="2">
        <v>2.96</v>
      </c>
    </row>
    <row r="377" spans="1:4" x14ac:dyDescent="0.3">
      <c r="A377" t="s">
        <v>8</v>
      </c>
      <c r="B377" s="1">
        <v>0.5625</v>
      </c>
      <c r="C377" s="2">
        <v>-0.34</v>
      </c>
      <c r="D377" s="2">
        <v>2.57</v>
      </c>
    </row>
    <row r="378" spans="1:4" x14ac:dyDescent="0.3">
      <c r="A378" t="s">
        <v>8</v>
      </c>
      <c r="B378" s="1">
        <v>0.57291666666666663</v>
      </c>
      <c r="C378" s="2">
        <v>-0.34</v>
      </c>
      <c r="D378" s="2">
        <v>2.62</v>
      </c>
    </row>
    <row r="379" spans="1:4" x14ac:dyDescent="0.3">
      <c r="A379" t="s">
        <v>8</v>
      </c>
      <c r="B379" s="1">
        <v>0.58333333333333337</v>
      </c>
      <c r="C379" s="2">
        <v>-0.34100000000000003</v>
      </c>
      <c r="D379" s="2">
        <v>2.69</v>
      </c>
    </row>
    <row r="380" spans="1:4" x14ac:dyDescent="0.3">
      <c r="A380" t="s">
        <v>8</v>
      </c>
      <c r="B380" s="1">
        <v>0.59375</v>
      </c>
      <c r="C380" s="2">
        <v>-0.34300000000000003</v>
      </c>
      <c r="D380" s="2">
        <v>2.65</v>
      </c>
    </row>
    <row r="381" spans="1:4" x14ac:dyDescent="0.3">
      <c r="A381" t="s">
        <v>8</v>
      </c>
      <c r="B381" s="1">
        <v>0.60416666666666663</v>
      </c>
      <c r="C381" s="2">
        <v>-0.34300000000000003</v>
      </c>
      <c r="D381" s="2">
        <v>2.5499999999999998</v>
      </c>
    </row>
    <row r="382" spans="1:4" x14ac:dyDescent="0.3">
      <c r="A382" t="s">
        <v>8</v>
      </c>
      <c r="B382" s="1">
        <v>0.61458333333333337</v>
      </c>
      <c r="C382" s="2">
        <v>-0.34399999999999997</v>
      </c>
      <c r="D382" s="2">
        <v>2.46</v>
      </c>
    </row>
    <row r="383" spans="1:4" x14ac:dyDescent="0.3">
      <c r="A383" t="s">
        <v>8</v>
      </c>
      <c r="B383" s="1">
        <v>0.625</v>
      </c>
      <c r="C383" s="2">
        <v>-0.34499999999999997</v>
      </c>
      <c r="D383" s="2">
        <v>2.4900000000000002</v>
      </c>
    </row>
    <row r="384" spans="1:4" x14ac:dyDescent="0.3">
      <c r="A384" t="s">
        <v>8</v>
      </c>
      <c r="B384" s="1">
        <v>0.63541666666666663</v>
      </c>
      <c r="C384" s="2">
        <v>-0.34599999999999997</v>
      </c>
      <c r="D384" s="2">
        <v>2.65</v>
      </c>
    </row>
    <row r="385" spans="1:4" x14ac:dyDescent="0.3">
      <c r="A385" t="s">
        <v>8</v>
      </c>
      <c r="B385" s="1">
        <v>0.64583333333333337</v>
      </c>
      <c r="C385" s="2">
        <v>-0.34699999999999998</v>
      </c>
      <c r="D385" s="2">
        <v>2.99</v>
      </c>
    </row>
    <row r="386" spans="1:4" x14ac:dyDescent="0.3">
      <c r="A386" t="s">
        <v>8</v>
      </c>
      <c r="B386" s="1">
        <v>0.65625</v>
      </c>
      <c r="C386" s="2">
        <v>-0.34599999999999997</v>
      </c>
      <c r="D386" s="2">
        <v>2.62</v>
      </c>
    </row>
    <row r="387" spans="1:4" x14ac:dyDescent="0.3">
      <c r="A387" t="s">
        <v>8</v>
      </c>
      <c r="B387" s="1">
        <v>0.66666666666666663</v>
      </c>
      <c r="C387" s="2">
        <v>-0.34399999999999997</v>
      </c>
      <c r="D387" s="2">
        <v>2.7</v>
      </c>
    </row>
    <row r="388" spans="1:4" x14ac:dyDescent="0.3">
      <c r="A388" t="s">
        <v>8</v>
      </c>
      <c r="B388" s="1">
        <v>0.67708333333333337</v>
      </c>
      <c r="C388" s="2">
        <v>-0.34399999999999997</v>
      </c>
      <c r="D388" s="2">
        <v>2.74</v>
      </c>
    </row>
    <row r="389" spans="1:4" x14ac:dyDescent="0.3">
      <c r="A389" t="s">
        <v>8</v>
      </c>
      <c r="B389" s="1">
        <v>0.6875</v>
      </c>
      <c r="C389" s="2">
        <v>-0.34399999999999997</v>
      </c>
      <c r="D389" s="2">
        <v>2.68</v>
      </c>
    </row>
    <row r="390" spans="1:4" x14ac:dyDescent="0.3">
      <c r="A390" t="s">
        <v>8</v>
      </c>
      <c r="B390" s="1">
        <v>0.69791666666666663</v>
      </c>
      <c r="C390" s="2">
        <v>-0.34699999999999998</v>
      </c>
      <c r="D390" s="2">
        <v>2.89</v>
      </c>
    </row>
    <row r="391" spans="1:4" x14ac:dyDescent="0.3">
      <c r="A391" t="s">
        <v>8</v>
      </c>
      <c r="B391" s="1">
        <v>0.70833333333333337</v>
      </c>
      <c r="C391" s="2">
        <v>-0.34799999999999998</v>
      </c>
      <c r="D391" s="2">
        <v>2.62</v>
      </c>
    </row>
    <row r="392" spans="1:4" x14ac:dyDescent="0.3">
      <c r="A392" t="s">
        <v>8</v>
      </c>
      <c r="B392" s="1">
        <v>0.71875</v>
      </c>
      <c r="C392" s="2">
        <v>-0.34899999999999998</v>
      </c>
      <c r="D392" s="2">
        <v>2.58</v>
      </c>
    </row>
    <row r="393" spans="1:4" x14ac:dyDescent="0.3">
      <c r="A393" t="s">
        <v>8</v>
      </c>
      <c r="B393" s="1">
        <v>0.72916666666666663</v>
      </c>
      <c r="C393" s="2">
        <v>-0.35</v>
      </c>
      <c r="D393" s="2">
        <v>2.5099999999999998</v>
      </c>
    </row>
    <row r="394" spans="1:4" x14ac:dyDescent="0.3">
      <c r="A394" t="s">
        <v>8</v>
      </c>
      <c r="B394" s="1">
        <v>0.73958333333333337</v>
      </c>
      <c r="C394" s="2">
        <v>-0.35</v>
      </c>
      <c r="D394" s="2">
        <v>2.4700000000000002</v>
      </c>
    </row>
    <row r="395" spans="1:4" x14ac:dyDescent="0.3">
      <c r="A395" t="s">
        <v>8</v>
      </c>
      <c r="B395" s="1">
        <v>0.75</v>
      </c>
      <c r="C395" s="2">
        <v>-0.35099999999999998</v>
      </c>
      <c r="D395" s="2">
        <v>2.61</v>
      </c>
    </row>
    <row r="396" spans="1:4" x14ac:dyDescent="0.3">
      <c r="A396" t="s">
        <v>8</v>
      </c>
      <c r="B396" s="1">
        <v>0.76041666666666663</v>
      </c>
      <c r="C396" s="2">
        <v>-0.35399999999999998</v>
      </c>
      <c r="D396" s="2">
        <v>2.4900000000000002</v>
      </c>
    </row>
    <row r="397" spans="1:4" x14ac:dyDescent="0.3">
      <c r="A397" t="s">
        <v>8</v>
      </c>
      <c r="B397" s="1">
        <v>0.77083333333333337</v>
      </c>
      <c r="C397" s="2">
        <v>-0.35199999999999998</v>
      </c>
      <c r="D397" s="2">
        <v>2.52</v>
      </c>
    </row>
    <row r="398" spans="1:4" x14ac:dyDescent="0.3">
      <c r="A398" t="s">
        <v>8</v>
      </c>
      <c r="B398" s="1">
        <v>0.78125</v>
      </c>
      <c r="C398" s="2">
        <v>-0.35099999999999998</v>
      </c>
      <c r="D398" s="2">
        <v>2.56</v>
      </c>
    </row>
    <row r="399" spans="1:4" x14ac:dyDescent="0.3">
      <c r="A399" t="s">
        <v>8</v>
      </c>
      <c r="B399" s="1">
        <v>0.79166666666666663</v>
      </c>
      <c r="C399" s="2">
        <v>-0.35099999999999998</v>
      </c>
      <c r="D399" s="2">
        <v>2.4500000000000002</v>
      </c>
    </row>
    <row r="400" spans="1:4" x14ac:dyDescent="0.3">
      <c r="A400" t="s">
        <v>8</v>
      </c>
      <c r="B400" s="1">
        <v>0.80208333333333337</v>
      </c>
      <c r="C400" s="2">
        <v>-0.35</v>
      </c>
      <c r="D400" s="2">
        <v>2.61</v>
      </c>
    </row>
    <row r="401" spans="1:4" x14ac:dyDescent="0.3">
      <c r="A401" t="s">
        <v>8</v>
      </c>
      <c r="B401" s="1">
        <v>0.8125</v>
      </c>
      <c r="C401" s="2">
        <v>-0.34699999999999998</v>
      </c>
      <c r="D401" s="2">
        <v>2.4500000000000002</v>
      </c>
    </row>
    <row r="402" spans="1:4" x14ac:dyDescent="0.3">
      <c r="A402" t="s">
        <v>8</v>
      </c>
      <c r="B402" s="1">
        <v>0.82291666666666663</v>
      </c>
      <c r="C402" s="2">
        <v>-0.34899999999999998</v>
      </c>
      <c r="D402" s="2">
        <v>2.5099999999999998</v>
      </c>
    </row>
    <row r="403" spans="1:4" x14ac:dyDescent="0.3">
      <c r="A403" t="s">
        <v>8</v>
      </c>
      <c r="B403" s="1">
        <v>0.83333333333333337</v>
      </c>
      <c r="C403" s="2">
        <v>-0.35</v>
      </c>
      <c r="D403" s="2">
        <v>2.5</v>
      </c>
    </row>
    <row r="404" spans="1:4" x14ac:dyDescent="0.3">
      <c r="A404" t="s">
        <v>8</v>
      </c>
      <c r="B404" s="1">
        <v>0.84375</v>
      </c>
      <c r="C404" s="2">
        <v>-0.35</v>
      </c>
      <c r="D404" s="2">
        <v>2.36</v>
      </c>
    </row>
    <row r="405" spans="1:4" x14ac:dyDescent="0.3">
      <c r="A405" t="s">
        <v>8</v>
      </c>
      <c r="B405" s="1">
        <v>0.85416666666666663</v>
      </c>
      <c r="C405" s="2">
        <v>-0.35</v>
      </c>
      <c r="D405" s="2">
        <v>2.41</v>
      </c>
    </row>
    <row r="406" spans="1:4" x14ac:dyDescent="0.3">
      <c r="A406" t="s">
        <v>8</v>
      </c>
      <c r="B406" s="1">
        <v>0.86458333333333337</v>
      </c>
      <c r="C406" s="2">
        <v>-0.34899999999999998</v>
      </c>
      <c r="D406" s="2">
        <v>2.84</v>
      </c>
    </row>
    <row r="407" spans="1:4" x14ac:dyDescent="0.3">
      <c r="A407" t="s">
        <v>8</v>
      </c>
      <c r="B407" s="1">
        <v>0.875</v>
      </c>
      <c r="C407" s="2">
        <v>-0.34799999999999998</v>
      </c>
      <c r="D407" s="2">
        <v>2.6</v>
      </c>
    </row>
    <row r="408" spans="1:4" x14ac:dyDescent="0.3">
      <c r="A408" t="s">
        <v>8</v>
      </c>
      <c r="B408" s="1">
        <v>0.88541666666666663</v>
      </c>
      <c r="C408" s="2">
        <v>-0.34499999999999997</v>
      </c>
      <c r="D408" s="2">
        <v>2.4</v>
      </c>
    </row>
    <row r="409" spans="1:4" x14ac:dyDescent="0.3">
      <c r="A409" t="s">
        <v>8</v>
      </c>
      <c r="B409" s="1">
        <v>0.89583333333333337</v>
      </c>
      <c r="C409" s="2">
        <v>-0.34300000000000003</v>
      </c>
      <c r="D409" s="2">
        <v>2.5</v>
      </c>
    </row>
    <row r="410" spans="1:4" x14ac:dyDescent="0.3">
      <c r="A410" t="s">
        <v>8</v>
      </c>
      <c r="B410" s="1">
        <v>0.90625</v>
      </c>
      <c r="C410" s="2">
        <v>-0.34200000000000003</v>
      </c>
      <c r="D410" s="2">
        <v>2.52</v>
      </c>
    </row>
    <row r="411" spans="1:4" x14ac:dyDescent="0.3">
      <c r="A411" t="s">
        <v>8</v>
      </c>
      <c r="B411" s="1">
        <v>0.91666666666666663</v>
      </c>
      <c r="C411" s="2">
        <v>-0.34100000000000003</v>
      </c>
      <c r="D411" s="2">
        <v>2.41</v>
      </c>
    </row>
    <row r="412" spans="1:4" x14ac:dyDescent="0.3">
      <c r="A412" t="s">
        <v>8</v>
      </c>
      <c r="B412" s="1">
        <v>0.92708333333333337</v>
      </c>
      <c r="C412" s="2">
        <v>-0.34</v>
      </c>
      <c r="D412" s="2">
        <v>2.5299999999999998</v>
      </c>
    </row>
    <row r="413" spans="1:4" x14ac:dyDescent="0.3">
      <c r="A413" t="s">
        <v>8</v>
      </c>
      <c r="B413" s="1">
        <v>0.9375</v>
      </c>
      <c r="C413" s="2">
        <v>-0.34</v>
      </c>
      <c r="D413" s="2">
        <v>2.44</v>
      </c>
    </row>
    <row r="414" spans="1:4" x14ac:dyDescent="0.3">
      <c r="A414" t="s">
        <v>8</v>
      </c>
      <c r="B414" s="1">
        <v>0.94791666666666663</v>
      </c>
      <c r="C414" s="2">
        <v>-0.34</v>
      </c>
      <c r="D414" s="2">
        <v>2.5299999999999998</v>
      </c>
    </row>
    <row r="415" spans="1:4" x14ac:dyDescent="0.3">
      <c r="A415" t="s">
        <v>8</v>
      </c>
      <c r="B415" s="1">
        <v>0.95833333333333337</v>
      </c>
      <c r="C415" s="2">
        <v>-0.34100000000000003</v>
      </c>
      <c r="D415" s="2">
        <v>2.4700000000000002</v>
      </c>
    </row>
    <row r="416" spans="1:4" x14ac:dyDescent="0.3">
      <c r="A416" t="s">
        <v>8</v>
      </c>
      <c r="B416" s="1">
        <v>0.96875</v>
      </c>
      <c r="C416" s="2">
        <v>-0.34</v>
      </c>
      <c r="D416" s="2">
        <v>2.4500000000000002</v>
      </c>
    </row>
    <row r="417" spans="1:4" x14ac:dyDescent="0.3">
      <c r="A417" t="s">
        <v>8</v>
      </c>
      <c r="B417" s="1">
        <v>0.97916666666666663</v>
      </c>
      <c r="C417" s="2">
        <v>-0.33900000000000002</v>
      </c>
      <c r="D417" s="2">
        <v>2.64</v>
      </c>
    </row>
    <row r="418" spans="1:4" x14ac:dyDescent="0.3">
      <c r="A418" t="s">
        <v>8</v>
      </c>
      <c r="B418" s="1">
        <v>0.98958333333333337</v>
      </c>
      <c r="C418" s="2">
        <v>-0.33800000000000002</v>
      </c>
      <c r="D418" s="2">
        <v>2.5099999999999998</v>
      </c>
    </row>
    <row r="419" spans="1:4" x14ac:dyDescent="0.3">
      <c r="A419" t="s">
        <v>9</v>
      </c>
      <c r="B419" s="1">
        <v>0</v>
      </c>
      <c r="C419" s="2">
        <v>-0.34</v>
      </c>
      <c r="D419" s="2">
        <v>2.46</v>
      </c>
    </row>
    <row r="420" spans="1:4" x14ac:dyDescent="0.3">
      <c r="A420" t="s">
        <v>9</v>
      </c>
      <c r="B420" s="1">
        <v>1.0416666666666666E-2</v>
      </c>
      <c r="C420" s="2">
        <v>-0.33900000000000002</v>
      </c>
      <c r="D420" s="2">
        <v>2.39</v>
      </c>
    </row>
    <row r="421" spans="1:4" x14ac:dyDescent="0.3">
      <c r="A421" t="s">
        <v>9</v>
      </c>
      <c r="B421" s="1">
        <v>2.0833333333333332E-2</v>
      </c>
      <c r="C421" s="2">
        <v>-0.33800000000000002</v>
      </c>
      <c r="D421" s="2">
        <v>2.4900000000000002</v>
      </c>
    </row>
    <row r="422" spans="1:4" x14ac:dyDescent="0.3">
      <c r="A422" t="s">
        <v>9</v>
      </c>
      <c r="B422" s="1">
        <v>3.125E-2</v>
      </c>
      <c r="C422" s="2">
        <v>-0.33700000000000002</v>
      </c>
      <c r="D422" s="2">
        <v>2.69</v>
      </c>
    </row>
    <row r="423" spans="1:4" x14ac:dyDescent="0.3">
      <c r="A423" t="s">
        <v>9</v>
      </c>
      <c r="B423" s="1">
        <v>4.1666666666666664E-2</v>
      </c>
      <c r="C423" s="2">
        <v>-0.33700000000000002</v>
      </c>
      <c r="D423" s="2">
        <v>2.56</v>
      </c>
    </row>
    <row r="424" spans="1:4" x14ac:dyDescent="0.3">
      <c r="A424" t="s">
        <v>9</v>
      </c>
      <c r="B424" s="1">
        <v>5.2083333333333336E-2</v>
      </c>
      <c r="C424" s="2">
        <v>-0.33800000000000002</v>
      </c>
      <c r="D424" s="2">
        <v>2.46</v>
      </c>
    </row>
    <row r="425" spans="1:4" x14ac:dyDescent="0.3">
      <c r="A425" t="s">
        <v>9</v>
      </c>
      <c r="B425" s="1">
        <v>6.25E-2</v>
      </c>
      <c r="C425" s="2">
        <v>-0.33800000000000002</v>
      </c>
      <c r="D425" s="2">
        <v>2.54</v>
      </c>
    </row>
    <row r="426" spans="1:4" x14ac:dyDescent="0.3">
      <c r="A426" t="s">
        <v>9</v>
      </c>
      <c r="B426" s="1">
        <v>7.2916666666666671E-2</v>
      </c>
      <c r="C426" s="2">
        <v>-0.33900000000000002</v>
      </c>
      <c r="D426" s="2">
        <v>2.46</v>
      </c>
    </row>
    <row r="427" spans="1:4" x14ac:dyDescent="0.3">
      <c r="A427" t="s">
        <v>9</v>
      </c>
      <c r="B427" s="1">
        <v>8.3333333333333329E-2</v>
      </c>
      <c r="C427" s="2">
        <v>-0.33900000000000002</v>
      </c>
      <c r="D427" s="2">
        <v>2.4700000000000002</v>
      </c>
    </row>
    <row r="428" spans="1:4" x14ac:dyDescent="0.3">
      <c r="A428" t="s">
        <v>9</v>
      </c>
      <c r="B428" s="1">
        <v>9.375E-2</v>
      </c>
      <c r="C428" s="2">
        <v>-0.33900000000000002</v>
      </c>
      <c r="D428" s="2">
        <v>2.31</v>
      </c>
    </row>
    <row r="429" spans="1:4" x14ac:dyDescent="0.3">
      <c r="A429" t="s">
        <v>9</v>
      </c>
      <c r="B429" s="1">
        <v>0.10416666666666667</v>
      </c>
      <c r="C429" s="2">
        <v>-0.33900000000000002</v>
      </c>
      <c r="D429" s="2">
        <v>2.41</v>
      </c>
    </row>
    <row r="430" spans="1:4" x14ac:dyDescent="0.3">
      <c r="A430" t="s">
        <v>9</v>
      </c>
      <c r="B430" s="1">
        <v>0.11458333333333333</v>
      </c>
      <c r="C430" s="2">
        <v>-0.33900000000000002</v>
      </c>
      <c r="D430" s="2">
        <v>2.5</v>
      </c>
    </row>
    <row r="431" spans="1:4" x14ac:dyDescent="0.3">
      <c r="A431" t="s">
        <v>9</v>
      </c>
      <c r="B431" s="1">
        <v>0.125</v>
      </c>
      <c r="C431" s="2">
        <v>-0.33900000000000002</v>
      </c>
      <c r="D431" s="2">
        <v>2.4700000000000002</v>
      </c>
    </row>
    <row r="432" spans="1:4" x14ac:dyDescent="0.3">
      <c r="A432" t="s">
        <v>9</v>
      </c>
      <c r="B432" s="1">
        <v>0.13541666666666666</v>
      </c>
      <c r="C432" s="2">
        <v>-0.33900000000000002</v>
      </c>
      <c r="D432" s="2">
        <v>2.5299999999999998</v>
      </c>
    </row>
    <row r="433" spans="1:4" x14ac:dyDescent="0.3">
      <c r="A433" t="s">
        <v>9</v>
      </c>
      <c r="B433" s="1">
        <v>0.14583333333333334</v>
      </c>
      <c r="C433" s="2">
        <v>-0.33900000000000002</v>
      </c>
      <c r="D433" s="2">
        <v>2.35</v>
      </c>
    </row>
    <row r="434" spans="1:4" x14ac:dyDescent="0.3">
      <c r="A434" t="s">
        <v>9</v>
      </c>
      <c r="B434" s="1">
        <v>0.15625</v>
      </c>
      <c r="C434" s="2">
        <v>-0.34</v>
      </c>
      <c r="D434" s="2">
        <v>2.46</v>
      </c>
    </row>
    <row r="435" spans="1:4" x14ac:dyDescent="0.3">
      <c r="A435" t="s">
        <v>9</v>
      </c>
      <c r="B435" s="1">
        <v>0.16666666666666666</v>
      </c>
      <c r="C435" s="2">
        <v>-0.34</v>
      </c>
      <c r="D435" s="2">
        <v>2.5</v>
      </c>
    </row>
    <row r="436" spans="1:4" x14ac:dyDescent="0.3">
      <c r="A436" t="s">
        <v>9</v>
      </c>
      <c r="B436" s="1">
        <v>0.17708333333333334</v>
      </c>
      <c r="C436" s="2">
        <v>-0.34100000000000003</v>
      </c>
      <c r="D436" s="2">
        <v>2.4500000000000002</v>
      </c>
    </row>
    <row r="437" spans="1:4" x14ac:dyDescent="0.3">
      <c r="A437" t="s">
        <v>9</v>
      </c>
      <c r="B437" s="1">
        <v>0.1875</v>
      </c>
      <c r="C437" s="2">
        <v>-0.34100000000000003</v>
      </c>
      <c r="D437" s="2">
        <v>2.42</v>
      </c>
    </row>
    <row r="438" spans="1:4" x14ac:dyDescent="0.3">
      <c r="A438" t="s">
        <v>9</v>
      </c>
      <c r="B438" s="1">
        <v>0.19791666666666666</v>
      </c>
      <c r="C438" s="2">
        <v>-0.34100000000000003</v>
      </c>
      <c r="D438" s="2">
        <v>2.36</v>
      </c>
    </row>
    <row r="439" spans="1:4" x14ac:dyDescent="0.3">
      <c r="A439" t="s">
        <v>9</v>
      </c>
      <c r="B439" s="1">
        <v>0.20833333333333334</v>
      </c>
      <c r="C439" s="2">
        <v>-0.34100000000000003</v>
      </c>
      <c r="D439" s="2">
        <v>2.33</v>
      </c>
    </row>
    <row r="440" spans="1:4" x14ac:dyDescent="0.3">
      <c r="A440" t="s">
        <v>9</v>
      </c>
      <c r="B440" s="1">
        <v>0.21875</v>
      </c>
      <c r="C440" s="2">
        <v>-0.34100000000000003</v>
      </c>
      <c r="D440" s="2">
        <v>2.2999999999999998</v>
      </c>
    </row>
    <row r="441" spans="1:4" x14ac:dyDescent="0.3">
      <c r="A441" t="s">
        <v>9</v>
      </c>
      <c r="B441" s="1">
        <v>0.22916666666666666</v>
      </c>
      <c r="C441" s="2">
        <v>-0.34200000000000003</v>
      </c>
      <c r="D441" s="2">
        <v>2.38</v>
      </c>
    </row>
    <row r="442" spans="1:4" x14ac:dyDescent="0.3">
      <c r="A442" t="s">
        <v>9</v>
      </c>
      <c r="B442" s="1">
        <v>0.23958333333333334</v>
      </c>
      <c r="C442" s="2">
        <v>-0.34</v>
      </c>
      <c r="D442" s="2">
        <v>2.31</v>
      </c>
    </row>
    <row r="443" spans="1:4" x14ac:dyDescent="0.3">
      <c r="A443" t="s">
        <v>9</v>
      </c>
      <c r="B443" s="1">
        <v>0.25</v>
      </c>
      <c r="C443" s="2">
        <v>-0.34</v>
      </c>
      <c r="D443" s="2">
        <v>2.5099999999999998</v>
      </c>
    </row>
    <row r="444" spans="1:4" x14ac:dyDescent="0.3">
      <c r="A444" t="s">
        <v>9</v>
      </c>
      <c r="B444" s="1">
        <v>0.26041666666666669</v>
      </c>
      <c r="C444" s="2">
        <v>-0.33900000000000002</v>
      </c>
      <c r="D444" s="2">
        <v>2.59</v>
      </c>
    </row>
    <row r="445" spans="1:4" x14ac:dyDescent="0.3">
      <c r="A445" t="s">
        <v>9</v>
      </c>
      <c r="B445" s="1">
        <v>0.27083333333333331</v>
      </c>
      <c r="C445" s="2">
        <v>-0.33800000000000002</v>
      </c>
      <c r="D445" s="2">
        <v>2.4900000000000002</v>
      </c>
    </row>
    <row r="446" spans="1:4" x14ac:dyDescent="0.3">
      <c r="A446" t="s">
        <v>9</v>
      </c>
      <c r="B446" s="1">
        <v>0.28125</v>
      </c>
      <c r="C446" s="2">
        <v>-0.33700000000000002</v>
      </c>
      <c r="D446" s="2">
        <v>2.37</v>
      </c>
    </row>
    <row r="447" spans="1:4" x14ac:dyDescent="0.3">
      <c r="A447" t="s">
        <v>9</v>
      </c>
      <c r="B447" s="1">
        <v>0.29166666666666669</v>
      </c>
      <c r="C447" s="2">
        <v>-0.33700000000000002</v>
      </c>
      <c r="D447" s="2">
        <v>3.76</v>
      </c>
    </row>
    <row r="448" spans="1:4" x14ac:dyDescent="0.3">
      <c r="A448" t="s">
        <v>9</v>
      </c>
      <c r="B448" s="1">
        <v>0.30208333333333331</v>
      </c>
      <c r="C448" s="2">
        <v>-0.33700000000000002</v>
      </c>
      <c r="D448" s="2">
        <v>2.41</v>
      </c>
    </row>
    <row r="449" spans="1:4" x14ac:dyDescent="0.3">
      <c r="A449" t="s">
        <v>9</v>
      </c>
      <c r="B449" s="1">
        <v>0.3125</v>
      </c>
      <c r="C449" s="2">
        <v>-0.33600000000000002</v>
      </c>
      <c r="D449" s="2">
        <v>2.57</v>
      </c>
    </row>
    <row r="450" spans="1:4" x14ac:dyDescent="0.3">
      <c r="A450" t="s">
        <v>9</v>
      </c>
      <c r="B450" s="1">
        <v>0.32291666666666669</v>
      </c>
      <c r="C450" s="2">
        <v>-0.33500000000000002</v>
      </c>
      <c r="D450" s="2">
        <v>2.3199999999999998</v>
      </c>
    </row>
    <row r="451" spans="1:4" x14ac:dyDescent="0.3">
      <c r="A451" t="s">
        <v>9</v>
      </c>
      <c r="B451" s="1">
        <v>0.33333333333333331</v>
      </c>
      <c r="C451" s="2">
        <v>-0.33500000000000002</v>
      </c>
      <c r="D451" s="2">
        <v>2.5099999999999998</v>
      </c>
    </row>
    <row r="452" spans="1:4" x14ac:dyDescent="0.3">
      <c r="A452" t="s">
        <v>9</v>
      </c>
      <c r="B452" s="1">
        <v>0.34375</v>
      </c>
      <c r="C452" s="2">
        <v>-0.33400000000000002</v>
      </c>
      <c r="D452" s="2">
        <v>2.2999999999999998</v>
      </c>
    </row>
    <row r="453" spans="1:4" x14ac:dyDescent="0.3">
      <c r="A453" t="s">
        <v>9</v>
      </c>
      <c r="B453" s="1">
        <v>0.35416666666666669</v>
      </c>
      <c r="C453" s="2">
        <v>-0.33300000000000002</v>
      </c>
      <c r="D453" s="2">
        <v>2.27</v>
      </c>
    </row>
    <row r="454" spans="1:4" x14ac:dyDescent="0.3">
      <c r="A454" t="s">
        <v>9</v>
      </c>
      <c r="B454" s="1">
        <v>0.36458333333333331</v>
      </c>
      <c r="C454" s="2">
        <v>-0.33400000000000002</v>
      </c>
      <c r="D454" s="2">
        <v>2.39</v>
      </c>
    </row>
    <row r="455" spans="1:4" x14ac:dyDescent="0.3">
      <c r="A455" t="s">
        <v>9</v>
      </c>
      <c r="B455" s="1">
        <v>0.375</v>
      </c>
      <c r="C455" s="2">
        <v>-0.33300000000000002</v>
      </c>
      <c r="D455" s="2">
        <v>2.46</v>
      </c>
    </row>
    <row r="456" spans="1:4" x14ac:dyDescent="0.3">
      <c r="A456" t="s">
        <v>9</v>
      </c>
      <c r="B456" s="1">
        <v>0.38541666666666669</v>
      </c>
      <c r="C456" s="2">
        <v>-0.33400000000000002</v>
      </c>
      <c r="D456" s="2">
        <v>2.39</v>
      </c>
    </row>
    <row r="457" spans="1:4" x14ac:dyDescent="0.3">
      <c r="A457" t="s">
        <v>9</v>
      </c>
      <c r="B457" s="1">
        <v>0.39583333333333331</v>
      </c>
      <c r="C457" s="2">
        <v>-0.33400000000000002</v>
      </c>
      <c r="D457" s="2">
        <v>2.61</v>
      </c>
    </row>
    <row r="458" spans="1:4" x14ac:dyDescent="0.3">
      <c r="A458" t="s">
        <v>9</v>
      </c>
      <c r="B458" s="1">
        <v>0.40625</v>
      </c>
      <c r="C458" s="2">
        <v>-0.33400000000000002</v>
      </c>
      <c r="D458" s="2">
        <v>2.3199999999999998</v>
      </c>
    </row>
    <row r="459" spans="1:4" x14ac:dyDescent="0.3">
      <c r="A459" t="s">
        <v>9</v>
      </c>
      <c r="B459" s="1">
        <v>0.41666666666666669</v>
      </c>
      <c r="C459" s="2">
        <v>-0.33400000000000002</v>
      </c>
      <c r="D459" s="2">
        <v>2.44</v>
      </c>
    </row>
    <row r="460" spans="1:4" x14ac:dyDescent="0.3">
      <c r="A460" t="s">
        <v>9</v>
      </c>
      <c r="B460" s="1">
        <v>0.42708333333333331</v>
      </c>
      <c r="C460" s="2">
        <v>-0.33400000000000002</v>
      </c>
      <c r="D460" s="2">
        <v>2.48</v>
      </c>
    </row>
    <row r="461" spans="1:4" x14ac:dyDescent="0.3">
      <c r="A461" t="s">
        <v>9</v>
      </c>
      <c r="B461" s="1">
        <v>0.4375</v>
      </c>
      <c r="C461" s="2">
        <v>-0.33300000000000002</v>
      </c>
      <c r="D461" s="2">
        <v>2.56</v>
      </c>
    </row>
    <row r="462" spans="1:4" x14ac:dyDescent="0.3">
      <c r="A462" t="s">
        <v>9</v>
      </c>
      <c r="B462" s="1">
        <v>0.44791666666666669</v>
      </c>
      <c r="C462" s="2">
        <v>-0.33300000000000002</v>
      </c>
      <c r="D462" s="2">
        <v>4.12</v>
      </c>
    </row>
    <row r="463" spans="1:4" x14ac:dyDescent="0.3">
      <c r="A463" t="s">
        <v>9</v>
      </c>
      <c r="B463" s="1">
        <v>0.45833333333333331</v>
      </c>
      <c r="C463" s="2">
        <v>-0.33400000000000002</v>
      </c>
      <c r="D463" s="2">
        <v>2.65</v>
      </c>
    </row>
    <row r="464" spans="1:4" x14ac:dyDescent="0.3">
      <c r="A464" t="s">
        <v>9</v>
      </c>
      <c r="B464" s="1">
        <v>0.46875</v>
      </c>
      <c r="C464" s="2">
        <v>-0.33400000000000002</v>
      </c>
      <c r="D464" s="2">
        <v>2.75</v>
      </c>
    </row>
    <row r="465" spans="1:4" x14ac:dyDescent="0.3">
      <c r="A465" t="s">
        <v>9</v>
      </c>
      <c r="B465" s="1">
        <v>0.47916666666666669</v>
      </c>
      <c r="C465" s="2">
        <v>-0.33500000000000002</v>
      </c>
      <c r="D465" s="2">
        <v>2.74</v>
      </c>
    </row>
    <row r="466" spans="1:4" x14ac:dyDescent="0.3">
      <c r="A466" t="s">
        <v>9</v>
      </c>
      <c r="B466" s="1">
        <v>0.48958333333333331</v>
      </c>
      <c r="C466" s="2">
        <v>-0.33600000000000002</v>
      </c>
      <c r="D466" s="2">
        <v>3.16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upstream</vt:lpstr>
      <vt:lpstr>downstream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dcterms:created xsi:type="dcterms:W3CDTF">2021-07-29T17:41:28Z</dcterms:created>
  <dcterms:modified xsi:type="dcterms:W3CDTF">2021-07-29T19:00:21Z</dcterms:modified>
</cp:coreProperties>
</file>